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128"/>
  <workbookPr filterPrivacy="1"/>
  <xr:revisionPtr revIDLastSave="0" documentId="13_ncr:1_{6F1AFCD0-7A0A-4974-8439-04B5D38F806A}" xr6:coauthVersionLast="47" xr6:coauthVersionMax="47" xr10:uidLastSave="{00000000-0000-0000-0000-000000000000}"/>
  <bookViews>
    <workbookView xWindow="-120" yWindow="-120" windowWidth="29040" windowHeight="15720" activeTab="1" xr2:uid="{00000000-000D-0000-FFFF-FFFF00000000}"/>
  </bookViews>
  <sheets>
    <sheet name="DataEntry" sheetId="1" r:id="rId1"/>
    <sheet name="UploadResult" sheetId="2" r:id="rId2"/>
    <sheet name="InputGuide" sheetId="3" r:id="rId3"/>
    <sheet name="SpecialtySkillReference" sheetId="4" r:id="rId4"/>
    <sheet name="ValidationRules" sheetId="5" r:id="rId5"/>
    <sheet name="ExtraFieldsReference" sheetId="6" r:id="rId6"/>
    <sheet name="BasicSurgical-LevelDecision" sheetId="7" r:id="rId7"/>
    <sheet name="HoldForReview" sheetId="8" r:id="rId8"/>
    <sheet name="FullMapping" sheetId="9" r:id="rId9"/>
    <sheet name="PDF-vs-Portal-Minimum-Count" sheetId="10" r:id="rId10"/>
    <sheet name="GeneratedHolds" sheetId="11" r:id="rId11"/>
  </sheets>
  <definedNames>
    <definedName name="_xlnm._FilterDatabase">ValidationRules!$A$1:$E$1</definedName>
  </definedNames>
  <calcPr calcId="171027"/>
</workbook>
</file>

<file path=xl/sharedStrings.xml><?xml version="1.0" encoding="utf-8"?>
<sst xmlns="http://schemas.openxmlformats.org/spreadsheetml/2006/main" count="27042" uniqueCount="5044">
  <si>
    <t>ExternalRowId</t>
  </si>
  <si>
    <t>Action</t>
  </si>
  <si>
    <t>CombinationKey</t>
  </si>
  <si>
    <t>Form</t>
  </si>
  <si>
    <t>CaseType</t>
  </si>
  <si>
    <t>SkillType</t>
  </si>
  <si>
    <t>Date of Assignment (YYYY-MM-DD)</t>
  </si>
  <si>
    <t>Name of the Patient</t>
  </si>
  <si>
    <t>Patient Reg No</t>
  </si>
  <si>
    <t>Date of Birth (YYYY-MM-DD)</t>
  </si>
  <si>
    <t>Age</t>
  </si>
  <si>
    <t>CompetencyItemsChecked (semicolon-separated)</t>
  </si>
  <si>
    <t>ExtraFieldsJSON</t>
  </si>
  <si>
    <t>MIS-0001</t>
  </si>
  <si>
    <t>SAVE_DRAFT</t>
  </si>
  <si>
    <t>e92e1c2f-edba-4ba4-b50e-aa3eb6847a50</t>
  </si>
  <si>
    <t>Procedural and Interpretative Skills</t>
  </si>
  <si>
    <t>Minimally Invasive Surgery – Laparoscopic procedures</t>
  </si>
  <si>
    <t>Interpretative Skill</t>
  </si>
  <si>
    <t>2025-10-25</t>
  </si>
  <si>
    <t>Rashida Molla</t>
  </si>
  <si>
    <t>7641/33</t>
  </si>
  <si>
    <t>1950-10-03</t>
  </si>
  <si>
    <t>75</t>
  </si>
  <si>
    <t>Plain X-ray Abdomen</t>
  </si>
  <si>
    <t>{"Indication/Investigation/Findings/Diagnosis":"Suspected bowel obstruction prior to planned laparoscopic assessment.","Interpretations":"Plain X-ray abdomen shows dilated small bowel loops with air-fluid levels.","Brief Description":"Plain X-ray abdomen for suspected bowel obstruction."}</t>
  </si>
  <si>
    <t>MIS-0002</t>
  </si>
  <si>
    <t>2025-08-28</t>
  </si>
  <si>
    <t>Delwar Islam</t>
  </si>
  <si>
    <t>4081/13</t>
  </si>
  <si>
    <t>1978-11-17</t>
  </si>
  <si>
    <t>47</t>
  </si>
  <si>
    <t>{"Indication/Investigation/Findings/Diagnosis":"Post-laparoscopic surgery review for suspected ileus.","Interpretations":"Plain X-ray abdomen shows non-specific bowel gas pattern without free air.","Brief Description":"Plain X-ray abdomen for post-operative review."}</t>
  </si>
  <si>
    <t>MIS-0003</t>
  </si>
  <si>
    <t>2025-12-11</t>
  </si>
  <si>
    <t>Selina Bhuiyan</t>
  </si>
  <si>
    <t>8665/14</t>
  </si>
  <si>
    <t>1947-12-20</t>
  </si>
  <si>
    <t>78</t>
  </si>
  <si>
    <t>{"Indication/Investigation/Findings/Diagnosis":"Suspected perforation prior to laparoscopic exploration.","Interpretations":"Erect film shows free sub-diaphragmatic air consistent with perforation.","Brief Description":"Plain X-ray abdomen for suspected perforation."}</t>
  </si>
  <si>
    <t>MIS-0004</t>
  </si>
  <si>
    <t>2025-12-16</t>
  </si>
  <si>
    <t>Mahbub Sarkar</t>
  </si>
  <si>
    <t>6091/80</t>
  </si>
  <si>
    <t>1977-03-08</t>
  </si>
  <si>
    <t>49</t>
  </si>
  <si>
    <t>USG /CT abdomen</t>
  </si>
  <si>
    <t>{"Indication/Investigation/Findings/Diagnosis":"Suspected acute cholecystitis prior to laparoscopic cholecystectomy.","Interpretations":"USG abdomen shows a distended gallbladder with wall thickening and multiple calculi.","Brief Description":"USG abdomen for suspected acute cholecystitis."}</t>
  </si>
  <si>
    <t>MIS-0005</t>
  </si>
  <si>
    <t>2025-09-15</t>
  </si>
  <si>
    <t>Kamal Mia</t>
  </si>
  <si>
    <t>9702/53</t>
  </si>
  <si>
    <t>2005-02-02</t>
  </si>
  <si>
    <t>21</t>
  </si>
  <si>
    <t>{"Indication/Investigation/Findings/Diagnosis":"Suspected appendicitis being considered for laparoscopic appendicectomy.","Interpretations":"CT abdomen shows a dilated, non-compressible appendix with peri-appendiceal fat stranding.","Brief Description":"CT abdomen for suspected appendicitis."}</t>
  </si>
  <si>
    <t>MIS-0006</t>
  </si>
  <si>
    <t>2025-09-21</t>
  </si>
  <si>
    <t>Rashida Ahmed</t>
  </si>
  <si>
    <t>8592/60</t>
  </si>
  <si>
    <t>1973-09-01</t>
  </si>
  <si>
    <t>52</t>
  </si>
  <si>
    <t>{"Indication/Investigation/Findings/Diagnosis":"Symptomatic ventral hernia being planned for laparoscopic repair.","Interpretations":"CT abdomen shows an anterior abdominal wall fascial defect with fat herniation.","Brief Description":"CT abdomen for symptomatic ventral hernia planning."}</t>
  </si>
  <si>
    <t>MIS-0007</t>
  </si>
  <si>
    <t>d26fa4fd-37a4-4248-8306-adbdf8144b5c</t>
  </si>
  <si>
    <t>Procedural skill</t>
  </si>
  <si>
    <t>2025-12-20</t>
  </si>
  <si>
    <t>Taslima Mia</t>
  </si>
  <si>
    <t>4583/63</t>
  </si>
  <si>
    <t>2002-07-28</t>
  </si>
  <si>
    <t>23</t>
  </si>
  <si>
    <t>Closed and open techniques for port creation and closure</t>
  </si>
  <si>
    <t>{"Diagnosis/Problems":"Chronic calculus cholecystitis.","Brief Procedural Notes":"Pneumoperitoneum established and ports created using the closed Veress needle technique, with secure fascial closure at the end of the procedure. The trainee assisted in performing the closed and open techniques for port creation and closure.","Brief Description":"Port creation and closure for laparoscopic cholecystectomy.","CompetencyLevel":"2"}</t>
  </si>
  <si>
    <t>MIS-0008</t>
  </si>
  <si>
    <t>2025-11-08</t>
  </si>
  <si>
    <t>Momtaz Uddin</t>
  </si>
  <si>
    <t>2011/82</t>
  </si>
  <si>
    <t>1971-12-22</t>
  </si>
  <si>
    <t>54</t>
  </si>
  <si>
    <t>{"Diagnosis/Problems":"Chronic calculus cholecystitis.","Brief Procedural Notes":"Pneumoperitoneum established and ports created using the closed Veress needle technique, with secure fascial closure at the end of the procedure. The trainee performed the closed and open techniques for port creation and closure under direct supervision.","Brief Description":"Laparoscopic port creation and closure during cholecystectomy.","CompetencyLevel":"3"}</t>
  </si>
  <si>
    <t>MIS-0009</t>
  </si>
  <si>
    <t>2025-08-17</t>
  </si>
  <si>
    <t>Mahmuda Mia</t>
  </si>
  <si>
    <t>9677/25</t>
  </si>
  <si>
    <t>1999-11-16</t>
  </si>
  <si>
    <t>26</t>
  </si>
  <si>
    <t>{"Diagnosis/Problems":"Chronic calculus cholecystitis.","Brief Procedural Notes":"Pneumoperitoneum set up and ports created using the closed Veress needle technique, with secure fascial closure at the end of the procedure. The trainee assisted in performing the closed and open techniques for port creation and closure.","Brief Description":"Port creation and closure for laparoscopic cholecystectomy.","CompetencyLevel":"2"}</t>
  </si>
  <si>
    <t>MIS-0010</t>
  </si>
  <si>
    <t>2025-09-10</t>
  </si>
  <si>
    <t>Rokeya Ahmed</t>
  </si>
  <si>
    <t>3988/84</t>
  </si>
  <si>
    <t>1969-04-12</t>
  </si>
  <si>
    <t>57</t>
  </si>
  <si>
    <t>{"Diagnosis/Problems":"Chronic calculus cholecystitis.","Brief Procedural Notes":"Pneumoperitoneum set up and ports created using the closed Veress needle technique, with secure fascial closure at the end of the procedure. The trainee performed the closed and open techniques for port creation and closure under direct supervision.","Brief Description":"Laparoscopic port creation and closure throughout cholecystectomy.","CompetencyLevel":"3"}</t>
  </si>
  <si>
    <t>MIS-0011</t>
  </si>
  <si>
    <t>2025-07-20</t>
  </si>
  <si>
    <t>Manik Begum</t>
  </si>
  <si>
    <t>6699/36</t>
  </si>
  <si>
    <t>1997-12-30</t>
  </si>
  <si>
    <t>28</t>
  </si>
  <si>
    <t>MIS-0012</t>
  </si>
  <si>
    <t>2025-10-05</t>
  </si>
  <si>
    <t>Shahnaz Munshi</t>
  </si>
  <si>
    <t>4062/66</t>
  </si>
  <si>
    <t>1966-10-05</t>
  </si>
  <si>
    <t>59</t>
  </si>
  <si>
    <t>Diagnostic laparoscopy</t>
  </si>
  <si>
    <t>{"Diagnosis/Problems":"Chronic pelvic pain of uncertain surgical cause.","Brief Procedural Notes":"Diagnostic laparoscopy performed with systematic inspection of the peritoneal cavity and pelvic organs. The trainee assisted in performing the diagnostic laparoscopy.","Brief Description":"Diagnostic laparoscopy for chronic pelvic pain.","CompetencyLevel":"2"}</t>
  </si>
  <si>
    <t>MIS-0013</t>
  </si>
  <si>
    <t>2025-12-06</t>
  </si>
  <si>
    <t>Shamim Chowdhury</t>
  </si>
  <si>
    <t>6743/07</t>
  </si>
  <si>
    <t>1994-06-24</t>
  </si>
  <si>
    <t>31</t>
  </si>
  <si>
    <t>{"Diagnosis/Problems":"Chronic pelvic pain of uncertain surgical cause.","Brief Procedural Notes":"Diagnostic laparoscopy performed with systematic inspection of the peritoneal cavity and pelvic organs. The trainee performed the diagnostic laparoscopy under direct supervision.","Brief Description":"Diagnostic laparoscopy for chronic pelvic pain.","CompetencyLevel":"3"}</t>
  </si>
  <si>
    <t>MIS-0014</t>
  </si>
  <si>
    <t>2025-10-19</t>
  </si>
  <si>
    <t>Aminul Sarkar</t>
  </si>
  <si>
    <t>2726/81</t>
  </si>
  <si>
    <t>1964-09-11</t>
  </si>
  <si>
    <t>61</t>
  </si>
  <si>
    <t>{"Diagnosis/Problems":"Chronic pelvic pain of uncertain surgical cause.","Brief Procedural Notes":"Diagnostic laparoscopy carried out with systematic inspection of the peritoneal cavity and pelvic organs. The trainee assisted in performing the diagnostic laparoscopy.","Brief Description":"Diagnostic laparoscopy for chronic pelvic pain.","CompetencyLevel":"2"}</t>
  </si>
  <si>
    <t>MIS-0015</t>
  </si>
  <si>
    <t>2025-11-13</t>
  </si>
  <si>
    <t>Md. Abu Ahmed</t>
  </si>
  <si>
    <t>4686/87</t>
  </si>
  <si>
    <t>1992-10-14</t>
  </si>
  <si>
    <t>33</t>
  </si>
  <si>
    <t>Laparoscopic appendicectomy</t>
  </si>
  <si>
    <t>{"Diagnosis/Problems":"Acute appendicitis.","Brief Procedural Notes":"Laparoscopic appendicectomy performed with mesoappendix division and endoloop ligation of the appendiceal base. The laparoscopic appendicectomy was observed being performed by the supervising surgeon.","Brief Description":"Laparoscopic appendicectomy for acute appendicitis.","CompetencyLevel":"1"}</t>
  </si>
  <si>
    <t>MIS-0016</t>
  </si>
  <si>
    <t>2025-08-19</t>
  </si>
  <si>
    <t>Shahnaz Sarkar</t>
  </si>
  <si>
    <t>8216/71</t>
  </si>
  <si>
    <t>1961-12-31</t>
  </si>
  <si>
    <t>64</t>
  </si>
  <si>
    <t>Laparoscopic cholecystectomy</t>
  </si>
  <si>
    <t>{"Diagnosis/Problems":"Chronic calculus cholecystitis.","Brief Procedural Notes":"Laparoscopic cholecystectomy performed with critical-view-of-safety dissection, clipping and division of the cystic duct and artery. The laparoscopic cholecystectomy was observed being performed by the supervising surgeon.","Brief Description":"Laparoscopic cholecystectomy for symptomatic gallstones.","CompetencyLevel":"1"}</t>
  </si>
  <si>
    <t>MIS-0017</t>
  </si>
  <si>
    <t>2025-12-26</t>
  </si>
  <si>
    <t>Karim Sikder</t>
  </si>
  <si>
    <t>9324/08</t>
  </si>
  <si>
    <t>1989-11-27</t>
  </si>
  <si>
    <t>36</t>
  </si>
  <si>
    <t>{"Diagnosis/Problems":"Chronic calculus cholecystitis.","Brief Procedural Notes":"Laparoscopic cholecystectomy performed with critical-view-of-safety dissection, clipping and division of the cystic duct and artery. The trainee assisted in performing the laparoscopic cholecystectomy.","Brief Description":"Laparoscopic cholecystectomy for symptomatic gallstones.","CompetencyLevel":"2"}</t>
  </si>
  <si>
    <t>MIS-0018</t>
  </si>
  <si>
    <t>2025-09-25</t>
  </si>
  <si>
    <t>Anisur Sarkar</t>
  </si>
  <si>
    <t>6414/20</t>
  </si>
  <si>
    <t>1960-04-22</t>
  </si>
  <si>
    <t>66</t>
  </si>
  <si>
    <t>{"Diagnosis/Problems":"Chronic calculus cholecystitis.","Brief Procedural Notes":"Laparoscopic cholecystectomy carried out with critical-view-of-safety dissection, clipping and division of the cystic duct and artery. The laparoscopic cholecystectomy was observed being performed by the supervising surgeon.","Brief Description":"Laparoscopic cholecystectomy for symptomatic gallstones.","CompetencyLevel":"1"}</t>
  </si>
  <si>
    <t>MIS-0019</t>
  </si>
  <si>
    <t>2025-08-23</t>
  </si>
  <si>
    <t>Shirin Ahmed</t>
  </si>
  <si>
    <t>4992/16</t>
  </si>
  <si>
    <t>1988-03-18</t>
  </si>
  <si>
    <t>38</t>
  </si>
  <si>
    <t>Laparoscopic control of bleeding</t>
  </si>
  <si>
    <t>{"Diagnosis/Problems":"Laparoscopic cholecystectomy.","Brief Procedural Notes":"Bleeding point identified laparoscopically and controlled with targeted diathermy and pressure. The trainee assisted in performing the laparoscopic control of bleeding.","Brief Description":"Laparoscopic control of bleeding during cholecystectomy.","CompetencyLevel":"2"}</t>
  </si>
  <si>
    <t>MIS-0020</t>
  </si>
  <si>
    <t>Taslima Sarkar</t>
  </si>
  <si>
    <t>4954/17</t>
  </si>
  <si>
    <t>1956-10-15</t>
  </si>
  <si>
    <t>69</t>
  </si>
  <si>
    <t>{"Diagnosis/Problems":"Laparoscopic cholecystectomy.","Brief Procedural Notes":"Bleeding point identified laparoscopically and controlled with targeted diathermy and pressure. The trainee performed the laparoscopic control of bleeding under direct supervision.","Brief Description":"Laparoscopic control of bleeding during cholecystectomy.","CompetencyLevel":"3"}</t>
  </si>
  <si>
    <t>MIS-0021</t>
  </si>
  <si>
    <t>2025-09-06</t>
  </si>
  <si>
    <t>Nazma Sikder</t>
  </si>
  <si>
    <t>5686/70</t>
  </si>
  <si>
    <t>1985-07-05</t>
  </si>
  <si>
    <t>40</t>
  </si>
  <si>
    <t>{"Diagnosis/Problems":"Laparoscopic cholecystectomy.","Brief Procedural Notes":"Bleeding point located laparoscopically and controlled with targeted diathermy and pressure. The trainee assisted in performing the laparoscopic control of bleeding.","Brief Description":"Laparoscopic control of bleeding throughout cholecystectomy.","CompetencyLevel":"2"}</t>
  </si>
  <si>
    <t>MIS-0022</t>
  </si>
  <si>
    <t>2025-09-07</t>
  </si>
  <si>
    <t>Mahmuda Sikder</t>
  </si>
  <si>
    <t>8937/47</t>
  </si>
  <si>
    <t>1954-09-21</t>
  </si>
  <si>
    <t>71</t>
  </si>
  <si>
    <t>Laparoscopic hernioplasty (TAPP &amp; TEP)</t>
  </si>
  <si>
    <t>{"Diagnosis/Problems":"Symptomatic inguinal hernia.","Brief Procedural Notes":"Laparoscopic TEP hernioplasty performed with reduction of the hernial sac and mesh placement over the myopectineal orifice. The laparoscopic hernioplasty (TAPP &amp; TEP) was observed being performed by the supervising surgeon.","Brief Description":"Laparoscopic TEP repair of inguinal hernia.","CompetencyLevel":"1"}</t>
  </si>
  <si>
    <t>MIS-0023</t>
  </si>
  <si>
    <t>2025-09-17</t>
  </si>
  <si>
    <t>Manik Ahmed</t>
  </si>
  <si>
    <t>5565/37</t>
  </si>
  <si>
    <t>1982-10-24</t>
  </si>
  <si>
    <t>43</t>
  </si>
  <si>
    <t>Laparoscopic suturing and knotting</t>
  </si>
  <si>
    <t>{"Diagnosis/Problems":"Iatrogenic bowel serosal injury.","Brief Procedural Notes":"Laparoscopic intracorporeal suturing and knot-tying performed to repair the serosal defect. The trainee assisted in performing the laparoscopic suturing and knotting.","Brief Description":"Laparoscopic suturing and knotting for serosal repair.","CompetencyLevel":"2"}</t>
  </si>
  <si>
    <t>MIS-0024</t>
  </si>
  <si>
    <t>2025-12-05</t>
  </si>
  <si>
    <t>Nasrin Begum</t>
  </si>
  <si>
    <t>9986/63</t>
  </si>
  <si>
    <t>1951-04-07</t>
  </si>
  <si>
    <t>74</t>
  </si>
  <si>
    <t>{"Diagnosis/Problems":"Iatrogenic bowel serosal injury.","Brief Procedural Notes":"Laparoscopic intracorporeal suturing and knot-tying performed to repair the serosal defect. The trainee performed the laparoscopic suturing and knotting under direct supervision.","Brief Description":"Laparoscopic suturing and knotting for serosal repair.","CompetencyLevel":"3"}</t>
  </si>
  <si>
    <t>MIS-0025</t>
  </si>
  <si>
    <t>2025-10-04</t>
  </si>
  <si>
    <t>Jahangir Rahman</t>
  </si>
  <si>
    <t>6937/64</t>
  </si>
  <si>
    <t>1981-02-12</t>
  </si>
  <si>
    <t>45</t>
  </si>
  <si>
    <t>{"Diagnosis/Problems":"Iatrogenic bowel serosal injury.","Brief Procedural Notes":"Laparoscopic intracorporeal suturing and knot-tying carried out to repair the serosal defect. The trainee assisted in performing the laparoscopic suturing and knotting.","Brief Description":"Laparoscopic suturing and knotting for serosal repair.","CompetencyLevel":"2"}</t>
  </si>
  <si>
    <t>ORTH-0001</t>
  </si>
  <si>
    <t>1952142e-4c30-4b86-a9d9-3aaeafb8e350</t>
  </si>
  <si>
    <t>Orthopaedic Surgery</t>
  </si>
  <si>
    <t>2025-11-12</t>
  </si>
  <si>
    <t>Shirin Talukder</t>
  </si>
  <si>
    <t>9763/65</t>
  </si>
  <si>
    <t>1949-03-16</t>
  </si>
  <si>
    <t>76</t>
  </si>
  <si>
    <t>CT-scan</t>
  </si>
  <si>
    <t>{"Indication/Investigation/Findings/Diagnosis":"Complex intra-articular fracture requiring detailed pre-operative planning.","Interpretations":"CT scan shows a comminuted intra-articular fracture with displaced fragments.","Brief Description":"CT scan for pre-operative fracture planning."}</t>
  </si>
  <si>
    <t>ORTH-0002</t>
  </si>
  <si>
    <t>2025-08-10</t>
  </si>
  <si>
    <t>Rehana Akter</t>
  </si>
  <si>
    <t>3169/86</t>
  </si>
  <si>
    <t>1977-08-08</t>
  </si>
  <si>
    <t>48</t>
  </si>
  <si>
    <t>{"Indication/Investigation/Findings/Diagnosis":"Suspected occult fracture not seen on plain film.","Interpretations":"CT scan confirms a non-displaced fracture line not visible on plain radiographs.","Brief Description":"CT scan for suspected occult fracture."}</t>
  </si>
  <si>
    <t>ORTH-0003</t>
  </si>
  <si>
    <t>2025-12-14</t>
  </si>
  <si>
    <t>Shamim Hossain</t>
  </si>
  <si>
    <t>7067/56</t>
  </si>
  <si>
    <t>1947-11-15</t>
  </si>
  <si>
    <t>{"Indication/Investigation/Findings/Diagnosis":"Suspected spinal fracture following trauma.","Interpretations":"CT scan shows a compression fracture of the vertebral body without canal compromise.","Brief Description":"CT scan for suspected spinal fracture."}</t>
  </si>
  <si>
    <t>ORTH-0004</t>
  </si>
  <si>
    <t>2025-08-09</t>
  </si>
  <si>
    <t>Md. Anisur Sikder</t>
  </si>
  <si>
    <t>5178/61</t>
  </si>
  <si>
    <t>1975-07-16</t>
  </si>
  <si>
    <t>50</t>
  </si>
  <si>
    <t>Histopathological report analysis</t>
  </si>
  <si>
    <t>{"Indication/Investigation/Findings/Diagnosis":"Bone lesion sampled during curettage requiring histological confirmation.","Interpretations":"Histopathology confirms a benign giant cell lesion of bone.","Brief Description":"Histopathological analysis of a bone lesion."}</t>
  </si>
  <si>
    <t>ORTH-0005</t>
  </si>
  <si>
    <t>2025-07-25</t>
  </si>
  <si>
    <t>Md. Kamrul Chowdhury</t>
  </si>
  <si>
    <t>7548/33</t>
  </si>
  <si>
    <t>2003-04-07</t>
  </si>
  <si>
    <t>22</t>
  </si>
  <si>
    <t>{"Indication/Investigation/Findings/Diagnosis":"Soft tissue mass excised during orthopaedic surgery.","Interpretations":"Histopathology confirms a benign lipomatous soft tissue tumour.","Brief Description":"Histopathological analysis of a soft tissue mass."}</t>
  </si>
  <si>
    <t>ORTH-0006</t>
  </si>
  <si>
    <t>2025-09-16</t>
  </si>
  <si>
    <t>Golam Munshi</t>
  </si>
  <si>
    <t>4206/67</t>
  </si>
  <si>
    <t>1972-11-03</t>
  </si>
  <si>
    <t>53</t>
  </si>
  <si>
    <t>{"Indication/Investigation/Findings/Diagnosis":"Synovial tissue sampled during joint surgery.","Interpretations":"Histopathology shows chronic synovitis consistent with the clinical picture.","Brief Description":"Histopathological analysis of synovial tissue."}</t>
  </si>
  <si>
    <t>ORTH-0007</t>
  </si>
  <si>
    <t>2025-09-30</t>
  </si>
  <si>
    <t>Shafiqul Bhuiyan</t>
  </si>
  <si>
    <t>9662/74</t>
  </si>
  <si>
    <t>2001-12-07</t>
  </si>
  <si>
    <t>24</t>
  </si>
  <si>
    <t>Local X-ray</t>
  </si>
  <si>
    <t>{"Indication/Investigation/Findings/Diagnosis":"Suspected fracture of the distal radius following a fall.","Interpretations":"Local X-ray shows a displaced distal radius fracture.","Brief Description":"Local X-ray for suspected wrist fracture."}</t>
  </si>
  <si>
    <t>ORTH-0008</t>
  </si>
  <si>
    <t>Karim Alam</t>
  </si>
  <si>
    <t>1370/68</t>
  </si>
  <si>
    <t>1971-02-23</t>
  </si>
  <si>
    <t>55</t>
  </si>
  <si>
    <t>{"Indication/Investigation/Findings/Diagnosis":"Suspected ankle fracture following an inversion injury.","Interpretations":"Local X-ray shows a lateral malleolar fracture.","Brief Description":"Local X-ray for suspected ankle fracture."}</t>
  </si>
  <si>
    <t>ORTH-0009</t>
  </si>
  <si>
    <t>2025-08-14</t>
  </si>
  <si>
    <t>8737/40</t>
  </si>
  <si>
    <t>1998-04-29</t>
  </si>
  <si>
    <t>27</t>
  </si>
  <si>
    <t>{"Indication/Investigation/Findings/Diagnosis":"Suspected femoral shaft fracture following trauma.","Interpretations":"Local X-ray confirms a transverse mid-shaft femoral fracture.","Brief Description":"Local X-ray for suspected femoral fracture."}</t>
  </si>
  <si>
    <t>ORTH-0010</t>
  </si>
  <si>
    <t>2025-10-27</t>
  </si>
  <si>
    <t>Rafiqul Akter</t>
  </si>
  <si>
    <t>3826/22</t>
  </si>
  <si>
    <t>1968-08-18</t>
  </si>
  <si>
    <t>{"Indication/Investigation/Findings/Diagnosis":"Post-reduction check of a dislocated shoulder.","Interpretations":"Local X-ray confirms satisfactory reduction of the glenohumeral joint.","Brief Description":"Local X-ray for post-reduction check."}</t>
  </si>
  <si>
    <t>ORTH-0011</t>
  </si>
  <si>
    <t>2025-07-16</t>
  </si>
  <si>
    <t>1579/41</t>
  </si>
  <si>
    <t>1996-07-15</t>
  </si>
  <si>
    <t>29</t>
  </si>
  <si>
    <t>{"Indication/Investigation/Findings/Diagnosis":"Follow-up of a healing tibial fracture.","Interpretations":"Local X-ray shows progressive callus formation at the fracture site.","Brief Description":"Local X-ray for fracture healing follow-up."}</t>
  </si>
  <si>
    <t>ORTH-0012</t>
  </si>
  <si>
    <t>2025-07-28</t>
  </si>
  <si>
    <t>Farida Uddin</t>
  </si>
  <si>
    <t>2448/54</t>
  </si>
  <si>
    <t>1965-12-07</t>
  </si>
  <si>
    <t>60</t>
  </si>
  <si>
    <t>MRI</t>
  </si>
  <si>
    <t>{"Indication/Investigation/Findings/Diagnosis":"Suspected meniscal tear of the knee.","Interpretations":"MRI shows a horizontal tear of the medial meniscus.","Brief Description":"MRI for suspected meniscal injury."}</t>
  </si>
  <si>
    <t>ORTH-0013</t>
  </si>
  <si>
    <t>2025-11-04</t>
  </si>
  <si>
    <t>Md. Mahbub Khan</t>
  </si>
  <si>
    <t>4970/56</t>
  </si>
  <si>
    <t>1993-11-04</t>
  </si>
  <si>
    <t>32</t>
  </si>
  <si>
    <t>{"Indication/Investigation/Findings/Diagnosis":"Suspected rotator cuff tear of the shoulder.","Interpretations":"MRI shows a full-thickness supraspinatus tear.","Brief Description":"MRI for suspected rotator cuff tear."}</t>
  </si>
  <si>
    <t>ORTH-0014</t>
  </si>
  <si>
    <t>2025-08-20</t>
  </si>
  <si>
    <t>Habibur Uddin</t>
  </si>
  <si>
    <t>2339/58</t>
  </si>
  <si>
    <t>1964-03-29</t>
  </si>
  <si>
    <t>62</t>
  </si>
  <si>
    <t>{"Indication/Investigation/Findings/Diagnosis":"Suspected avascular necrosis of the femoral head.","Interpretations":"MRI shows early avascular necrosis changes of the femoral head.","Brief Description":"MRI for suspected avascular necrosis."}</t>
  </si>
  <si>
    <t>ORTH-0015</t>
  </si>
  <si>
    <t>2025-12-13</t>
  </si>
  <si>
    <t>Delwar Akter</t>
  </si>
  <si>
    <t>2311/60</t>
  </si>
  <si>
    <t>1992-01-20</t>
  </si>
  <si>
    <t>34</t>
  </si>
  <si>
    <t>Radionuclide scan</t>
  </si>
  <si>
    <t>{"Indication/Investigation/Findings/Diagnosis":"Suspected chronic osteomyelitis of the tibia.","Interpretations":"Bone scan shows increased tracer uptake at the site of suspected infection.","Brief Description":"Radionuclide bone scan for suspected osteomyelitis."}</t>
  </si>
  <si>
    <t>ORTH-0016</t>
  </si>
  <si>
    <t>dc3a106f-4a08-44c0-9c0f-01781266ec0c</t>
  </si>
  <si>
    <t>Shirin Alam</t>
  </si>
  <si>
    <t>8313/98</t>
  </si>
  <si>
    <t>1961-03-05</t>
  </si>
  <si>
    <t>65</t>
  </si>
  <si>
    <t>Amputation</t>
  </si>
  <si>
    <t>{"Diagnosis/Problems":"Gangrenous diabetic foot with non-salvageable tissue.","Brief Procedural Notes":"Below-knee amputation performed with fashioning of myocutaneous flaps and secure haemostasis. The amputation was observed being performed by the supervising surgeon.","Brief Description":"Below-knee amputation for gangrenous diabetic foot.","CompetencyLevel":"1"}</t>
  </si>
  <si>
    <t>ORTH-0017</t>
  </si>
  <si>
    <t>2025-08-16</t>
  </si>
  <si>
    <t>Md. Jahangir Karim</t>
  </si>
  <si>
    <t>1461/68</t>
  </si>
  <si>
    <t>1989-06-12</t>
  </si>
  <si>
    <t>{"Diagnosis/Problems":"Severely mangled lower limb following trauma, unsalvageable.","Brief Procedural Notes":"Above-knee amputation performed with ligation of major vessels and myodesis. The trainee assisted in performing the amputation.","Brief Description":"Above-knee amputation for mangled limb trauma.","CompetencyLevel":"2"}</t>
  </si>
  <si>
    <t>ORTH-0018</t>
  </si>
  <si>
    <t>Nasrin Akter</t>
  </si>
  <si>
    <t>3246/68</t>
  </si>
  <si>
    <t>1958-08-28</t>
  </si>
  <si>
    <t>67</t>
  </si>
  <si>
    <t>Application of splint/cast</t>
  </si>
  <si>
    <t>{"Diagnosis/Problems":"Undisplaced distal radius fracture.","Brief Procedural Notes":"Below-elbow cast applied after satisfactory positioning, with padding over bony prominences. The trainee assisted in performing the application of splint/cast.","Brief Description":"Cast application for undisplaced wrist fracture.","CompetencyLevel":"2"}</t>
  </si>
  <si>
    <t>ORTH-0019</t>
  </si>
  <si>
    <t>2025-09-18</t>
  </si>
  <si>
    <t>9736/82</t>
  </si>
  <si>
    <t>1986-07-26</t>
  </si>
  <si>
    <t>39</t>
  </si>
  <si>
    <t>{"Diagnosis/Problems":"Undisplaced distal radius fracture.","Brief Procedural Notes":"Below-elbow cast applied after satisfactory positioning, with padding over bony prominences. The trainee performed the application of splint/cast under direct supervision.","Brief Description":"Cast application for undisplaced wrist fracture.","CompetencyLevel":"3"}</t>
  </si>
  <si>
    <t>ORTH-0020</t>
  </si>
  <si>
    <t>2025-12-04</t>
  </si>
  <si>
    <t>Tofazzal Munshi</t>
  </si>
  <si>
    <t>6386/03</t>
  </si>
  <si>
    <t>1955-12-19</t>
  </si>
  <si>
    <t>70</t>
  </si>
  <si>
    <t>{"Diagnosis/Problems":"Undisplaced distal radius fracture.","Brief Procedural Notes":"Below-elbow cast used after satisfactory positioning, with padding over bony prominences. The trainee assisted in performing the application of splint/cast.","Brief Description":"Cast application for undisplaced wrist fracture.","CompetencyLevel":"2"}</t>
  </si>
  <si>
    <t>ORTH-0021</t>
  </si>
  <si>
    <t>2025-09-08</t>
  </si>
  <si>
    <t>Momtaz Bhuiyan</t>
  </si>
  <si>
    <t>1813/89</t>
  </si>
  <si>
    <t>1984-11-14</t>
  </si>
  <si>
    <t>41</t>
  </si>
  <si>
    <t>Arthroscopic examination</t>
  </si>
  <si>
    <t>{"Diagnosis/Problems":"Suspected meniscal tear of the knee.","Brief Procedural Notes":"Diagnostic knee arthroscopy performed with systematic examination confirming a medial meniscal tear. The arthroscopic examination was observed being performed by the supervising surgeon.","Brief Description":"Arthroscopic examination for suspected meniscal tear.","CompetencyLevel":"1"}</t>
  </si>
  <si>
    <t>ORTH-0022</t>
  </si>
  <si>
    <t>Rehana Sarkar</t>
  </si>
  <si>
    <t>2997/28</t>
  </si>
  <si>
    <t>1954-04-08</t>
  </si>
  <si>
    <t>72</t>
  </si>
  <si>
    <t>Curettage &amp; bone grafting</t>
  </si>
  <si>
    <t>{"Diagnosis/Problems":"Benign bone cyst of the proximal tibia.","Brief Procedural Notes":"Curettage of the cystic cavity performed followed by bone grafting to fill the defect. The trainee assisted in performing the curettage &amp; bone grafting.","Brief Description":"Curettage and bone grafting for benign bone cyst.","CompetencyLevel":"2"}</t>
  </si>
  <si>
    <t>ORTH-0023</t>
  </si>
  <si>
    <t>2025-08-12</t>
  </si>
  <si>
    <t>Shamim Islam</t>
  </si>
  <si>
    <t>9574/14</t>
  </si>
  <si>
    <t>1981-05-09</t>
  </si>
  <si>
    <t>44</t>
  </si>
  <si>
    <t>{"Diagnosis/Problems":"Benign bone cyst of the proximal tibia.","Brief Procedural Notes":"Curettage of the cystic cavity performed followed by bone grafting to fill the defect. The trainee performed the curettage &amp; bone grafting under direct supervision.","Brief Description":"Curettage and bone grafting for benign bone cyst.","CompetencyLevel":"3"}</t>
  </si>
  <si>
    <t>ORTH-0024</t>
  </si>
  <si>
    <t>Shahin Sikder</t>
  </si>
  <si>
    <t>9800/72</t>
  </si>
  <si>
    <t>1951-10-02</t>
  </si>
  <si>
    <t>{"Diagnosis/Problems":"Benign bone cyst of the proximal tibia.","Brief Procedural Notes":"Curettage of the cystic cavity carried out followed by bone grafting to fill the defect. The trainee assisted in performing the curettage &amp; bone grafting.","Brief Description":"Curettage and bone grafting for benign bone cyst.","CompetencyLevel":"2"}</t>
  </si>
  <si>
    <t>ORTH-0025</t>
  </si>
  <si>
    <t>2025-08-26</t>
  </si>
  <si>
    <t>Shafiqul Alam</t>
  </si>
  <si>
    <t>9615/23</t>
  </si>
  <si>
    <t>1979-06-23</t>
  </si>
  <si>
    <t>46</t>
  </si>
  <si>
    <t>External fixation</t>
  </si>
  <si>
    <t>{"Diagnosis/Problems":"Open tibial fracture requiring damage-control stabilization.","Brief Procedural Notes":"External fixator applied across the fracture with pins placed under image guidance for stable alignment. The external fixation was observed being performed by the supervising surgeon.","Brief Description":"External fixation for open tibial fracture.","CompetencyLevel":"1"}</t>
  </si>
  <si>
    <t>ORTH-0026</t>
  </si>
  <si>
    <t>Golam Islam</t>
  </si>
  <si>
    <t>2872/21</t>
  </si>
  <si>
    <t>1949-01-21</t>
  </si>
  <si>
    <t>77</t>
  </si>
  <si>
    <t>ORIF</t>
  </si>
  <si>
    <t>{"Diagnosis/Problems":"Displaced ankle fracture.","Brief Procedural Notes":"Open reduction and internal fixation performed with anatomical plate and screw fixation of the fracture. The oRIF was observed being performed by the supervising surgeon.","Brief Description":"ORIF of displaced ankle fracture.","CompetencyLevel":"1"}</t>
  </si>
  <si>
    <t>ORTH-0027</t>
  </si>
  <si>
    <t>2025-09-29</t>
  </si>
  <si>
    <t>Md. Shafiqul Talukder</t>
  </si>
  <si>
    <t>1427/96</t>
  </si>
  <si>
    <t>1976-10-11</t>
  </si>
  <si>
    <t>{"Diagnosis/Problems":"Displaced ankle fracture.","Brief Procedural Notes":"Open reduction and internal fixation performed with anatomical plate and screw fixation of the fracture. The trainee assisted in performing the oRIF.","Brief Description":"ORIF of displaced ankle fracture.","CompetencyLevel":"2"}</t>
  </si>
  <si>
    <t>ORTH-0028</t>
  </si>
  <si>
    <t>Nargis Rahman</t>
  </si>
  <si>
    <t>4453/89</t>
  </si>
  <si>
    <t>2005-12-28</t>
  </si>
  <si>
    <t>20</t>
  </si>
  <si>
    <t>{"Diagnosis/Problems":"Displaced ankle fracture.","Brief Procedural Notes":"Open reduction and internal fixation carried out with anatomical plate and screw fixation of the fracture. The oRIF was observed being performed by the supervising surgeon.","Brief Description":"ORIF of displaced ankle fracture.","CompetencyLevel":"1"}</t>
  </si>
  <si>
    <t>ORTH-0029</t>
  </si>
  <si>
    <t>2025-12-07</t>
  </si>
  <si>
    <t>Sultana Khan</t>
  </si>
  <si>
    <t>8247/96</t>
  </si>
  <si>
    <t>1975-01-31</t>
  </si>
  <si>
    <t>51</t>
  </si>
  <si>
    <t>Reduction immobilisation of fractures and dislocations</t>
  </si>
  <si>
    <t>{"Diagnosis/Problems":"Anterior shoulder dislocation.","Brief Procedural Notes":"Closed reduction of the shoulder performed under sedation followed by immobilisation in a sling. The trainee assisted in performing the reduction immobilisation of fractures and dislocations.","Brief Description":"Reduction and immobilisation of shoulder dislocation.","CompetencyLevel":"2"}</t>
  </si>
  <si>
    <t>ORTH-0030</t>
  </si>
  <si>
    <t>2025-08-21</t>
  </si>
  <si>
    <t>Rehana Bhuiyan</t>
  </si>
  <si>
    <t>9358/01</t>
  </si>
  <si>
    <t>2003-04-18</t>
  </si>
  <si>
    <t>{"Diagnosis/Problems":"Anterior shoulder dislocation.","Brief Procedural Notes":"Closed reduction of the shoulder performed under sedation followed by immobilisation in a sling. The trainee performed the reduction immobilisation of fractures and dislocations under direct supervision.","Brief Description":"Reduction and immobilisation of shoulder dislocation.","CompetencyLevel":"3"}</t>
  </si>
  <si>
    <t>ORTH-0031</t>
  </si>
  <si>
    <t>2025-07-21</t>
  </si>
  <si>
    <t>Ekram Akter</t>
  </si>
  <si>
    <t>8328/62</t>
  </si>
  <si>
    <t>1973-03-16</t>
  </si>
  <si>
    <t>{"Diagnosis/Problems":"Anterior shoulder dislocation.","Brief Procedural Notes":"Closed reduction of the shoulder carried out under sedation followed by immobilisation in a sling. The trainee assisted in performing the reduction immobilisation of fractures and dislocations.","Brief Description":"Reduction and immobilisation of shoulder dislocation.","CompetencyLevel":"2"}</t>
  </si>
  <si>
    <t>ORTH-0032</t>
  </si>
  <si>
    <t>2025-09-02</t>
  </si>
  <si>
    <t>Manik Talukder</t>
  </si>
  <si>
    <t>3962/06</t>
  </si>
  <si>
    <t>2000-10-12</t>
  </si>
  <si>
    <t>25</t>
  </si>
  <si>
    <t>Tendon repair</t>
  </si>
  <si>
    <t>{"Diagnosis/Problems":"Lacerated flexor tendon of the hand following a sharp injury.","Brief Procedural Notes":"Primary tendon repair performed using core sutures and epitendinous reinforcement. The trainee assisted in performing the tendon repair.","Brief Description":"Repair of lacerated flexor tendon.","CompetencyLevel":"2"}</t>
  </si>
  <si>
    <t>ORTH-0033</t>
  </si>
  <si>
    <t>2025-11-30</t>
  </si>
  <si>
    <t>Jamal Rahman</t>
  </si>
  <si>
    <t>6767/47</t>
  </si>
  <si>
    <t>1969-09-08</t>
  </si>
  <si>
    <t>56</t>
  </si>
  <si>
    <t>{"Diagnosis/Problems":"Lacerated flexor tendon of the hand following a sharp injury.","Brief Procedural Notes":"Primary tendon repair performed using core sutures and epitendinous reinforcement. The trainee performed the tendon repair under direct supervision.","Brief Description":"Repair of lacerated flexor tendon.","CompetencyLevel":"3"}</t>
  </si>
  <si>
    <t>ORTH-0034</t>
  </si>
  <si>
    <t>2025-11-16</t>
  </si>
  <si>
    <t>Kamal Talukder</t>
  </si>
  <si>
    <t>6723/05</t>
  </si>
  <si>
    <t>1998-01-31</t>
  </si>
  <si>
    <t>{"Diagnosis/Problems":"Lacerated flexor tendon of the hand following a sharp injury.","Brief Procedural Notes":"Primary tendon repair carried out using core sutures and epitendinous reinforcement. The trainee assisted in performing the tendon repair.","Brief Description":"Repair of lacerated flexor tendon.","CompetencyLevel":"2"}</t>
  </si>
  <si>
    <t>SST-0001</t>
  </si>
  <si>
    <t>6cd958f4-08bd-4316-81e3-68b4bab08f50</t>
  </si>
  <si>
    <t>Skin and Subcutaneous Tissue</t>
  </si>
  <si>
    <t>Momtaz Begum</t>
  </si>
  <si>
    <t>7112/95</t>
  </si>
  <si>
    <t>1967-10-23</t>
  </si>
  <si>
    <t>58</t>
  </si>
  <si>
    <t>Histopathological analysis</t>
  </si>
  <si>
    <t>{"Indication/Investigation/Findings/Diagnosis":"Excised skin lesion of uncertain nature requiring histological diagnosis.","Interpretations":"Histopathology confirms a benign epidermal cyst with no atypia.","Brief Description":"Histopathological analysis of an excised skin lesion."}</t>
  </si>
  <si>
    <t>SST-0002</t>
  </si>
  <si>
    <t>2025-08-24</t>
  </si>
  <si>
    <t>Jahanara Alam</t>
  </si>
  <si>
    <t>2506/74</t>
  </si>
  <si>
    <t>1995-07-13</t>
  </si>
  <si>
    <t>30</t>
  </si>
  <si>
    <t>{"Indication/Investigation/Findings/Diagnosis":"Excised skin lesion of uncertain nature requiring histological diagnosis.","Interpretations":"Histopathology demonstrates a benign epidermal cyst with no atypia.","Brief Description":"Histopathological analysis of an excised skin lesion."}</t>
  </si>
  <si>
    <t>SST-0003</t>
  </si>
  <si>
    <t>2025-10-24</t>
  </si>
  <si>
    <t>Rokeya Islam</t>
  </si>
  <si>
    <t>1337/51</t>
  </si>
  <si>
    <t>1965-02-10</t>
  </si>
  <si>
    <t>SST-0004</t>
  </si>
  <si>
    <t>2025-10-16</t>
  </si>
  <si>
    <t>Abu Alam</t>
  </si>
  <si>
    <t>2317/21</t>
  </si>
  <si>
    <t>1993-06-21</t>
  </si>
  <si>
    <t>Wound swab for C/S</t>
  </si>
  <si>
    <t>{"Indication/Investigation/Findings/Diagnosis":"Infected chronic wound with purulent discharge.","Interpretations":"Wound swab culture grows Staphylococcus aureus sensitive to the empirical antibiotic.","Brief Description":"Wound swab culture and sensitivity for infected wound."}</t>
  </si>
  <si>
    <t>SST-0005</t>
  </si>
  <si>
    <t>Md. Mizanur Hossain</t>
  </si>
  <si>
    <t>9795/84</t>
  </si>
  <si>
    <t>1962-08-05</t>
  </si>
  <si>
    <t>63</t>
  </si>
  <si>
    <t>{"Indication/Investigation/Findings/Diagnosis":"Infected chronic wound with purulent discharge.","Interpretations":"Wound swab culture yields Staphylococcus aureus sensitive to the empirical antibiotic.","Brief Description":"Wound swab culture and sensitivity for infected wound."}</t>
  </si>
  <si>
    <t>SST-0006</t>
  </si>
  <si>
    <t>2025-11-28</t>
  </si>
  <si>
    <t>Nargis Hossain</t>
  </si>
  <si>
    <t>2755/84</t>
  </si>
  <si>
    <t>1990-07-02</t>
  </si>
  <si>
    <t>35</t>
  </si>
  <si>
    <t>{"Indication/Investigation/Findings/Diagnosis":"Infected chronic wound with purulent discharge.","Interpretations":"Wound swab culture grows Staphylococcus aureus susceptible to the empirical antibiotic.","Brief Description":"Wound swab culture and sensitivity for infected wound."}</t>
  </si>
  <si>
    <t>SST-0007</t>
  </si>
  <si>
    <t>d8c17d2d-a9e1-4529-9165-eb1b4adbc403</t>
  </si>
  <si>
    <t>4429/18</t>
  </si>
  <si>
    <t>1959-11-26</t>
  </si>
  <si>
    <t>Drainage of superficial abscess</t>
  </si>
  <si>
    <t>{"Diagnosis/Problems":"Superficial soft tissue abscess of the back.","Brief Procedural Notes":"Abscess incised and drained with breaking of loculi and thorough irrigation of the cavity. The trainee performed the drainage of superficial abscess under direct supervision.","Brief Description":"Incision and drainage of superficial abscess.","CompetencyLevel":"3"}</t>
  </si>
  <si>
    <t>SST-0008</t>
  </si>
  <si>
    <t>Mahmuda Talukder</t>
  </si>
  <si>
    <t>1944/02</t>
  </si>
  <si>
    <t>1988-05-07</t>
  </si>
  <si>
    <t>37</t>
  </si>
  <si>
    <t>{"Diagnosis/Problems":"Superficial soft tissue abscess of the back.","Brief Procedural Notes":"Abscess incised and drained with breaking of loculi and thorough irrigation of the cavity. The trainee performed the drainage of superficial abscess independently.","Brief Description":"Incision and drainage of superficial abscess.","CompetencyLevel":"4"}</t>
  </si>
  <si>
    <t>SST-0009</t>
  </si>
  <si>
    <t>2025-11-24</t>
  </si>
  <si>
    <t>7909/26</t>
  </si>
  <si>
    <t>1957-11-01</t>
  </si>
  <si>
    <t>68</t>
  </si>
  <si>
    <t>{"Diagnosis/Problems":"Superficial soft tissue abscess of the back.","Brief Procedural Notes":"Abscess opened and drained with breaking of loculi and thorough irrigation of the cavity. The trainee performed the drainage of superficial abscess under direct supervision.","Brief Description":"Incision and drainage of superficial abscess.","CompetencyLevel":"3"}</t>
  </si>
  <si>
    <t>SST-0010</t>
  </si>
  <si>
    <t>2025-09-11</t>
  </si>
  <si>
    <t>Anisur Begum</t>
  </si>
  <si>
    <t>5331/49</t>
  </si>
  <si>
    <t>1986-01-07</t>
  </si>
  <si>
    <t>Excision biopsy of SCC / BCC / Melanoma</t>
  </si>
  <si>
    <t>{"Diagnosis/Problems":"Suspicious pigmented skin lesion concerning for malignancy.","Brief Procedural Notes":"Excision biopsy performed with adequate margins and specimen sent for histopathological confirmation. The trainee assisted in performing the excision biopsy of SCC / BCC / Melanoma.","Brief Description":"Excision biopsy of a suspicious skin lesion.","CompetencyLevel":"2"}</t>
  </si>
  <si>
    <t>SST-0011</t>
  </si>
  <si>
    <t>2025-12-17</t>
  </si>
  <si>
    <t>Md. Golam Ahmed</t>
  </si>
  <si>
    <t>1750/03</t>
  </si>
  <si>
    <t>1956-02-21</t>
  </si>
  <si>
    <t>{"Diagnosis/Problems":"Suspicious pigmented skin lesion concerning for malignancy.","Brief Procedural Notes":"Excision biopsy performed with adequate margins and specimen sent for histopathological confirmation. The trainee performed the excision biopsy of SCC / BCC / Melanoma under direct supervision.","Brief Description":"Excision biopsy of a suspicious skin lesion.","CompetencyLevel":"3"}</t>
  </si>
  <si>
    <t>SST-0012</t>
  </si>
  <si>
    <t>2025-07-18</t>
  </si>
  <si>
    <t>Taslima Molla</t>
  </si>
  <si>
    <t>4777/30</t>
  </si>
  <si>
    <t>1983-05-29</t>
  </si>
  <si>
    <t>42</t>
  </si>
  <si>
    <t>{"Diagnosis/Problems":"Suspicious pigmented skin lesion concerning for malignancy.","Brief Procedural Notes":"Excision biopsy carried out with adequate margins and specimen sent for histopathological confirmation. The trainee assisted in performing the excision biopsy of SCC / BCC / Melanoma.","Brief Description":"Excision biopsy of a suspicious skin lesion.","CompetencyLevel":"2"}</t>
  </si>
  <si>
    <t>SST-0013</t>
  </si>
  <si>
    <t>2025-12-29</t>
  </si>
  <si>
    <t>Rashida Uddin</t>
  </si>
  <si>
    <t>1324/08</t>
  </si>
  <si>
    <t>1952-08-16</t>
  </si>
  <si>
    <t>73</t>
  </si>
  <si>
    <t>Excision of carbuncle</t>
  </si>
  <si>
    <t>{"Diagnosis/Problems":"Carbuncle of the nape of the neck.","Brief Procedural Notes":"Cruciate excision of the carbuncle performed with debridement of necrotic tissue and dressing of the wound. The trainee performed the excision of carbuncle under direct supervision.","Brief Description":"Excision of carbuncle.","CompetencyLevel":"3"}</t>
  </si>
  <si>
    <t>SST-0014</t>
  </si>
  <si>
    <t>2025-09-24</t>
  </si>
  <si>
    <t>Abu Khan</t>
  </si>
  <si>
    <t>7463/59</t>
  </si>
  <si>
    <t>1980-08-15</t>
  </si>
  <si>
    <t>Fasciotomy</t>
  </si>
  <si>
    <t>{"Diagnosis/Problems":"Compartment syndrome of the leg following trauma.","Brief Procedural Notes":"Emergency fasciotomy performed with decompression of all affected compartments. The trainee performed the fasciotomy under direct supervision.","Brief Description":"Fasciotomy for compartment syndrome.","CompetencyLevel":"3"}</t>
  </si>
  <si>
    <t>SST-0015</t>
  </si>
  <si>
    <t>2025-07-24</t>
  </si>
  <si>
    <t>Shamim Ahmed</t>
  </si>
  <si>
    <t>3765/87</t>
  </si>
  <si>
    <t>1950-12-05</t>
  </si>
  <si>
    <t>Flap closure</t>
  </si>
  <si>
    <t>{"Diagnosis/Problems":"Large soft tissue defect following excision of a skin lesion.","Brief Procedural Notes":"Local flap raised and closure achieved with tension-free approximation. The flap closure was observed being performed by the supervising surgeon.","Brief Description":"Flap closure of a soft tissue defect.","CompetencyLevel":"1"}</t>
  </si>
  <si>
    <t>SST-0016</t>
  </si>
  <si>
    <t>Salma Begum</t>
  </si>
  <si>
    <t>5793/57</t>
  </si>
  <si>
    <t>1978-10-31</t>
  </si>
  <si>
    <t>Lymph node biopsy</t>
  </si>
  <si>
    <t>{"Diagnosis/Problems":"Persistently enlarged cervical lymph node of uncertain cause.","Brief Procedural Notes":"Excision biopsy of the lymph node performed and specimen sent for histopathology. The trainee assisted in performing the lymph node biopsy.","Brief Description":"Lymph node biopsy.","CompetencyLevel":"2"}</t>
  </si>
  <si>
    <t>SST-0017</t>
  </si>
  <si>
    <t>2025-09-03</t>
  </si>
  <si>
    <t>Momtaz Munshi</t>
  </si>
  <si>
    <t>4118/59</t>
  </si>
  <si>
    <t>1948-03-26</t>
  </si>
  <si>
    <t>{"Diagnosis/Problems":"Persistently enlarged cervical lymph node of uncertain cause.","Brief Procedural Notes":"Excision biopsy of the lymph node performed and specimen sent for histopathology. The trainee performed the lymph node biopsy under direct supervision.","Brief Description":"Lymph node biopsy.","CompetencyLevel":"3"}</t>
  </si>
  <si>
    <t>SST-0018</t>
  </si>
  <si>
    <t>Shafiqul Ahmed</t>
  </si>
  <si>
    <t>4220/77</t>
  </si>
  <si>
    <t>1976-12-14</t>
  </si>
  <si>
    <t>{"Diagnosis/Problems":"Persistently enlarged cervical lymph node of uncertain cause.","Brief Procedural Notes":"Excision biopsy of the lymph node carried out and specimen sent for histopathology. The trainee assisted in performing the lymph node biopsy.","Brief Description":"Lymph node biopsy.","CompetencyLevel":"2"}</t>
  </si>
  <si>
    <t>SST-0019</t>
  </si>
  <si>
    <t>Jahanara Bhuiyan</t>
  </si>
  <si>
    <t>1203/37</t>
  </si>
  <si>
    <t>2004-09-19</t>
  </si>
  <si>
    <t>Management of foreign bodies</t>
  </si>
  <si>
    <t>{"Diagnosis/Problems":"Retained foreign body in the subcutaneous tissue of the foot.","Brief Procedural Notes":"Foreign body localized and removed through a small incision with wound irrigation. The trainee assisted in performing the management of foreign bodies.","Brief Description":"Removal of subcutaneous foreign body.","CompetencyLevel":"2"}</t>
  </si>
  <si>
    <t>SST-0020</t>
  </si>
  <si>
    <t>Shamim Begum</t>
  </si>
  <si>
    <t>5020/38</t>
  </si>
  <si>
    <t>1973-06-08</t>
  </si>
  <si>
    <t>{"Diagnosis/Problems":"Retained foreign body in the subcutaneous tissue of the foot.","Brief Procedural Notes":"Foreign body localized and removed through a small incision with wound irrigation. The trainee performed the management of foreign bodies under direct supervision.","Brief Description":"Removal of subcutaneous foreign body.","CompetencyLevel":"3"}</t>
  </si>
  <si>
    <t>SST-0021</t>
  </si>
  <si>
    <t>Salma Khan</t>
  </si>
  <si>
    <t>2567/76</t>
  </si>
  <si>
    <t>2001-08-26</t>
  </si>
  <si>
    <t>{"Diagnosis/Problems":"Retained foreign body in the subcutaneous tissue of the foot.","Brief Procedural Notes":"Foreign body located and removed through a small incision with wound irrigation. The trainee assisted in performing the management of foreign bodies.","Brief Description":"Removal of subcutaneous foreign body.","CompetencyLevel":"2"}</t>
  </si>
  <si>
    <t>SST-0022</t>
  </si>
  <si>
    <t>2025-08-25</t>
  </si>
  <si>
    <t>Sultana Akter</t>
  </si>
  <si>
    <t>7942/11</t>
  </si>
  <si>
    <t>1971-09-28</t>
  </si>
  <si>
    <t>Nail avulsion / Wedge resection</t>
  </si>
  <si>
    <t>{"Diagnosis/Problems":"Ingrown toenail with recurrent infection.","Brief Procedural Notes":"Partial nail avulsion with wedge resection of the nail bed performed under digital block. The trainee performed the nail avulsion / Wedge resection under direct supervision.","Brief Description":"Nail avulsion for ingrown toenail.","CompetencyLevel":"3"}</t>
  </si>
  <si>
    <t>SST-0023</t>
  </si>
  <si>
    <t>2025-11-25</t>
  </si>
  <si>
    <t>Selina Talukder</t>
  </si>
  <si>
    <t>3648/82</t>
  </si>
  <si>
    <t>1999-12-16</t>
  </si>
  <si>
    <t>{"Diagnosis/Problems":"Ingrown toenail with recurrent infection.","Brief Procedural Notes":"Partial nail avulsion with wedge resection of the nail bed performed under digital block. The trainee performed the nail avulsion / Wedge resection independently.","Brief Description":"Nail avulsion for ingrown toenail.","CompetencyLevel":"4"}</t>
  </si>
  <si>
    <t>SST-0024</t>
  </si>
  <si>
    <t>2025-12-01</t>
  </si>
  <si>
    <t>Manik Sarkar</t>
  </si>
  <si>
    <t>5628/01</t>
  </si>
  <si>
    <t>1968-11-11</t>
  </si>
  <si>
    <t>{"Diagnosis/Problems":"Ingrown toenail with recurrent infection.","Brief Procedural Notes":"Partial nail avulsion with wedge resection of the nail bed carried out under digital block. The trainee performed the nail avulsion / Wedge resection under direct supervision.","Brief Description":"Nail avulsion for ingrown toenail.","CompetencyLevel":"3"}</t>
  </si>
  <si>
    <t>SST-0025</t>
  </si>
  <si>
    <t>Salma Miah</t>
  </si>
  <si>
    <t>5212/70</t>
  </si>
  <si>
    <t>1998-04-06</t>
  </si>
  <si>
    <t>Skin grafting (partial thickness and full thickness)</t>
  </si>
  <si>
    <t>{"Diagnosis/Problems":"Chronic non-healing wound of the leg with a healthy granulating bed.","Brief Procedural Notes":"Split-thickness skin graft harvested and applied to the wound with secure dressing. The trainee assisted in performing the skin grafting (partial thickness and full thickness).","Brief Description":"Skin grafting of a chronic wound.","CompetencyLevel":"2"}</t>
  </si>
  <si>
    <t>SST-0026</t>
  </si>
  <si>
    <t>2025-11-03</t>
  </si>
  <si>
    <t>Rafiqul Hossain</t>
  </si>
  <si>
    <t>5710/75</t>
  </si>
  <si>
    <t>1967-03-02</t>
  </si>
  <si>
    <t>{"Diagnosis/Problems":"Chronic non-healing wound of the leg with a healthy granulating bed.","Brief Procedural Notes":"Split-thickness skin graft harvested and applied to the wound with secure dressing. The trainee performed the skin grafting (partial thickness and full thickness) under direct supervision.","Brief Description":"Skin grafting of a chronic wound.","CompetencyLevel":"3"}</t>
  </si>
  <si>
    <t>SST-0027</t>
  </si>
  <si>
    <t>Nasrin Alam</t>
  </si>
  <si>
    <t>6008/52</t>
  </si>
  <si>
    <t>1994-09-29</t>
  </si>
  <si>
    <t>{"Diagnosis/Problems":"Chronic non-healing wound of the leg with a healthy granulating bed.","Brief Procedural Notes":"Split-thickness skin graft harvested and used to the wound with secure dressing. The trainee assisted in performing the skin grafting (partial thickness and full thickness).","Brief Description":"Skin grafting of a chronic wound.","CompetencyLevel":"2"}</t>
  </si>
  <si>
    <t>SST-0028</t>
  </si>
  <si>
    <t>Md. Golam Molla</t>
  </si>
  <si>
    <t>4963/26</t>
  </si>
  <si>
    <t>1963-08-26</t>
  </si>
  <si>
    <t>Wound debridement</t>
  </si>
  <si>
    <t>{"Diagnosis/Problems":"Necrotic diabetic foot wound.","Brief Procedural Notes":"Surgical debridement performed with removal of all non-viable tissue until healthy bleeding margins were reached. The trainee performed the wound debridement under direct supervision.","Brief Description":"Wound debridement of a diabetic foot ulcer.","CompetencyLevel":"3"}</t>
  </si>
  <si>
    <t>SST-0029</t>
  </si>
  <si>
    <t>2025-07-30</t>
  </si>
  <si>
    <t>Ferdousi Talukder</t>
  </si>
  <si>
    <t>9744/65</t>
  </si>
  <si>
    <t>1993-01-18</t>
  </si>
  <si>
    <t>{"Diagnosis/Problems":"Necrotic diabetic foot wound.","Brief Procedural Notes":"Surgical debridement performed with removal of all non-viable tissue until healthy bleeding margins were reached. The trainee performed the wound debridement independently.","Brief Description":"Wound debridement of a diabetic foot ulcer.","CompetencyLevel":"4"}</t>
  </si>
  <si>
    <t>SST-0030</t>
  </si>
  <si>
    <t>2025-07-31</t>
  </si>
  <si>
    <t>6898/84</t>
  </si>
  <si>
    <t>1961-10-08</t>
  </si>
  <si>
    <t>{"Diagnosis/Problems":"Necrotic diabetic foot wound.","Brief Procedural Notes":"Surgical debridement carried out with removal of all non-viable tissue until healthy bleeding margins were reached. The trainee performed the wound debridement under direct supervision.","Brief Description":"Wound debridement of a diabetic foot ulcer.","CompetencyLevel":"3"}</t>
  </si>
  <si>
    <t>BRST-0001</t>
  </si>
  <si>
    <t>ada9e308-caac-4ebd-990b-3f41e692bf01</t>
  </si>
  <si>
    <t>Disorders of the Breast</t>
  </si>
  <si>
    <t>2025-08-13</t>
  </si>
  <si>
    <t>2981/07</t>
  </si>
  <si>
    <t>1990-05-10</t>
  </si>
  <si>
    <t>Cytological analysis of nipple discharge</t>
  </si>
  <si>
    <t>{"Indication/Investigation/Findings/Diagnosis":"Spontaneous unilateral nipple discharge.","Interpretations":"Cytology of the nipple discharge shows benign ductal epithelial cells, no malignant cells identified.","Brief Description":"Cytological analysis of nipple discharge."}</t>
  </si>
  <si>
    <t>BRST-0002</t>
  </si>
  <si>
    <t>2025-08-15</t>
  </si>
  <si>
    <t>Ruma Hossain</t>
  </si>
  <si>
    <t>9255/58</t>
  </si>
  <si>
    <t>1960-01-28</t>
  </si>
  <si>
    <t>FNAC of breast lump</t>
  </si>
  <si>
    <t>{"Indication/Investigation/Findings/Diagnosis":"Palpable breast lump requiring cytological evaluation.","Interpretations":"FNAC shows features consistent with a fibroadenoma.","Brief Description":"FNAC of a breast lump."}</t>
  </si>
  <si>
    <t>BRST-0003</t>
  </si>
  <si>
    <t>2025-07-29</t>
  </si>
  <si>
    <t>Zahid Pramanik</t>
  </si>
  <si>
    <t>1685/59</t>
  </si>
  <si>
    <t>1988-04-16</t>
  </si>
  <si>
    <t>{"Indication/Investigation/Findings/Diagnosis":"Palpable breast lump requiring cytological evaluation.","Interpretations":"FNAC shows features consistent with a fibroadenoma.","Brief Description":"Fine-needle aspiration cytology of a breast lump."}</t>
  </si>
  <si>
    <t>BRST-0004</t>
  </si>
  <si>
    <t>2025-07-22</t>
  </si>
  <si>
    <t>Shahnaz Bhuiyan</t>
  </si>
  <si>
    <t>4607/30</t>
  </si>
  <si>
    <t>1957-03-12</t>
  </si>
  <si>
    <t>{"Indication/Investigation/Findings/Diagnosis":"Palpable breast lump requiring cytological evaluation.","Interpretations":"FNAC demonstrates features consistent with a fibroadenoma.","Brief Description":"FNAC of a breast lump."}</t>
  </si>
  <si>
    <t>BRST-0005</t>
  </si>
  <si>
    <t>Sultana Begum</t>
  </si>
  <si>
    <t>9729/79</t>
  </si>
  <si>
    <t>1984-10-09</t>
  </si>
  <si>
    <t>{"Indication/Investigation/Findings/Diagnosis":"Breast lump excised requiring definitive histological diagnosis.","Interpretations":"Histopathology confirms a benign fibroadenoma with clear margins.","Brief Description":"Histopathological analysis of an excised breast lump."}</t>
  </si>
  <si>
    <t>BRST-0006</t>
  </si>
  <si>
    <t>2025-08-11</t>
  </si>
  <si>
    <t>Ferdousi Ahmed</t>
  </si>
  <si>
    <t>7367/26</t>
  </si>
  <si>
    <t>1954-11-11</t>
  </si>
  <si>
    <t>{"Indication/Investigation/Findings/Diagnosis":"Breast lump excised requiring definitive histological diagnosis.","Interpretations":"Histopathology demonstrates a benign fibroadenoma with clear margins.","Brief Description":"Histopathological analysis of an excised breast lump."}</t>
  </si>
  <si>
    <t>BRST-0007</t>
  </si>
  <si>
    <t>2025-08-27</t>
  </si>
  <si>
    <t>Jahanara Talukder</t>
  </si>
  <si>
    <t>2330/37</t>
  </si>
  <si>
    <t>1982-11-10</t>
  </si>
  <si>
    <t>BRST-0008</t>
  </si>
  <si>
    <t>2025-11-26</t>
  </si>
  <si>
    <t>Shirin Hossain</t>
  </si>
  <si>
    <t>7173/19</t>
  </si>
  <si>
    <t>1951-10-19</t>
  </si>
  <si>
    <t>Hormone study</t>
  </si>
  <si>
    <t>{"Indication/Investigation/Findings/Diagnosis":"Confirmed breast carcinoma requiring receptor status for treatment planning.","Interpretations":"Hormone receptor study shows estrogen and progesterone receptor positivity.","Brief Description":"Hormone study for breast carcinoma."}</t>
  </si>
  <si>
    <t>BRST-0009</t>
  </si>
  <si>
    <t>2025-12-24</t>
  </si>
  <si>
    <t>Tofazzal Begum</t>
  </si>
  <si>
    <t>8294/61</t>
  </si>
  <si>
    <t>1980-09-16</t>
  </si>
  <si>
    <t>{"Indication/Investigation/Findings/Diagnosis":"Breast carcinoma confirmed; receptor status needed to guide treatment planning.","Interpretations":"Hormone receptor assay is positive for both estrogen and progesterone receptors.","Brief Description":"Hormone receptor study in breast carcinoma."}</t>
  </si>
  <si>
    <t>BRST-0010</t>
  </si>
  <si>
    <t>2025-07-15</t>
  </si>
  <si>
    <t>Shafiqul Pramanik</t>
  </si>
  <si>
    <t>4262/29</t>
  </si>
  <si>
    <t>1950-02-07</t>
  </si>
  <si>
    <t>{"Indication/Investigation/Findings/Diagnosis":"Confirmed breast carcinoma requiring receptor status for treatment planning.","Interpretations":"Hormone receptor study demonstrates estrogen and progesterone receptor positivity.","Brief Description":"Hormone study for breast carcinoma."}</t>
  </si>
  <si>
    <t>BRST-0011</t>
  </si>
  <si>
    <t>2025-10-26</t>
  </si>
  <si>
    <t>Ruma Pramanik</t>
  </si>
  <si>
    <t>2960/11</t>
  </si>
  <si>
    <t>1977-09-27</t>
  </si>
  <si>
    <t>{"Indication/Investigation/Findings/Diagnosis":"Breast carcinoma confirmed; receptor status needed to guide treatment planning.","Interpretations":"Hormone receptor assay is reactive for both estrogen and progesterone receptors.","Brief Description":"Hormone receptor study in breast carcinoma."}</t>
  </si>
  <si>
    <t>BRST-0012</t>
  </si>
  <si>
    <t>2025-07-19</t>
  </si>
  <si>
    <t>Momtaz Sarkar</t>
  </si>
  <si>
    <t>8781/48</t>
  </si>
  <si>
    <t>2005-08-02</t>
  </si>
  <si>
    <t>BRST-0013</t>
  </si>
  <si>
    <t>2025-12-15</t>
  </si>
  <si>
    <t>7479/48</t>
  </si>
  <si>
    <t>1975-08-01</t>
  </si>
  <si>
    <t>Immunohistochemistry</t>
  </si>
  <si>
    <t>{"Indication/Investigation/Findings/Diagnosis":"Breast carcinoma specimen requiring HER2 status.","Interpretations":"Immunohistochemistry shows HER2 negativity with strong ER positivity.","Brief Description":"Immunohistochemistry of a breast carcinoma specimen."}</t>
  </si>
  <si>
    <t>BRST-0014</t>
  </si>
  <si>
    <t>Abu Sikder</t>
  </si>
  <si>
    <t>9503/83</t>
  </si>
  <si>
    <t>2003-11-22</t>
  </si>
  <si>
    <t>{"Indication/Investigation/Findings/Diagnosis":"Breast carcinoma specimen requiring HER2 status.","Interpretations":"Immunohistochemistry demonstrates HER2 negativity with strong ER positivity.","Brief Description":"Immunohistochemistry of a breast carcinoma specimen."}</t>
  </si>
  <si>
    <t>BRST-0015</t>
  </si>
  <si>
    <t>Shahin Sarkar</t>
  </si>
  <si>
    <t>4697/25</t>
  </si>
  <si>
    <t>1972-10-18</t>
  </si>
  <si>
    <t>BRST-0016</t>
  </si>
  <si>
    <t>2025-10-08</t>
  </si>
  <si>
    <t>Hosne Hossain</t>
  </si>
  <si>
    <t>6819/18</t>
  </si>
  <si>
    <t>2002-03-13</t>
  </si>
  <si>
    <t>MRI / CT scan / Bone scan in locally advanced or metastatic breast cancer</t>
  </si>
  <si>
    <t>{"Indication/Investigation/Findings/Diagnosis":"Locally advanced breast cancer requiring staging.","Interpretations":"CT scan shows no evidence of distant metastatic disease.","Brief Description":"Staging imaging for locally advanced breast cancer."}</t>
  </si>
  <si>
    <t>BRST-0017</t>
  </si>
  <si>
    <t>Farida Khan</t>
  </si>
  <si>
    <t>4475/75</t>
  </si>
  <si>
    <t>1971-01-03</t>
  </si>
  <si>
    <t>{"Indication/Investigation/Findings/Diagnosis":"Locally advanced breast cancer requiring staging.","Interpretations":"CT scan demonstrates no evidence of distant metastatic disease.","Brief Description":"Staging imaging for locally advanced breast cancer."}</t>
  </si>
  <si>
    <t>BRST-0018</t>
  </si>
  <si>
    <t>Md. Shamim Mia</t>
  </si>
  <si>
    <t>1376/72</t>
  </si>
  <si>
    <t>1999-02-17</t>
  </si>
  <si>
    <t>BRST-0019</t>
  </si>
  <si>
    <t>Rashida Sarkar</t>
  </si>
  <si>
    <t>7178/95</t>
  </si>
  <si>
    <t>1967-06-29</t>
  </si>
  <si>
    <t>Mammogram/tomosynthesis</t>
  </si>
  <si>
    <t>{"Indication/Investigation/Findings/Diagnosis":"Screening evaluation of a palpable breast lump.","Interpretations":"Mammogram shows a well-circumscribed benign-appearing mass, BI-RADS 3.","Brief Description":"Mammogram for a palpable breast lump."}</t>
  </si>
  <si>
    <t>BRST-0020</t>
  </si>
  <si>
    <t>Rehana Hossain</t>
  </si>
  <si>
    <t>1450/99</t>
  </si>
  <si>
    <t>1996-08-12</t>
  </si>
  <si>
    <t>{"Indication/Investigation/Findings/Diagnosis":"Screening evaluation of a palpable breast lump.","Interpretations":"Mammogram demonstrates a well-circumscribed benign-appearing mass, BI-RADS 3.","Brief Description":"Mammogram for a palpable breast lump."}</t>
  </si>
  <si>
    <t>BRST-0021</t>
  </si>
  <si>
    <t>Sultana Mia</t>
  </si>
  <si>
    <t>1869/90</t>
  </si>
  <si>
    <t>1965-09-14</t>
  </si>
  <si>
    <t>BRST-0022</t>
  </si>
  <si>
    <t>2025-10-15</t>
  </si>
  <si>
    <t>Mahbub Alam</t>
  </si>
  <si>
    <t>5904/04</t>
  </si>
  <si>
    <t>1993-12-02</t>
  </si>
  <si>
    <t>Receptor study</t>
  </si>
  <si>
    <t>{"Indication/Investigation/Findings/Diagnosis":"Confirmed breast carcinoma requiring hormone receptor profiling.","Interpretations":"Receptor study confirms ER/PR positivity, HER2 negative.","Brief Description":"Receptor study of breast carcinoma."}</t>
  </si>
  <si>
    <t>BRST-0023</t>
  </si>
  <si>
    <t>Nasrin Chowdhury</t>
  </si>
  <si>
    <t>7629/97</t>
  </si>
  <si>
    <t>1963-12-01</t>
  </si>
  <si>
    <t>{"Indication/Investigation/Findings/Diagnosis":"Confirmed breast carcinoma requiring hormone receptor profiling.","Interpretations":"Receptor study demonstrates ER/PR positivity, HER2 negative.","Brief Description":"Receptor study of breast carcinoma."}</t>
  </si>
  <si>
    <t>BRST-0024</t>
  </si>
  <si>
    <t>2025-12-23</t>
  </si>
  <si>
    <t>Md. Nurul Molla</t>
  </si>
  <si>
    <t>7899/44</t>
  </si>
  <si>
    <t>1992-03-23</t>
  </si>
  <si>
    <t>BRST-0025</t>
  </si>
  <si>
    <t>Parvin Khan</t>
  </si>
  <si>
    <t>3095/57</t>
  </si>
  <si>
    <t>1961-02-16</t>
  </si>
  <si>
    <t>USG of breasts</t>
  </si>
  <si>
    <t>{"Indication/Investigation/Findings/Diagnosis":"Palpable breast lump in a young patient.","Interpretations":"USG shows a well-defined hypoechoic solid mass consistent with a fibroadenoma.","Brief Description":"USG of the breast for a palpable lump."}</t>
  </si>
  <si>
    <t>BRST-0026</t>
  </si>
  <si>
    <t>Md. Shafiqul Munshi</t>
  </si>
  <si>
    <t>2947/87</t>
  </si>
  <si>
    <t>1988-09-15</t>
  </si>
  <si>
    <t>{"Indication/Investigation/Findings/Diagnosis":"Palpable breast lump in a young patient.","Interpretations":"USG demonstrates a well-defined hypoechoic solid mass consistent with a fibroadenoma.","Brief Description":"USG of the breast for a palpable lump."}</t>
  </si>
  <si>
    <t>BRST-0027</t>
  </si>
  <si>
    <t>2025-09-23</t>
  </si>
  <si>
    <t>Shamim Alam</t>
  </si>
  <si>
    <t>5389/79</t>
  </si>
  <si>
    <t>1958-06-05</t>
  </si>
  <si>
    <t>{"Indication/Investigation/Findings/Diagnosis":"Palpable breast lump in a young patient.","Interpretations":"USG shows a well-defined hypoechoic solid mass in keeping with a fibroadenoma.","Brief Description":"USG of the breast for a palpable lump."}</t>
  </si>
  <si>
    <t>BRST-0028</t>
  </si>
  <si>
    <t>141bbcab-c56e-42fd-b755-ebf5de7ad85a</t>
  </si>
  <si>
    <t>Taslima Islam</t>
  </si>
  <si>
    <t>8281/51</t>
  </si>
  <si>
    <t>1987-01-05</t>
  </si>
  <si>
    <t>Aspiration of breast abscess</t>
  </si>
  <si>
    <t>{"Diagnosis/Problems":"Lactational breast abscess.","Brief Procedural Notes":"Ultrasound-guided needle aspiration of the abscess performed with evacuation of purulent material. The trainee assisted in performing the aspiration of breast abscess.","Brief Description":"Aspiration of a lactational breast abscess.","CompetencyLevel":"2"}</t>
  </si>
  <si>
    <t>BRST-0029</t>
  </si>
  <si>
    <t>Md. Habibur Rahman</t>
  </si>
  <si>
    <t>4163/81</t>
  </si>
  <si>
    <t>1955-09-24</t>
  </si>
  <si>
    <t>{"Diagnosis/Problems":"Lactational breast abscess.","Brief Procedural Notes":"Ultrasound-guided needle aspiration of the abscess performed with evacuation of purulent material. The trainee performed the aspiration of breast abscess under direct supervision.","Brief Description":"Aspiration of a lactational breast abscess.","CompetencyLevel":"3"}</t>
  </si>
  <si>
    <t>BRST-0030</t>
  </si>
  <si>
    <t>2025-08-01</t>
  </si>
  <si>
    <t>Md. Delwar Mia</t>
  </si>
  <si>
    <t>7679/05</t>
  </si>
  <si>
    <t>1984-12-12</t>
  </si>
  <si>
    <t>{"Diagnosis/Problems":"Lactational breast abscess.","Brief Procedural Notes":"Ultrasound-guided needle aspiration of the abscess carried out with evacuation of purulent material. The trainee assisted in performing the aspiration of breast abscess.","Brief Description":"Aspiration of a lactational breast abscess.","CompetencyLevel":"2"}</t>
  </si>
  <si>
    <t>BRST-0031</t>
  </si>
  <si>
    <t>Taslima Alam</t>
  </si>
  <si>
    <t>2659/23</t>
  </si>
  <si>
    <t>1954-01-14</t>
  </si>
  <si>
    <t>Breast conserving surgery</t>
  </si>
  <si>
    <t>{"Diagnosis/Problems":"Early-stage breast carcinoma suitable for conservation.","Brief Procedural Notes":"Wide local excision performed with oncoplastic closure achieving clear margins. The breast conserving surgery was observed being performed by the supervising surgeon.","Brief Description":"Breast conserving surgery for early breast carcinoma.","CompetencyLevel":"1"}</t>
  </si>
  <si>
    <t>BRST-0032</t>
  </si>
  <si>
    <t>2025-11-09</t>
  </si>
  <si>
    <t>9767/67</t>
  </si>
  <si>
    <t>1982-04-02</t>
  </si>
  <si>
    <t>Breast reconstruction</t>
  </si>
  <si>
    <t>{"Diagnosis/Problems":"Post-mastectomy defect.","Brief Procedural Notes":"Immediate breast reconstruction performed using a latissimus dorsi flap. The breast reconstruction was observed being performed by the supervising surgeon.","Brief Description":"Breast reconstruction following mastectomy.","CompetencyLevel":"1"}</t>
  </si>
  <si>
    <t>BRST-0033</t>
  </si>
  <si>
    <t>2025-10-13</t>
  </si>
  <si>
    <t>Karim Hossain</t>
  </si>
  <si>
    <t>4074/15</t>
  </si>
  <si>
    <t>1951-02-26</t>
  </si>
  <si>
    <t>Core-cut biopsy </t>
  </si>
  <si>
    <t>{"Diagnosis/Problems":"Suspicious breast lump requiring tissue diagnosis.","Brief Procedural Notes":"Core-cut biopsy performed under local anaesthesia with adequate tissue obtained. The trainee assisted in performing the core-cut biopsy.","Brief Description":"Core-cut biopsy of a breast lump.","CompetencyLevel":"2"}</t>
  </si>
  <si>
    <t>BRST-0034</t>
  </si>
  <si>
    <t>8082/90</t>
  </si>
  <si>
    <t>1979-09-27</t>
  </si>
  <si>
    <t>Drainage of breast abscess</t>
  </si>
  <si>
    <t>{"Diagnosis/Problems":"Lactational breast abscess unresponsive to aspiration.","Brief Procedural Notes":"Incision and drainage of the breast abscess performed with breaking of loculi and drain placement. The trainee assisted in performing the drainage of breast abscess.","Brief Description":"Drainage of a breast abscess.","CompetencyLevel":"2"}</t>
  </si>
  <si>
    <t>BRST-0035</t>
  </si>
  <si>
    <t>2025-10-12</t>
  </si>
  <si>
    <t>Md. Delwar Molla</t>
  </si>
  <si>
    <t>8582/39</t>
  </si>
  <si>
    <t>1948-08-22</t>
  </si>
  <si>
    <t>{"Diagnosis/Problems":"Lactational breast abscess unresponsive to aspiration.","Brief Procedural Notes":"Incision and drainage of the breast abscess performed with breaking of loculi and drain placement. The trainee performed the drainage of breast abscess under direct supervision.","Brief Description":"Drainage of a breast abscess.","CompetencyLevel":"3"}</t>
  </si>
  <si>
    <t>BRST-0036</t>
  </si>
  <si>
    <t>Habibur Hossain</t>
  </si>
  <si>
    <t>4495/52</t>
  </si>
  <si>
    <t>1977-01-15</t>
  </si>
  <si>
    <t>{"Diagnosis/Problems":"Lactational breast abscess unresponsive to aspiration.","Brief Procedural Notes":"Incision and drainage of the breast abscess performed with breaking of loculi and drain placement. The trainee performed the drainage of breast abscess independently.","Brief Description":"Drainage of a breast abscess.","CompetencyLevel":"4"}</t>
  </si>
  <si>
    <t>BRST-0037</t>
  </si>
  <si>
    <t>3881/59</t>
  </si>
  <si>
    <t>2005-12-11</t>
  </si>
  <si>
    <t>Enucleation/excision of fibroadenoma</t>
  </si>
  <si>
    <t>{"Diagnosis/Problems":"Symptomatic breast fibroadenoma.","Brief Procedural Notes":"Enucleation of the fibroadenoma performed through a circumareolar incision. The trainee assisted in performing the enucleation/excision of fibroadenoma.","Brief Description":"Excision of a breast fibroadenoma.","CompetencyLevel":"2"}</t>
  </si>
  <si>
    <t>BRST-0038</t>
  </si>
  <si>
    <t>Ferdousi Karim</t>
  </si>
  <si>
    <t>2344/71</t>
  </si>
  <si>
    <t>1975-05-06</t>
  </si>
  <si>
    <t>FNAC of a breast lump</t>
  </si>
  <si>
    <t>{"Diagnosis/Problems":"Palpable breast lump requiring cytological evaluation.","Brief Procedural Notes":"FNAC performed with adequate cellular yield obtained for cytological assessment. The trainee assisted in performing the fNAC of a breast lump.","Brief Description":"Fine-needle aspiration cytology of a breast lump.","CompetencyLevel":"2"}</t>
  </si>
  <si>
    <t>BRST-0039</t>
  </si>
  <si>
    <t>2025-08-22</t>
  </si>
  <si>
    <t>Taslima Talukder</t>
  </si>
  <si>
    <t>5542/62</t>
  </si>
  <si>
    <t>2003-01-24</t>
  </si>
  <si>
    <t>{"Diagnosis/Problems":"Palpable breast lump requiring cytological evaluation.","Brief Procedural Notes":"FNAC performed with adequate cellular yield obtained for cytological assessment. The trainee performed the fNAC of a breast lump under direct supervision.","Brief Description":"FNAC of a breast lump.","CompetencyLevel":"3"}</t>
  </si>
  <si>
    <t>BRST-0040</t>
  </si>
  <si>
    <t>2025-07-27</t>
  </si>
  <si>
    <t>Rafiqul Miah</t>
  </si>
  <si>
    <t>7050/42</t>
  </si>
  <si>
    <t>1971-10-31</t>
  </si>
  <si>
    <t>{"Diagnosis/Problems":"Palpable breast lump requiring cytological evaluation.","Brief Procedural Notes":"FNAC carried out with adequate cellular yield obtained for cytological assessment. The trainee assisted in performing the fNAC of a breast lump.","Brief Description":"Fine-needle aspiration cytology of a breast lump.","CompetencyLevel":"2"}</t>
  </si>
  <si>
    <t>BRST-0041</t>
  </si>
  <si>
    <t>2025-12-19</t>
  </si>
  <si>
    <t>Delwar Bhuiyan</t>
  </si>
  <si>
    <t>3001/57</t>
  </si>
  <si>
    <t>2000-07-19</t>
  </si>
  <si>
    <t>Image guided biopsy / Wire guided biopsy / hydromarker</t>
  </si>
  <si>
    <t>{"Diagnosis/Problems":"Non-palpable mammographic abnormality requiring localization.","Brief Procedural Notes":"Wire-guided localization performed followed by excision biopsy of the marked area. The image guided biopsy / Wire guided biopsy / hydromarker was observed being performed by the supervising surgeon.","Brief Description":"Image-guided biopsy of a non-palpable lesion.","CompetencyLevel":"1"}</t>
  </si>
  <si>
    <t>BRST-0042</t>
  </si>
  <si>
    <t>Shahin Talukder</t>
  </si>
  <si>
    <t>6701/77</t>
  </si>
  <si>
    <t>1970-02-18</t>
  </si>
  <si>
    <t>Incision biopsy</t>
  </si>
  <si>
    <t>{"Diagnosis/Problems":"Large locally advanced breast mass requiring tissue diagnosis.","Brief Procedural Notes":"Incision biopsy performed with representative tissue obtained for histopathology. The trainee assisted in performing the incision biopsy.","Brief Description":"Incision biopsy of a breast mass.","CompetencyLevel":"2"}</t>
  </si>
  <si>
    <t>BRST-0043</t>
  </si>
  <si>
    <t>9246/82</t>
  </si>
  <si>
    <t>1997-11-08</t>
  </si>
  <si>
    <t>Mastectomy of male breast</t>
  </si>
  <si>
    <t>{"Diagnosis/Problems":"Gynaecomastia causing significant symptoms.","Brief Procedural Notes":"Subcutaneous mastectomy performed with removal of the breast tissue through a peri-areolar incision. The trainee assisted in performing the mastectomy of male breast.","Brief Description":"Mastectomy for male gynaecomastia.","CompetencyLevel":"2"}</t>
  </si>
  <si>
    <t>BRST-0044</t>
  </si>
  <si>
    <t>Md. Kamrul Bhuiyan</t>
  </si>
  <si>
    <t>9363/50</t>
  </si>
  <si>
    <t>1967-04-21</t>
  </si>
  <si>
    <t>Nipple reconstruction</t>
  </si>
  <si>
    <t>{"Diagnosis/Problems":"Absent nipple-areola complex.","Brief Procedural Notes":"Nipple reconstruction performed using a local skin flap technique. The nipple reconstruction was observed being performed by the supervising surgeon.","Brief Description":"Nipple reconstruction following mastectomy.","CompetencyLevel":"1"}</t>
  </si>
  <si>
    <t>BRST-0045</t>
  </si>
  <si>
    <t>Md. Habibur Alam</t>
  </si>
  <si>
    <t>7676/77</t>
  </si>
  <si>
    <t>1996-02-28</t>
  </si>
  <si>
    <t>Sentinel lymphnode biopsy</t>
  </si>
  <si>
    <t>{"Diagnosis/Problems":"Early breast carcinoma with clinically negative axilla.","Brief Procedural Notes":"Sentinel lymph node biopsy performed using dye/isotope mapping with node retrieval for histopathology. The sentinel lymphnode biopsy was observed being performed by the supervising surgeon.","Brief Description":"Sentinel lymph node biopsy for breast carcinoma.","CompetencyLevel":"1"}</t>
  </si>
  <si>
    <t>BRST-0046</t>
  </si>
  <si>
    <t>Shirin Mia</t>
  </si>
  <si>
    <t>2289/03</t>
  </si>
  <si>
    <t>1964-12-21</t>
  </si>
  <si>
    <t>Simple mastectomy with or without axillary dissection</t>
  </si>
  <si>
    <t>{"Diagnosis/Problems":"Locally advanced breast carcinoma not suitable for conservation.","Brief Procedural Notes":"Simple mastectomy performed with axillary dissection for nodal staging. The simple mastectomy with or without axillary dissection was observed being performed by the supervising surgeon.","Brief Description":"Simple mastectomy with axillary dissection.","CompetencyLevel":"1"}</t>
  </si>
  <si>
    <t>BRST-0047</t>
  </si>
  <si>
    <t>2025-10-14</t>
  </si>
  <si>
    <t>Nazma Molla</t>
  </si>
  <si>
    <t>4174/05</t>
  </si>
  <si>
    <t>1993-02-03</t>
  </si>
  <si>
    <t>Wide excision / lumpectomy</t>
  </si>
  <si>
    <t>{"Diagnosis/Problems":"Early breast carcinoma suitable for breast-conserving surgery.","Brief Procedural Notes":"Wide local excision performed with clear margins confirmed on specimen orientation. The wide excision / lumpectomy was observed being performed by the supervising surgeon.","Brief Description":"Wide excision of an early breast carcinoma.","CompetencyLevel":"1"}</t>
  </si>
  <si>
    <t>NEURO-0001</t>
  </si>
  <si>
    <t>11bd8bf2-cc6d-425b-8a87-a898ed52317c</t>
  </si>
  <si>
    <t>Neurosurgery</t>
  </si>
  <si>
    <t>Selina Begum</t>
  </si>
  <si>
    <t>3262/64</t>
  </si>
  <si>
    <t>1962-05-13</t>
  </si>
  <si>
    <t>CT/MRI /MRA of brain</t>
  </si>
  <si>
    <t>{"Indication/Investigation/Findings/Diagnosis":"Head injury with suspected intracranial haemorrhage.","Interpretations":"CT brain shows an acute extradural haematoma with mass effect.","Brief Description":"CT brain for head injury evaluation."}</t>
  </si>
  <si>
    <t>NEURO-0002</t>
  </si>
  <si>
    <t>Jahangir Munshi</t>
  </si>
  <si>
    <t>2969/74</t>
  </si>
  <si>
    <t>1990-07-30</t>
  </si>
  <si>
    <t>{"Indication/Investigation/Findings/Diagnosis":"Head injury with suspected intracranial haemorrhage.","Interpretations":"CT brain demonstrates an acute extradural haematoma with mass effect.","Brief Description":"CT brain for head injury evaluation."}</t>
  </si>
  <si>
    <t>NEURO-0003</t>
  </si>
  <si>
    <t>Hosne Chowdhury</t>
  </si>
  <si>
    <t>9583/46</t>
  </si>
  <si>
    <t>1960-01-12</t>
  </si>
  <si>
    <t>NEURO-0004</t>
  </si>
  <si>
    <t>2025-11-11</t>
  </si>
  <si>
    <t>Rehana Pramanik</t>
  </si>
  <si>
    <t>9125/69</t>
  </si>
  <si>
    <t>1988-11-18</t>
  </si>
  <si>
    <t>Nerve conduction study</t>
  </si>
  <si>
    <t>{"Indication/Investigation/Findings/Diagnosis":"Suspected peripheral nerve injury following trauma.","Interpretations":"Nerve conduction study shows reduced conduction velocity across the injured segment.","Brief Description":"Nerve conduction study for suspected nerve injury."}</t>
  </si>
  <si>
    <t>NEURO-0005</t>
  </si>
  <si>
    <t>1628/88</t>
  </si>
  <si>
    <t>1957-11-18</t>
  </si>
  <si>
    <t>X-ray skull</t>
  </si>
  <si>
    <t>{"Indication/Investigation/Findings/Diagnosis":"Head injury requiring assessment for skull fracture.","Interpretations":"X-ray skull shows a linear non-depressed fracture of the parietal bone.","Brief Description":"X-ray skull for head injury."}</t>
  </si>
  <si>
    <t>NEURO-0006</t>
  </si>
  <si>
    <t>2025-09-13</t>
  </si>
  <si>
    <t>Ashraf Rahman</t>
  </si>
  <si>
    <t>7321/05</t>
  </si>
  <si>
    <t>1986-03-09</t>
  </si>
  <si>
    <t>{"Indication/Investigation/Findings/Diagnosis":"Head injury requiring assessment for skull fracture.","Interpretations":"X-ray skull demonstrates a linear non-depressed fracture of the parietal bone.","Brief Description":"X-ray skull for head injury."}</t>
  </si>
  <si>
    <t>NEURO-0007</t>
  </si>
  <si>
    <t>2025-09-27</t>
  </si>
  <si>
    <t>1793/11</t>
  </si>
  <si>
    <t>1954-04-10</t>
  </si>
  <si>
    <t>NEURO-0008</t>
  </si>
  <si>
    <t>c5758a6c-8923-475b-8268-23bbf19e6310</t>
  </si>
  <si>
    <t>2025-11-10</t>
  </si>
  <si>
    <t>3817/05</t>
  </si>
  <si>
    <t>1983-09-03</t>
  </si>
  <si>
    <t>Burr hole</t>
  </si>
  <si>
    <t>{"Diagnosis/Problems":"Chronic subdural haematoma causing raised intracranial pressure.","Brief Procedural Notes":"Burr hole evacuation of the chronic subdural haematoma performed with drain placement. The burr hole was observed being performed by the supervising surgeon.","Brief Description":"Burr hole evacuation for chronic subdural haematoma.","CompetencyLevel":"1"}</t>
  </si>
  <si>
    <t>NEURO-0009</t>
  </si>
  <si>
    <t>5419/42</t>
  </si>
  <si>
    <t>1952-06-26</t>
  </si>
  <si>
    <t>Craniotomy</t>
  </si>
  <si>
    <t>{"Diagnosis/Problems":"Acute extradural haematoma with mass effect.","Brief Procedural Notes":"Emergency craniotomy performed with evacuation of the extradural haematoma and haemostasis. The craniotomy was observed being performed by the supervising surgeon.","Brief Description":"Craniotomy for acute extradural haematoma.","CompetencyLevel":"1"}</t>
  </si>
  <si>
    <t>NEURO-0010</t>
  </si>
  <si>
    <t>2025-10-03</t>
  </si>
  <si>
    <t>Ekram Begum</t>
  </si>
  <si>
    <t>5871/63</t>
  </si>
  <si>
    <t>1980-08-09</t>
  </si>
  <si>
    <t>Repair of meningocoele</t>
  </si>
  <si>
    <t>{"Diagnosis/Problems":"Congenital lumbosacral meningocoele in a neonate.","Brief Procedural Notes":"Surgical repair of the meningocoele performed with dural closure and layered wound closure. The repair of meningocoele was observed being performed by the supervising surgeon.","Brief Description":"Repair of lumbosacral meningocoele.","CompetencyLevel":"1"}</t>
  </si>
  <si>
    <t>NEURO-0011</t>
  </si>
  <si>
    <t>Jahangir Bhuiyan</t>
  </si>
  <si>
    <t>6065/55</t>
  </si>
  <si>
    <t>1950-10-15</t>
  </si>
  <si>
    <t>Repair of peripheral nerves</t>
  </si>
  <si>
    <t>{"Diagnosis/Problems":"Lacerated peripheral nerve following a sharp injury.","Brief Procedural Notes":"Primary epineural repair of the transected nerve performed under magnification. The repair of peripheral nerves was observed being performed by the supervising surgeon.","Brief Description":"Repair of a lacerated peripheral nerve.","CompetencyLevel":"1"}</t>
  </si>
  <si>
    <t>GHP-0001</t>
  </si>
  <si>
    <t>df48137d-6756-4f13-bf11-5874fe4244bc</t>
  </si>
  <si>
    <t>Gastrointestinal &amp; HepatoBiliary System and Pancreas</t>
  </si>
  <si>
    <t>Taslima Begum</t>
  </si>
  <si>
    <t>7745/56</t>
  </si>
  <si>
    <t>1978-11-28</t>
  </si>
  <si>
    <t>Biochemical investigations</t>
  </si>
  <si>
    <t>{"Indication/Investigation/Findings/Diagnosis":"Suspected acute pancreatitis.","Interpretations":"Serum amylase markedly elevated, 3x upper limit, consistent with acute pancreatitis.","Brief Description":"Biochemical investigation for suspected pancreatitis."}</t>
  </si>
  <si>
    <t>GHP-0002</t>
  </si>
  <si>
    <t>Mahmuda Sarkar</t>
  </si>
  <si>
    <t>1625/01</t>
  </si>
  <si>
    <t>1947-10-25</t>
  </si>
  <si>
    <t>{"Indication/Investigation/Findings/Diagnosis":"Clinical suspicion of acute pancreatitis.","Interpretations":"Serum amylase is raised to about three times the upper limit, in keeping with acute pancreatitis.","Brief Description":"Biochemical work-up for suspected pancreatitis."}</t>
  </si>
  <si>
    <t>GHP-0003</t>
  </si>
  <si>
    <t>5428/57</t>
  </si>
  <si>
    <t>1976-03-20</t>
  </si>
  <si>
    <t>{"Indication/Investigation/Findings/Diagnosis":"Suspected acute pancreatitis.","Interpretations":"Serum amylase markedly elevated, 3x upper limit, in keeping with acute pancreatitis.","Brief Description":"Biochemical investigation for suspected pancreatitis."}</t>
  </si>
  <si>
    <t>GHP-0004</t>
  </si>
  <si>
    <t>2025-11-07</t>
  </si>
  <si>
    <t>Shahnaz Talukder</t>
  </si>
  <si>
    <t>4405/41</t>
  </si>
  <si>
    <t>2005-02-14</t>
  </si>
  <si>
    <t>{"Indication/Investigation/Findings/Diagnosis":"Clinical suspicion of acute pancreatitis.","Interpretations":"Serum amylase is raised to about three times the upper limit, consistent with acute pancreatitis.","Brief Description":"Biochemical work-up for suspected pancreatitis."}</t>
  </si>
  <si>
    <t>GHP-0005</t>
  </si>
  <si>
    <t>2025-07-14</t>
  </si>
  <si>
    <t>Rahim Miah</t>
  </si>
  <si>
    <t>5269/99</t>
  </si>
  <si>
    <t>1973-09-12</t>
  </si>
  <si>
    <t>{"Indication/Investigation/Findings/Diagnosis":"Suspected acute pancreatitis.","Interpretations":"Serum amylase markedly raised, 3x upper limit, consistent with acute pancreatitis.","Brief Description":"Biochemical investigation for suspected pancreatitis."}</t>
  </si>
  <si>
    <t>GHP-0006</t>
  </si>
  <si>
    <t>2025-09-14</t>
  </si>
  <si>
    <t>Md. Shahin Miah</t>
  </si>
  <si>
    <t>8611/93</t>
  </si>
  <si>
    <t>2001-08-09</t>
  </si>
  <si>
    <t>CT scan, ERCP, MRCP</t>
  </si>
  <si>
    <t>{"Indication/Investigation/Findings/Diagnosis":"Suspected common bile duct stone with obstructive jaundice.","Interpretations":"MRCP shows a dilated common bile duct with a filling defect at the distal end.","Brief Description":"MRCP for suspected common bile duct stone."}</t>
  </si>
  <si>
    <t>GHP-0007</t>
  </si>
  <si>
    <t>Abu Karim</t>
  </si>
  <si>
    <t>4217/54</t>
  </si>
  <si>
    <t>1971-01-01</t>
  </si>
  <si>
    <t>{"Indication/Investigation/Findings/Diagnosis":"Suspected common bile duct stone with obstructive jaundice.","Interpretations":"MRCP demonstrates a dilated common bile duct with a filling defect at the distal end.","Brief Description":"MRCP for suspected common bile duct stone."}</t>
  </si>
  <si>
    <t>GHP-0008</t>
  </si>
  <si>
    <t>4758/12</t>
  </si>
  <si>
    <t>1999-09-23</t>
  </si>
  <si>
    <t>GHP-0009</t>
  </si>
  <si>
    <t>Nargis Bhuiyan</t>
  </si>
  <si>
    <t>5983/53</t>
  </si>
  <si>
    <t>1969-04-23</t>
  </si>
  <si>
    <t>Contrast X-rays (Barium swallow, Barium meal and follow through, Barium enema)</t>
  </si>
  <si>
    <t>{"Indication/Investigation/Findings/Diagnosis":"Dysphagia requiring evaluation of the oesophagus.","Interpretations":"Barium swallow shows a smooth tapering narrowing at the lower oesophagus.","Brief Description":"Barium swallow for dysphagia evaluation."}</t>
  </si>
  <si>
    <t>GHP-0010</t>
  </si>
  <si>
    <t>2025-11-22</t>
  </si>
  <si>
    <t>3565/93</t>
  </si>
  <si>
    <t>1997-01-11</t>
  </si>
  <si>
    <t>{"Indication/Investigation/Findings/Diagnosis":"Oesophageal evaluation needed for dysphagia.","Interpretations":"Barium swallow demonstrates smooth, tapered narrowing of the lower oesophagus.","Brief Description":"Barium swallow performed to evaluate dysphagia."}</t>
  </si>
  <si>
    <t>GHP-0011</t>
  </si>
  <si>
    <t>Hosne Uddin</t>
  </si>
  <si>
    <t>5321/41</t>
  </si>
  <si>
    <t>1967-03-30</t>
  </si>
  <si>
    <t>{"Indication/Investigation/Findings/Diagnosis":"Dysphagia requiring evaluation of the oesophagus.","Interpretations":"Barium swallow demonstrates a smooth tapering narrowing at the lower oesophagus.","Brief Description":"Barium swallow for dysphagia evaluation."}</t>
  </si>
  <si>
    <t>GHP-0012</t>
  </si>
  <si>
    <t>2025-10-06</t>
  </si>
  <si>
    <t>Kamal Molla</t>
  </si>
  <si>
    <t>9113/81</t>
  </si>
  <si>
    <t>1994-07-07</t>
  </si>
  <si>
    <t>{"Indication/Investigation/Findings/Diagnosis":"Oesophageal evaluation needed for dysphagia.","Interpretations":"Barium swallow shows smooth, tapered narrowing of the lower oesophagus.","Brief Description":"Barium swallow carried out to evaluate dysphagia."}</t>
  </si>
  <si>
    <t>GHP-0013</t>
  </si>
  <si>
    <t>2025-10-11</t>
  </si>
  <si>
    <t>Shirin Munshi</t>
  </si>
  <si>
    <t>1702/31</t>
  </si>
  <si>
    <t>1963-09-23</t>
  </si>
  <si>
    <t>GHP-0014</t>
  </si>
  <si>
    <t>2025-11-23</t>
  </si>
  <si>
    <t>Jamal Munshi</t>
  </si>
  <si>
    <t>8568/02</t>
  </si>
  <si>
    <t>1991-08-20</t>
  </si>
  <si>
    <t>{"Indication/Investigation/Findings/Diagnosis":"Colonic polyp removed at colonoscopy requiring histological diagnosis.","Interpretations":"Histopathology confirms a tubular adenoma with low-grade dysplasia.","Brief Description":"Histopathological analysis of a colonic polyp."}</t>
  </si>
  <si>
    <t>GHP-0015</t>
  </si>
  <si>
    <t>Rafiqul Khan</t>
  </si>
  <si>
    <t>7692/50</t>
  </si>
  <si>
    <t>1962-01-12</t>
  </si>
  <si>
    <t>{"Indication/Investigation/Findings/Diagnosis":"Colonoscopic polypectomy specimen sent for histological diagnosis.","Interpretations":"Histopathological examination confirms a tubular adenoma showing low-grade dysplasia.","Brief Description":"Histopathology of a resected colonic polyp."}</t>
  </si>
  <si>
    <t>GHP-0016</t>
  </si>
  <si>
    <t>2025-10-18</t>
  </si>
  <si>
    <t>Sultana Karim</t>
  </si>
  <si>
    <t>9990/48</t>
  </si>
  <si>
    <t>1989-12-09</t>
  </si>
  <si>
    <t>{"Indication/Investigation/Findings/Diagnosis":"Colonic polyp removed at colonoscopy requiring histological diagnosis.","Interpretations":"Histopathology demonstrates a tubular adenoma with low-grade dysplasia.","Brief Description":"Histopathological analysis of a colonic polyp."}</t>
  </si>
  <si>
    <t>GHP-0017</t>
  </si>
  <si>
    <t>2025-12-02</t>
  </si>
  <si>
    <t>Rehana Miah</t>
  </si>
  <si>
    <t>6515/38</t>
  </si>
  <si>
    <t>1959-05-03</t>
  </si>
  <si>
    <t>{"Indication/Investigation/Findings/Diagnosis":"Colonoscopic polypectomy specimen sent for histological diagnosis.","Interpretations":"Histopathological examination demonstrates a tubular adenoma showing low-grade dysplasia.","Brief Description":"Histopathology of a resected colonic polyp."}</t>
  </si>
  <si>
    <t>GHP-0018</t>
  </si>
  <si>
    <t>2025-11-15</t>
  </si>
  <si>
    <t>Rahim Munshi</t>
  </si>
  <si>
    <t>2194/21</t>
  </si>
  <si>
    <t>1987-06-04</t>
  </si>
  <si>
    <t>GHP-0019</t>
  </si>
  <si>
    <t>Jahanara Miah</t>
  </si>
  <si>
    <t>8854/02</t>
  </si>
  <si>
    <t>1956-10-26</t>
  </si>
  <si>
    <t>{"Indication/Investigation/Findings/Diagnosis":"Gastrointestinal stromal tumour requiring confirmatory markers.","Interpretations":"Immunohistochemistry shows CD117 (c-KIT) positivity confirming GIST.","Brief Description":"Immunohistochemistry of a GI stromal tumour."}</t>
  </si>
  <si>
    <t>GHP-0020</t>
  </si>
  <si>
    <t>2025-09-04</t>
  </si>
  <si>
    <t>Jahanara Molla</t>
  </si>
  <si>
    <t>9108/81</t>
  </si>
  <si>
    <t>1984-07-17</t>
  </si>
  <si>
    <t>{"Indication/Investigation/Findings/Diagnosis":"Gastrointestinal stromal tumour requiring confirmatory markers.","Interpretations":"Immunohistochemistry demonstrates CD117 (c-KIT) positivity confirming GIST.","Brief Description":"Immunohistochemistry of a GI stromal tumour."}</t>
  </si>
  <si>
    <t>GHP-0021</t>
  </si>
  <si>
    <t>6739/83</t>
  </si>
  <si>
    <t>1953-08-18</t>
  </si>
  <si>
    <t>GHP-0022</t>
  </si>
  <si>
    <t>2025-12-08</t>
  </si>
  <si>
    <t>7996/70</t>
  </si>
  <si>
    <t>1982-11-05</t>
  </si>
  <si>
    <t>Lower gastrointestinal endoscopy</t>
  </si>
  <si>
    <t>{"Indication/Investigation/Findings/Diagnosis":"Rectal bleeding requiring colonic evaluation.","Interpretations":"Colonoscopy shows a sigmoid polyp which was biopsied.","Brief Description":"Lower GI endoscopy for rectal bleeding."}</t>
  </si>
  <si>
    <t>GHP-0023</t>
  </si>
  <si>
    <t>Kamal Hossain</t>
  </si>
  <si>
    <t>1745/96</t>
  </si>
  <si>
    <t>1951-07-27</t>
  </si>
  <si>
    <t>Plain X-ray abdomen</t>
  </si>
  <si>
    <t>{"Indication/Investigation/Findings/Diagnosis":"Suspected intestinal obstruction.","Interpretations":"Plain X-ray abdomen shows dilated small bowel loops with multiple air-fluid levels.","Brief Description":"Plain X-ray abdomen for suspected obstruction."}</t>
  </si>
  <si>
    <t>GHP-0024</t>
  </si>
  <si>
    <t>2025-08-02</t>
  </si>
  <si>
    <t>Shamim Bhuiyan</t>
  </si>
  <si>
    <t>8142/41</t>
  </si>
  <si>
    <t>1980-02-26</t>
  </si>
  <si>
    <t>{"Indication/Investigation/Findings/Diagnosis":"Clinical picture suggestive of intestinal obstruction.","Interpretations":"Plain abdominal X-ray demonstrates dilated small bowel loops and multiple air-fluid levels.","Brief Description":"Plain abdominal X-ray requested for suspected obstruction."}</t>
  </si>
  <si>
    <t>GHP-0025</t>
  </si>
  <si>
    <t>Ruma Mia</t>
  </si>
  <si>
    <t>6662/78</t>
  </si>
  <si>
    <t>1949-08-07</t>
  </si>
  <si>
    <t>{"Indication/Investigation/Findings/Diagnosis":"Suspected intestinal obstruction.","Interpretations":"Plain X-ray abdomen shows dilated small bowel loops with multiple air-fluid levels.","Brief Description":"Abdominal X-ray to assess suspected obstruction."}</t>
  </si>
  <si>
    <t>GHP-0026</t>
  </si>
  <si>
    <t>2025-10-30</t>
  </si>
  <si>
    <t>Parvin Miah</t>
  </si>
  <si>
    <t>9335/85</t>
  </si>
  <si>
    <t>1977-08-20</t>
  </si>
  <si>
    <t>{"Indication/Investigation/Findings/Diagnosis":"Clinical picture suggestive of intestinal obstruction.","Interpretations":"Plain abdominal X-ray demonstrates dilated small bowel loops and multiple air-fluid levels.","Brief Description":"Plain X-ray abdomen for suspected obstruction."}</t>
  </si>
  <si>
    <t>GHP-0027</t>
  </si>
  <si>
    <t>Farida Bhuiyan</t>
  </si>
  <si>
    <t>9182/94</t>
  </si>
  <si>
    <t>2005-06-12</t>
  </si>
  <si>
    <t>{"Indication/Investigation/Findings/Diagnosis":"Suspected intestinal obstruction.","Interpretations":"Plain X-ray abdomen shows dilated small bowel loops with multiple air-fluid levels.","Brief Description":"Plain abdominal X-ray requested for suspected obstruction."}</t>
  </si>
  <si>
    <t>GHP-0028</t>
  </si>
  <si>
    <t>Mizanur Ahmed</t>
  </si>
  <si>
    <t>3352/48</t>
  </si>
  <si>
    <t>1974-07-27</t>
  </si>
  <si>
    <t>Tumor marker</t>
  </si>
  <si>
    <t>{"Indication/Investigation/Findings/Diagnosis":"Suspected colorectal malignancy requiring baseline marker.","Interpretations":"CEA is elevated above the normal reference range.","Brief Description":"Tumour marker assessment for suspected colorectal cancer."}</t>
  </si>
  <si>
    <t>GHP-0029</t>
  </si>
  <si>
    <t>Rashida Khan</t>
  </si>
  <si>
    <t>2992/48</t>
  </si>
  <si>
    <t>2003-08-29</t>
  </si>
  <si>
    <t>{"Indication/Investigation/Findings/Diagnosis":"Baseline tumour marker requested for suspected colorectal malignancy.","Interpretations":"Serum CEA is raised above the reference range.","Brief Description":"Tumour marker testing for suspected colorectal cancer."}</t>
  </si>
  <si>
    <t>GHP-0030</t>
  </si>
  <si>
    <t>8631/86</t>
  </si>
  <si>
    <t>1972-11-16</t>
  </si>
  <si>
    <t>{"Indication/Investigation/Findings/Diagnosis":"Suspected colorectal malignancy requiring baseline marker.","Interpretations":"CEA is raised above the normal reference range.","Brief Description":"Tumour marker assessment for suspected colorectal cancer."}</t>
  </si>
  <si>
    <t>GHP-0031</t>
  </si>
  <si>
    <t>Ruma Islam</t>
  </si>
  <si>
    <t>5428/65</t>
  </si>
  <si>
    <t>2000-11-15</t>
  </si>
  <si>
    <t>{"Indication/Investigation/Findings/Diagnosis":"Baseline tumour marker requested for suspected colorectal malignancy.","Interpretations":"Serum CEA is elevated above the reference range.","Brief Description":"Tumour marker testing for suspected colorectal cancer."}</t>
  </si>
  <si>
    <t>GHP-0032</t>
  </si>
  <si>
    <t>2025-12-09</t>
  </si>
  <si>
    <t>Nazma Khan</t>
  </si>
  <si>
    <t>9604/33</t>
  </si>
  <si>
    <t>1971-03-07</t>
  </si>
  <si>
    <t>GHP-0033</t>
  </si>
  <si>
    <t>Md. Jahangir Khan</t>
  </si>
  <si>
    <t>4615/44</t>
  </si>
  <si>
    <t>1998-05-10</t>
  </si>
  <si>
    <t>USG of whole abdomen/ HBS</t>
  </si>
  <si>
    <t>{"Indication/Investigation/Findings/Diagnosis":"Right upper quadrant pain suspicious for gallstone disease.","Interpretations":"USG shows a contracted gallbladder with multiple calculi and wall thickening.","Brief Description":"USG abdomen for suspected gallstone disease."}</t>
  </si>
  <si>
    <t>GHP-0034</t>
  </si>
  <si>
    <t>Md. Shamim Chowdhury</t>
  </si>
  <si>
    <t>2167/20</t>
  </si>
  <si>
    <t>1967-08-31</t>
  </si>
  <si>
    <t>{"Indication/Investigation/Findings/Diagnosis":"Right upper quadrant pain suspicious for gallstone disease.","Interpretations":"USG demonstrates a contracted gallbladder with multiple calculi and wall thickening.","Brief Description":"USG abdomen for suspected gallstone disease."}</t>
  </si>
  <si>
    <t>GHP-0035</t>
  </si>
  <si>
    <t>2025-09-28</t>
  </si>
  <si>
    <t>6362/03</t>
  </si>
  <si>
    <t>1995-07-26</t>
  </si>
  <si>
    <t>GHP-0036</t>
  </si>
  <si>
    <t>Mahbub Talukder</t>
  </si>
  <si>
    <t>1071/86</t>
  </si>
  <si>
    <t>1965-12-20</t>
  </si>
  <si>
    <t>Upper gastrointestinal endoscopy</t>
  </si>
  <si>
    <t>{"Indication/Investigation/Findings/Diagnosis":"Epigastric pain with suspected peptic ulcer disease.","Interpretations":"Upper GI endoscopy shows a duodenal ulcer with a clean base.","Brief Description":"Upper GI endoscopy for suspected peptic ulcer."}</t>
  </si>
  <si>
    <t>GHP-0037</t>
  </si>
  <si>
    <t>cd8e3367-0094-42c8-836d-4eba571541b9</t>
  </si>
  <si>
    <t>Parvin Uddin</t>
  </si>
  <si>
    <t>1927/60</t>
  </si>
  <si>
    <t>1993-10-12</t>
  </si>
  <si>
    <t>Abdominal paracentesis</t>
  </si>
  <si>
    <t>{"Diagnosis/Problems":"Tense ascites causing respiratory compromise.","Brief Procedural Notes":"Abdominal paracentesis performed under aseptic technique with controlled drainage of ascitic fluid. The trainee performed the abdominal paracentesis under direct supervision.","Brief Description":"Abdominal paracentesis for tense ascites.","CompetencyLevel":"3"}</t>
  </si>
  <si>
    <t>GHP-0038</t>
  </si>
  <si>
    <t>Rashida Islam</t>
  </si>
  <si>
    <t>8568/53</t>
  </si>
  <si>
    <t>1962-11-26</t>
  </si>
  <si>
    <t>{"Diagnosis/Problems":"Tense ascites causing respiratory compromise.","Brief Procedural Notes":"Abdominal paracentesis performed under aseptic technique with controlled drainage of ascitic fluid. The trainee performed the abdominal paracentesis independently.","Brief Description":"Abdominal paracentesis for tense ascites.","CompetencyLevel":"4"}</t>
  </si>
  <si>
    <t>GHP-0039</t>
  </si>
  <si>
    <t>2025-10-17</t>
  </si>
  <si>
    <t>Mahmuda Bhuiyan</t>
  </si>
  <si>
    <t>2137/34</t>
  </si>
  <si>
    <t>1991-12-29</t>
  </si>
  <si>
    <t>{"Diagnosis/Problems":"Tense ascites causing respiratory compromise.","Brief Procedural Notes":"Abdominal paracentesis carried out under aseptic technique with controlled drainage of ascitic fluid. The trainee performed the abdominal paracentesis under direct supervision.","Brief Description":"Abdominal paracentesis for tense ascites.","CompetencyLevel":"3"}</t>
  </si>
  <si>
    <t>GHP-0040</t>
  </si>
  <si>
    <t>7475/65</t>
  </si>
  <si>
    <t>1961-03-17</t>
  </si>
  <si>
    <t>Abdominal rectopexy</t>
  </si>
  <si>
    <t>{"Diagnosis/Problems":"Complete rectal prolapse.","Brief Procedural Notes":"Abdominal rectopexy performed with mobilisation and fixation of the rectum to the sacral promontory. The abdominal rectopexy was observed being performed by the supervising surgeon.","Brief Description":"Abdominal rectopexy for rectal prolapse.","CompetencyLevel":"1"}</t>
  </si>
  <si>
    <t>GHP-0041</t>
  </si>
  <si>
    <t>Mahbub Pramanik</t>
  </si>
  <si>
    <t>5145/02</t>
  </si>
  <si>
    <t>1989-02-10</t>
  </si>
  <si>
    <t>Abdominoperineal resection</t>
  </si>
  <si>
    <t>{"Diagnosis/Problems":"Low rectal carcinoma involving the anal sphincter complex.","Brief Procedural Notes":"Abdominoperineal resection performed with total mesorectal excision and end colostomy formation. The abdominoperineal resection was observed being performed by the supervising surgeon.","Brief Description":"Abdominoperineal resection for low rectal carcinoma.","CompetencyLevel":"1"}</t>
  </si>
  <si>
    <t>GHP-0042</t>
  </si>
  <si>
    <t>Selina Pramanik</t>
  </si>
  <si>
    <t>5586/51</t>
  </si>
  <si>
    <t>1957-09-10</t>
  </si>
  <si>
    <t>Adhesionolysis</t>
  </si>
  <si>
    <t>{"Diagnosis/Problems":"Adhesive small bowel obstruction from previous surgery.","Brief Procedural Notes":"Adhesionolysis performed with careful separation of bowel loops and restoration of continuity. The adhesionolysis was observed being performed by the supervising surgeon.","Brief Description":"Adhesionolysis for adhesive obstruction.","CompetencyLevel":"1"}</t>
  </si>
  <si>
    <t>GHP-0043</t>
  </si>
  <si>
    <t>Ferdousi Bhuiyan</t>
  </si>
  <si>
    <t>9838/44</t>
  </si>
  <si>
    <t>1986-08-06</t>
  </si>
  <si>
    <t>Appendicectomy (Open and laparoscopic)</t>
  </si>
  <si>
    <t>{"Diagnosis/Problems":"Acute appendicitis.","Brief Procedural Notes":"Open appendicectomy performed via a gridiron incision with ligation of the mesoappendix and appendiceal stump. The trainee assisted in performing the appendicectomy (Open and laparoscopic).","Brief Description":"Appendicectomy for acute appendicitis.","CompetencyLevel":"2"}</t>
  </si>
  <si>
    <t>GHP-0044</t>
  </si>
  <si>
    <t>Md. Manik Begum</t>
  </si>
  <si>
    <t>3119/77</t>
  </si>
  <si>
    <t>1955-12-31</t>
  </si>
  <si>
    <t>{"Diagnosis/Problems":"Acutely inflamed appendix.","Brief Procedural Notes":"Open appendicectomy performed via a gridiron incision with ligation of the mesoappendix and appendiceal stump. The trainee performed the appendicectomy (Open and laparoscopic) under direct supervision.","Brief Description":"Appendicectomy for acute appendicitis.","CompetencyLevel":"3"}</t>
  </si>
  <si>
    <t>GHP-0045</t>
  </si>
  <si>
    <t>Salma Sikder</t>
  </si>
  <si>
    <t>2343/32</t>
  </si>
  <si>
    <t>1983-11-26</t>
  </si>
  <si>
    <t>{"Diagnosis/Problems":"Presented with acute appendicitis.","Brief Procedural Notes":"Open appendicectomy performed via a gridiron incision with ligation of the mesoappendix and appendiceal stump. The trainee assisted in performing the appendicectomy (Open and laparoscopic).","Brief Description":"Appendicectomy for acute appendicitis.","CompetencyLevel":"2"}</t>
  </si>
  <si>
    <t>GHP-0046</t>
  </si>
  <si>
    <t>5854/77</t>
  </si>
  <si>
    <t>1954-04-20</t>
  </si>
  <si>
    <t>Choledocholithotomy</t>
  </si>
  <si>
    <t>{"Diagnosis/Problems":"Common bile duct stone causing obstructive jaundice.","Brief Procedural Notes":"Choledocholithotomy performed with extraction of the stone and T-tube drainage. The choledocholithotomy was observed being performed by the supervising surgeon.","Brief Description":"Choledocholithotomy for CBD stone.","CompetencyLevel":"1"}</t>
  </si>
  <si>
    <t>GHP-0047</t>
  </si>
  <si>
    <t>2025-11-14</t>
  </si>
  <si>
    <t>Md. Nurul Begum</t>
  </si>
  <si>
    <t>1946/72</t>
  </si>
  <si>
    <t>1982-01-08</t>
  </si>
  <si>
    <t>{"Diagnosis/Problems":"Common bile duct stone causing obstructive jaundice.","Brief Procedural Notes":"Choledocholithotomy performed with extraction of the stone and T-tube drainage. The trainee assisted in performing the choledocholithotomy.","Brief Description":"Choledocholithotomy for CBD stone.","CompetencyLevel":"2"}</t>
  </si>
  <si>
    <t>GHP-0048</t>
  </si>
  <si>
    <t>8454/24</t>
  </si>
  <si>
    <t>1950-10-14</t>
  </si>
  <si>
    <t>{"Diagnosis/Problems":"Common bile duct stone causing obstructive jaundice.","Brief Procedural Notes":"Choledocholithotomy carried out with extraction of the stone and T-tube drainage. The choledocholithotomy was observed being performed by the supervising surgeon.","Brief Description":"Choledocholithotomy for CBD stone.","CompetencyLevel":"1"}</t>
  </si>
  <si>
    <t>GHP-0049</t>
  </si>
  <si>
    <t>2025-09-26</t>
  </si>
  <si>
    <t>Anisur Akter</t>
  </si>
  <si>
    <t>5821/77</t>
  </si>
  <si>
    <t>1978-07-03</t>
  </si>
  <si>
    <t>Colonoscopy</t>
  </si>
  <si>
    <t>{"Diagnosis/Problems":"Change in bowel habit requiring colonic evaluation.","Brief Procedural Notes":"Colonoscopy performed to the caecum with biopsy of a suspicious lesion. The trainee assisted in performing the colonoscopy.","Brief Description":"Colonoscopy for change in bowel habit.","CompetencyLevel":"2"}</t>
  </si>
  <si>
    <t>GHP-0050</t>
  </si>
  <si>
    <t>Shahnaz Molla</t>
  </si>
  <si>
    <t>1196/33</t>
  </si>
  <si>
    <t>1948-09-20</t>
  </si>
  <si>
    <t>{"Diagnosis/Problems":"Change in bowel habit requiring colonic evaluation.","Brief Procedural Notes":"Colonoscopy performed to the caecum with biopsy of a suspicious lesion. The trainee performed the colonoscopy under direct supervision.","Brief Description":"Colonoscopy for change in bowel habit.","CompetencyLevel":"3"}</t>
  </si>
  <si>
    <t>GHP-0051</t>
  </si>
  <si>
    <t>Mizanur Molla</t>
  </si>
  <si>
    <t>4207/21</t>
  </si>
  <si>
    <t>1976-10-23</t>
  </si>
  <si>
    <t>{"Diagnosis/Problems":"Change in bowel habit requiring colonic evaluation.","Brief Procedural Notes":"Colonoscopy performed to the caecum with biopsy of a suspicious lesion. The trainee performed the colonoscopy independently.","Brief Description":"Colonoscopy for change in bowel habit.","CompetencyLevel":"4"}</t>
  </si>
  <si>
    <t>GHP-0052</t>
  </si>
  <si>
    <t>Golam Sikder</t>
  </si>
  <si>
    <t>8969/30</t>
  </si>
  <si>
    <t>2005-01-09</t>
  </si>
  <si>
    <t>Distal pancreatectomy</t>
  </si>
  <si>
    <t>{"Diagnosis/Problems":"Tumour of the distal pancreas.","Brief Procedural Notes":"Distal pancreatectomy with splenectomy performed with secure closure of the pancreatic stump. The distal pancreatectomy was observed being performed by the supervising surgeon.","Brief Description":"Distal pancreatectomy for pancreatic tumour.","CompetencyLevel":"1"}</t>
  </si>
  <si>
    <t>GHP-0053</t>
  </si>
  <si>
    <t>2025-12-21</t>
  </si>
  <si>
    <t>9922/35</t>
  </si>
  <si>
    <t>1974-12-05</t>
  </si>
  <si>
    <t>Drainage of anorectal abscesses</t>
  </si>
  <si>
    <t>{"Diagnosis/Problems":"Perianal abscess.","Brief Procedural Notes":"Incision and drainage of the perianal abscess performed with breaking of loculi. The trainee assisted in performing the drainage of anorectal abscesses.","Brief Description":"Drainage of a perianal abscess.","CompetencyLevel":"2"}</t>
  </si>
  <si>
    <t>GHP-0054</t>
  </si>
  <si>
    <t>Rashida Chowdhury</t>
  </si>
  <si>
    <t>2250/84</t>
  </si>
  <si>
    <t>2003-05-01</t>
  </si>
  <si>
    <t>{"Diagnosis/Problems":"Perianal abscess.","Brief Procedural Notes":"Incision and drainage of the perianal abscess performed with breaking of loculi. The trainee performed the drainage of anorectal abscesses under direct supervision.","Brief Description":"Drainage of a perianal abscess.","CompetencyLevel":"3"}</t>
  </si>
  <si>
    <t>GHP-0055</t>
  </si>
  <si>
    <t>1557/30</t>
  </si>
  <si>
    <t>1972-03-27</t>
  </si>
  <si>
    <t>{"Diagnosis/Problems":"Perianal abscess.","Brief Procedural Notes":"Incision and drainage of the perianal abscess carried out with breaking of loculi. The trainee assisted in performing the drainage of anorectal abscesses.","Brief Description":"Drainage of a perianal abscess.","CompetencyLevel":"2"}</t>
  </si>
  <si>
    <t>GHP-0056</t>
  </si>
  <si>
    <t>2025-11-27</t>
  </si>
  <si>
    <t>Delwar Munshi</t>
  </si>
  <si>
    <t>1890/33</t>
  </si>
  <si>
    <t>2000-04-07</t>
  </si>
  <si>
    <t>Fistulotomy/Fistulectomy/Seton insertion</t>
  </si>
  <si>
    <t>{"Diagnosis/Problems":"Low anal fistula following previous perianal abscess.","Brief Procedural Notes":"Fistulotomy performed after probing the fistula tract with laying open of the low tract. The fistulotomy/Fistulectomy/Seton insertion was observed being performed by the supervising surgeon.","Brief Description":"Fistulotomy for a low anal fistula.","CompetencyLevel":"1"}</t>
  </si>
  <si>
    <t>GHP-0057</t>
  </si>
  <si>
    <t>Md. Rafiqul Munshi</t>
  </si>
  <si>
    <t>5490/05</t>
  </si>
  <si>
    <t>1969-07-13</t>
  </si>
  <si>
    <t>{"Diagnosis/Problems":"Low anal fistula following previous perianal abscess.","Brief Procedural Notes":"Fistulotomy performed after probing the fistula tract with laying open of the low tract. The trainee assisted in performing the fistulotomy/Fistulectomy/Seton insertion.","Brief Description":"Fistulotomy for a low anal fistula.","CompetencyLevel":"2"}</t>
  </si>
  <si>
    <t>GHP-0058</t>
  </si>
  <si>
    <t>2623/95</t>
  </si>
  <si>
    <t>1997-11-24</t>
  </si>
  <si>
    <t>{"Diagnosis/Problems":"Low anal fistula following previous perianal abscess.","Brief Procedural Notes":"Fistulotomy performed after probing the fistula tract with laying open of the low tract. The trainee performed the fistulotomy/Fistulectomy/Seton insertion under direct supervision.","Brief Description":"Fistulotomy for a low anal fistula.","CompetencyLevel":"3"}</t>
  </si>
  <si>
    <t>GHP-0059</t>
  </si>
  <si>
    <t>Sultana Munshi</t>
  </si>
  <si>
    <t>1211/07</t>
  </si>
  <si>
    <t>1966-11-02</t>
  </si>
  <si>
    <t>Gastrectomy</t>
  </si>
  <si>
    <t>{"Diagnosis/Problems":"Gastric carcinoma of the antrum.","Brief Procedural Notes":"Subtotal gastrectomy performed with Billroth II reconstruction and lymph node dissection. The gastrectomy was observed being performed by the supervising surgeon.","Brief Description":"Gastrectomy for gastric carcinoma.","CompetencyLevel":"1"}</t>
  </si>
  <si>
    <t>GHP-0060</t>
  </si>
  <si>
    <t>Shahnaz Miah</t>
  </si>
  <si>
    <t>2238/12</t>
  </si>
  <si>
    <t>1995-11-02</t>
  </si>
  <si>
    <t>Gastric bypass</t>
  </si>
  <si>
    <t>{"Diagnosis/Problems":"Morbid obesity with metabolic syndrome.","Brief Procedural Notes":"Laparoscopic Roux-en-Y gastric bypass performed with construction of the gastric pouch and anastomoses. The trainee assisted in performing the gastric bypass.","Brief Description":"Gastric bypass for morbid obesity.","CompetencyLevel":"2"}</t>
  </si>
  <si>
    <t>GHP-0061</t>
  </si>
  <si>
    <t>2025-12-25</t>
  </si>
  <si>
    <t>Farida Hossain</t>
  </si>
  <si>
    <t>4508/94</t>
  </si>
  <si>
    <t>1965-02-21</t>
  </si>
  <si>
    <t>{"Diagnosis/Problems":"Morbid obesity with metabolic syndrome.","Brief Procedural Notes":"Laparoscopic Roux-en-Y gastric bypass performed with construction of the gastric pouch and anastomoses. The trainee performed the gastric bypass under direct supervision.","Brief Description":"Gastric bypass for morbid obesity.","CompetencyLevel":"3"}</t>
  </si>
  <si>
    <t>GHP-0062</t>
  </si>
  <si>
    <t>Abu Mia</t>
  </si>
  <si>
    <t>5081/75</t>
  </si>
  <si>
    <t>1992-09-07</t>
  </si>
  <si>
    <t>{"Diagnosis/Problems":"Morbid obesity with metabolic syndrome.","Brief Procedural Notes":"Laparoscopic Roux-en-Y gastric bypass carried out with construction of the gastric pouch and anastomoses. The trainee assisted in performing the gastric bypass.","Brief Description":"Gastric bypass for morbid obesity.","CompetencyLevel":"2"}</t>
  </si>
  <si>
    <t>GHP-0063</t>
  </si>
  <si>
    <t>1866/85</t>
  </si>
  <si>
    <t>1961-08-17</t>
  </si>
  <si>
    <t>Hepatic resection</t>
  </si>
  <si>
    <t>{"Diagnosis/Problems":"Solitary liver metastasis suitable for resection.","Brief Procedural Notes":"Segmental hepatic resection performed with control of the hepatic pedicle and secure haemostasis. The hepatic resection was observed being performed by the supervising surgeon.","Brief Description":"Hepatic resection for liver metastasis.","CompetencyLevel":"1"}</t>
  </si>
  <si>
    <t>GHP-0064</t>
  </si>
  <si>
    <t>Manik Rahman</t>
  </si>
  <si>
    <t>2396/20</t>
  </si>
  <si>
    <t>1990-11-24</t>
  </si>
  <si>
    <t>Insertion of nasogastric tube</t>
  </si>
  <si>
    <t>{"Diagnosis/Problems":"Acute intestinal obstruction requiring gastric decompression.","Brief Procedural Notes":"Nasogastric tube inserted with position confirmed by aspiration and auscultation. The trainee performed the insertion of nasogastric tube independently.","Brief Description":"Nasogastric tube insertion for bowel obstruction.","CompetencyLevel":"4"}</t>
  </si>
  <si>
    <t>GHP-0065</t>
  </si>
  <si>
    <t>Kamrul Mia</t>
  </si>
  <si>
    <t>6714/09</t>
  </si>
  <si>
    <t>1959-12-07</t>
  </si>
  <si>
    <t>{"Diagnosis/Problems":"Acute intestinal obstruction requiring gastric decompression.","Brief Procedural Notes":"Nasogastric tube inserted with position demonstrated by aspiration and auscultation. The trainee performed the insertion of nasogastric tube independently.","Brief Description":"Nasogastric tube insertion for bowel obstruction.","CompetencyLevel":"4"}</t>
  </si>
  <si>
    <t>GHP-0066</t>
  </si>
  <si>
    <t>Nargis Munshi</t>
  </si>
  <si>
    <t>3610/38</t>
  </si>
  <si>
    <t>1987-09-29</t>
  </si>
  <si>
    <t>{"Diagnosis/Problems":"Acute intestinal obstruction requiring gastric decompression.","Brief Procedural Notes":"Nasogastric tube sited with position confirmed by aspiration and auscultation. The trainee performed the insertion of nasogastric tube independently.","Brief Description":"Nasogastric tube insertion for bowel obstruction.","CompetencyLevel":"4"}</t>
  </si>
  <si>
    <t>GHP-0067</t>
  </si>
  <si>
    <t>2025-08-07</t>
  </si>
  <si>
    <t>Md. Tofazzal Mia</t>
  </si>
  <si>
    <t>5945/96</t>
  </si>
  <si>
    <t>1957-11-12</t>
  </si>
  <si>
    <t>{"Diagnosis/Problems":"Chronic calculus cholecystitis.","Brief Procedural Notes":"Laparoscopic cholecystectomy performed with critical-view-of-safety dissection and clipping of the cystic structures. The trainee assisted in performing the laparoscopic cholecystectomy.","Brief Description":"Laparoscopic cholecystectomy for gallstones.","CompetencyLevel":"2"}</t>
  </si>
  <si>
    <t>GHP-0068</t>
  </si>
  <si>
    <t>Rokeya Sarkar</t>
  </si>
  <si>
    <t>7057/61</t>
  </si>
  <si>
    <t>1985-12-15</t>
  </si>
  <si>
    <t>{"Diagnosis/Problems":"Chronic calculus cholecystitis.","Brief Procedural Notes":"Laparoscopic cholecystectomy performed with critical-view-of-safety dissection and clipping of the cystic structures. The trainee performed the laparoscopic cholecystectomy under direct supervision.","Brief Description":"Laparoscopic cholecystectomy for gallstones.","CompetencyLevel":"3"}</t>
  </si>
  <si>
    <t>GHP-0069</t>
  </si>
  <si>
    <t>Parvin Rahman</t>
  </si>
  <si>
    <t>8553/97</t>
  </si>
  <si>
    <t>1955-03-03</t>
  </si>
  <si>
    <t>{"Diagnosis/Problems":"Chronic calculus cholecystitis.","Brief Procedural Notes":"Laparoscopic cholecystectomy carried out with critical-view-of-safety dissection and clipping of the cystic structures. The trainee assisted in performing the laparoscopic cholecystectomy.","Brief Description":"Laparoscopic cholecystectomy for gallstones.","CompetencyLevel":"2"}</t>
  </si>
  <si>
    <t>GHP-0070</t>
  </si>
  <si>
    <t>2025-10-22</t>
  </si>
  <si>
    <t>Kamrul Khan</t>
  </si>
  <si>
    <t>1046/48</t>
  </si>
  <si>
    <t>1982-05-06</t>
  </si>
  <si>
    <t>Laparoscopy</t>
  </si>
  <si>
    <t>{"Diagnosis/Problems":"Acute abdomen of uncertain cause requiring diagnostic evaluation.","Brief Procedural Notes":"Diagnostic laparoscopy performed with systematic inspection of the abdominal cavity. The trainee assisted in performing the laparoscopy.","Brief Description":"Diagnostic laparoscopy for acute abdomen.","CompetencyLevel":"2"}</t>
  </si>
  <si>
    <t>GHP-0071</t>
  </si>
  <si>
    <t>Aminul Rahman</t>
  </si>
  <si>
    <t>7123/77</t>
  </si>
  <si>
    <t>1952-08-27</t>
  </si>
  <si>
    <t>{"Diagnosis/Problems":"Acute abdomen of uncertain cause requiring diagnostic evaluation.","Brief Procedural Notes":"Diagnostic laparoscopy performed with systematic inspection of the abdominal cavity. The trainee performed the laparoscopy under direct supervision.","Brief Description":"Diagnostic laparoscopy for acute abdomen.","CompetencyLevel":"3"}</t>
  </si>
  <si>
    <t>GHP-0072</t>
  </si>
  <si>
    <t>6178/85</t>
  </si>
  <si>
    <t>1980-08-26</t>
  </si>
  <si>
    <t>{"Diagnosis/Problems":"Acute abdomen of uncertain cause requiring diagnostic evaluation.","Brief Procedural Notes":"Diagnostic laparoscopy carried out with systematic inspection of the abdominal cavity. The trainee assisted in performing the laparoscopy.","Brief Description":"Diagnostic laparoscopy for acute abdomen.","CompetencyLevel":"2"}</t>
  </si>
  <si>
    <t>GHP-0073</t>
  </si>
  <si>
    <t>Shahin Rahman</t>
  </si>
  <si>
    <t>5876/93</t>
  </si>
  <si>
    <t>1949-12-16</t>
  </si>
  <si>
    <t>Laparotomy</t>
  </si>
  <si>
    <t>{"Diagnosis/Problems":"Perforated peptic ulcer with peritonitis.","Brief Procedural Notes":"Emergency laparotomy performed with identification and closure of the perforation with an omental patch. The trainee assisted in performing the laparotomy.","Brief Description":"Laparotomy for perforated peptic ulcer.","CompetencyLevel":"2"}</t>
  </si>
  <si>
    <t>GHP-0074</t>
  </si>
  <si>
    <t>Md. Ekram Ahmed</t>
  </si>
  <si>
    <t>1717/19</t>
  </si>
  <si>
    <t>1978-09-05</t>
  </si>
  <si>
    <t>{"Diagnosis/Problems":"Perforated peptic ulcer with peritonitis.","Brief Procedural Notes":"Emergency laparotomy performed with identification and closure of the perforation with an omental patch. The trainee performed the laparotomy under direct supervision.","Brief Description":"Laparotomy for perforated peptic ulcer.","CompetencyLevel":"3"}</t>
  </si>
  <si>
    <t>GHP-0075</t>
  </si>
  <si>
    <t>Momtaz Miah</t>
  </si>
  <si>
    <t>8526/44</t>
  </si>
  <si>
    <t>1948-04-07</t>
  </si>
  <si>
    <t>{"Diagnosis/Problems":"Perforated peptic ulcer with peritonitis.","Brief Procedural Notes":"Emergency laparotomy carried out with identification and closure of the perforation with an omental patch. The trainee assisted in performing the laparotomy.","Brief Description":"Laparotomy for perforated peptic ulcer.","CompetencyLevel":"2"}</t>
  </si>
  <si>
    <t>GHP-0076</t>
  </si>
  <si>
    <t>2025-08-05</t>
  </si>
  <si>
    <t>Rahim Islam</t>
  </si>
  <si>
    <t>4685/82</t>
  </si>
  <si>
    <t>1975-12-25</t>
  </si>
  <si>
    <t>Lateral internal sphincterotomy</t>
  </si>
  <si>
    <t>{"Diagnosis/Problems":"Chronic anal fissure resistant to medical therapy.","Brief Procedural Notes":"Lateral internal sphincterotomy performed with partial division of the internal sphincter. The lateral internal sphincterotomy was observed being performed by the supervising surgeon.","Brief Description":"Sphincterotomy for chronic anal fissure.","CompetencyLevel":"1"}</t>
  </si>
  <si>
    <t>GHP-0077</t>
  </si>
  <si>
    <t>2025-11-01</t>
  </si>
  <si>
    <t>Jamal Sarkar</t>
  </si>
  <si>
    <t>9241/25</t>
  </si>
  <si>
    <t>2004-03-14</t>
  </si>
  <si>
    <t>{"Diagnosis/Problems":"Chronic anal fissure resistant to medical therapy.","Brief Procedural Notes":"Lateral internal sphincterotomy performed with partial division of the internal sphincter. The trainee assisted in performing the lateral internal sphincterotomy.","Brief Description":"Sphincterotomy for chronic anal fissure.","CompetencyLevel":"2"}</t>
  </si>
  <si>
    <t>GHP-0078</t>
  </si>
  <si>
    <t>Ekram Miah</t>
  </si>
  <si>
    <t>9174/62</t>
  </si>
  <si>
    <t>1973-06-20</t>
  </si>
  <si>
    <t>{"Diagnosis/Problems":"Chronic anal fissure resistant to medical therapy.","Brief Procedural Notes":"Lateral internal sphincterotomy carried out with partial division of the internal sphincter. The lateral internal sphincterotomy was observed being performed by the supervising surgeon.","Brief Description":"Sphincterotomy for chronic anal fissure.","CompetencyLevel":"1"}</t>
  </si>
  <si>
    <t>GHP-0079</t>
  </si>
  <si>
    <t>Mizanur Hossain</t>
  </si>
  <si>
    <t>5954/35</t>
  </si>
  <si>
    <t>2001-09-06</t>
  </si>
  <si>
    <t>Open cholecystectomy</t>
  </si>
  <si>
    <t>{"Diagnosis/Problems":"Chronic calculus cholecystitis.","Brief Procedural Notes":"Open cholecystectomy performed via a subcostal incision with careful dissection of Calot's triangle. The trainee assisted in performing the open cholecystectomy.","Brief Description":"Open cholecystectomy for complicated gallstones.","CompetencyLevel":"2"}</t>
  </si>
  <si>
    <t>GHP-0080</t>
  </si>
  <si>
    <t>2025-07-23</t>
  </si>
  <si>
    <t>Rokeya Hossain</t>
  </si>
  <si>
    <t>6850/78</t>
  </si>
  <si>
    <t>1970-08-02</t>
  </si>
  <si>
    <t>{"Diagnosis/Problems":"Chronic calculus cholecystitis.","Brief Procedural Notes":"Open cholecystectomy performed via a subcostal incision with careful dissection of Calot's triangle. The trainee performed the open cholecystectomy under direct supervision.","Brief Description":"Open cholecystectomy for complicated gallstones.","CompetencyLevel":"3"}</t>
  </si>
  <si>
    <t>GHP-0081</t>
  </si>
  <si>
    <t>Nasrin Bhuiyan</t>
  </si>
  <si>
    <t>6505/01</t>
  </si>
  <si>
    <t>1999-12-27</t>
  </si>
  <si>
    <t>{"Diagnosis/Problems":"Chronic calculus cholecystitis.","Brief Procedural Notes":"Open cholecystectomy carried out via a subcostal incision with careful dissection of Calot's triangle. The trainee assisted in performing the open cholecystectomy.","Brief Description":"Open cholecystectomy for complicated gallstones.","CompetencyLevel":"2"}</t>
  </si>
  <si>
    <t>GHP-0082</t>
  </si>
  <si>
    <t>1761/78</t>
  </si>
  <si>
    <t>1968-11-22</t>
  </si>
  <si>
    <t>Open hemorrhoidectomy</t>
  </si>
  <si>
    <t>{"Diagnosis/Problems":"Symptomatic third-degree haemorrhoids.","Brief Procedural Notes":"Open (Milligan-Morgan) haemorrhoidectomy performed with excision of the haemorrhoidal cushions. The open hemorrhoidectomy was observed being performed by the supervising surgeon.","Brief Description":"Open haemorrhoidectomy for third-degree haemorrhoids.","CompetencyLevel":"1"}</t>
  </si>
  <si>
    <t>GHP-0083</t>
  </si>
  <si>
    <t>Md. Zahid Begum</t>
  </si>
  <si>
    <t>7287/90</t>
  </si>
  <si>
    <t>1997-04-17</t>
  </si>
  <si>
    <t>{"Diagnosis/Problems":"Symptomatic third-degree haemorrhoids.","Brief Procedural Notes":"Open (Milligan-Morgan) haemorrhoidectomy performed with excision of the haemorrhoidal cushions. The trainee assisted in performing the open hemorrhoidectomy.","Brief Description":"Open haemorrhoidectomy for third-degree haemorrhoids.","CompetencyLevel":"2"}</t>
  </si>
  <si>
    <t>GHP-0084</t>
  </si>
  <si>
    <t>Farida Sikder</t>
  </si>
  <si>
    <t>3922/67</t>
  </si>
  <si>
    <t>1965-05-17</t>
  </si>
  <si>
    <t>{"Diagnosis/Problems":"Symptomatic third-degree haemorrhoids.","Brief Procedural Notes":"Open (Milligan-Morgan) haemorrhoidectomy carried out with excision of the haemorrhoidal cushions. The open hemorrhoidectomy was observed being performed by the supervising surgeon.","Brief Description":"Open haemorrhoidectomy for third-degree haemorrhoids.","CompetencyLevel":"1"}</t>
  </si>
  <si>
    <t>GHP-0085</t>
  </si>
  <si>
    <t>Md. Aminul Talukder</t>
  </si>
  <si>
    <t>1925/88</t>
  </si>
  <si>
    <t>1994-10-10</t>
  </si>
  <si>
    <t>Pancreatoduodenectomy</t>
  </si>
  <si>
    <t>{"Diagnosis/Problems":"Periampullary carcinoma.","Brief Procedural Notes":"Whipple's pancreatoduodenectomy performed with reconstruction by pancreaticojejunostomy, hepaticojejunostomy and gastrojejunostomy. The pancreatoduodenectomy was observed being performed by the supervising surgeon.","Brief Description":"Pancreatoduodenectomy for periampullary carcinoma.","CompetencyLevel":"1"}</t>
  </si>
  <si>
    <t>GHP-0086</t>
  </si>
  <si>
    <t>Selina Hossain</t>
  </si>
  <si>
    <t>4520/36</t>
  </si>
  <si>
    <t>1963-07-01</t>
  </si>
  <si>
    <t>{"Diagnosis/Problems":"Periampullary carcinoma.","Brief Procedural Notes":"Whipple's pancreatoduodenectomy performed with reconstruction by pancreaticojejunostomy, hepaticojejunostomy and gastrojejunostomy. The trainee assisted in performing the pancreatoduodenectomy.","Brief Description":"Pancreatoduodenectomy for periampullary carcinoma.","CompetencyLevel":"2"}</t>
  </si>
  <si>
    <t>GHP-0087</t>
  </si>
  <si>
    <t>Hosne Talukder</t>
  </si>
  <si>
    <t>7359/13</t>
  </si>
  <si>
    <t>1992-01-31</t>
  </si>
  <si>
    <t>{"Diagnosis/Problems":"Periampullary carcinoma.","Brief Procedural Notes":"Whipple's pancreatoduodenectomy carried out with reconstruction by pancreaticojejunostomy, hepaticojejunostomy and gastrojejunostomy. The pancreatoduodenectomy was observed being performed by the supervising surgeon.","Brief Description":"Pancreatoduodenectomy for periampullary carcinoma.","CompetencyLevel":"1"}</t>
  </si>
  <si>
    <t>GHP-0088</t>
  </si>
  <si>
    <t>Abu Munshi</t>
  </si>
  <si>
    <t>5395/25</t>
  </si>
  <si>
    <t>1961-10-19</t>
  </si>
  <si>
    <t>Pancreatojejunostomy (LPJ)</t>
  </si>
  <si>
    <t>{"Diagnosis/Problems":"Chronic pancreatitis with a dilated main pancreatic duct.","Brief Procedural Notes":"Lateral pancreaticojejunostomy performed to decompress the dilated pancreatic duct. The pancreatojejunostomy (LPJ) was observed being performed by the supervising surgeon.","Brief Description":"Lateral pancreaticojejunostomy for chronic pancreatitis.","CompetencyLevel":"1"}</t>
  </si>
  <si>
    <t>GHP-0089</t>
  </si>
  <si>
    <t>Zahid Alam</t>
  </si>
  <si>
    <t>5361/85</t>
  </si>
  <si>
    <t>1990-01-06</t>
  </si>
  <si>
    <t>Proctosigmoidoscopy</t>
  </si>
  <si>
    <t>{"Diagnosis/Problems":"Rectal bleeding requiring lower rectal and sigmoid evaluation.","Brief Procedural Notes":"Proctosigmoidoscopy performed with visualization of the rectal mucosa and biopsy of a suspicious area. The trainee assisted in performing the proctosigmoidoscopy.","Brief Description":"Proctosigmoidoscopy for rectal bleeding.","CompetencyLevel":"2"}</t>
  </si>
  <si>
    <t>GHP-0090</t>
  </si>
  <si>
    <t>Jahanara Rahman</t>
  </si>
  <si>
    <t>3826/81</t>
  </si>
  <si>
    <t>1959-02-08</t>
  </si>
  <si>
    <t>{"Diagnosis/Problems":"Rectal bleeding requiring lower rectal and sigmoid evaluation.","Brief Procedural Notes":"Proctosigmoidoscopy performed with visualization of the rectal mucosa and biopsy of a suspicious area. The trainee performed the proctosigmoidoscopy under direct supervision.","Brief Description":"Proctosigmoidoscopy for rectal bleeding.","CompetencyLevel":"3"}</t>
  </si>
  <si>
    <t>GHP-0091</t>
  </si>
  <si>
    <t>6247/27</t>
  </si>
  <si>
    <t>1986-11-13</t>
  </si>
  <si>
    <t>{"Diagnosis/Problems":"Rectal bleeding requiring lower rectal and sigmoid evaluation.","Brief Procedural Notes":"Proctosigmoidoscopy performed with visualization of the rectal mucosa and biopsy of a suspicious area. The trainee performed the proctosigmoidoscopy independently.","Brief Description":"Proctosigmoidoscopy for rectal bleeding.","CompetencyLevel":"4"}</t>
  </si>
  <si>
    <t>GHP-0092</t>
  </si>
  <si>
    <t>Nasrin Rahman</t>
  </si>
  <si>
    <t>5018/51</t>
  </si>
  <si>
    <t>1956-08-03</t>
  </si>
  <si>
    <t>Repair of perforation of hollow viscera</t>
  </si>
  <si>
    <t>{"Diagnosis/Problems":"Perforated duodenal ulcer.","Brief Procedural Notes":"Perforation identified and closed primarily with an omental patch reinforcement. The trainee assisted in performing the repair of perforation of hollow viscera.","Brief Description":"Repair of perforated duodenal ulcer.","CompetencyLevel":"2"}</t>
  </si>
  <si>
    <t>GHP-0093</t>
  </si>
  <si>
    <t>Delwar Pramanik</t>
  </si>
  <si>
    <t>5748/78</t>
  </si>
  <si>
    <t>1984-05-27</t>
  </si>
  <si>
    <t>{"Diagnosis/Problems":"Perforated duodenal ulcer.","Brief Procedural Notes":"Perforation identified and closed primarily with an omental patch reinforcement. The trainee performed the repair of perforation of hollow viscera under direct supervision.","Brief Description":"Repair of perforated duodenal ulcer.","CompetencyLevel":"3"}</t>
  </si>
  <si>
    <t>GHP-0094</t>
  </si>
  <si>
    <t>Anisur Munshi</t>
  </si>
  <si>
    <t>1057/36</t>
  </si>
  <si>
    <t>1953-07-10</t>
  </si>
  <si>
    <t>{"Diagnosis/Problems":"Perforated duodenal ulcer.","Brief Procedural Notes":"Perforation located and closed primarily with an omental patch reinforcement. The trainee assisted in performing the repair of perforation of hollow viscera.","Brief Description":"Repair of perforated duodenal ulcer.","CompetencyLevel":"2"}</t>
  </si>
  <si>
    <t>GHP-0095</t>
  </si>
  <si>
    <t>2025-12-03</t>
  </si>
  <si>
    <t>Shahnaz Uddin</t>
  </si>
  <si>
    <t>9237/06</t>
  </si>
  <si>
    <t>Resection anastomosis of bowel</t>
  </si>
  <si>
    <t>{"Diagnosis/Problems":"Obstructing sigmoid colon carcinoma.","Brief Procedural Notes":"Segmental resection of the sigmoid colon performed with primary colo-colonic anastomosis. The trainee assisted in performing the resection anastomosis of bowel.","Brief Description":"Resection and anastomosis for sigmoid carcinoma.","CompetencyLevel":"2"}</t>
  </si>
  <si>
    <t>GHP-0096</t>
  </si>
  <si>
    <t>2025-10-21</t>
  </si>
  <si>
    <t>1391/45</t>
  </si>
  <si>
    <t>1951-10-30</t>
  </si>
  <si>
    <t>{"Diagnosis/Problems":"Obstructing sigmoid colon carcinoma.","Brief Procedural Notes":"Segmental resection of the sigmoid colon performed with primary colo-colonic anastomosis. The trainee performed the resection anastomosis of bowel under direct supervision.","Brief Description":"Resection and anastomosis for sigmoid carcinoma.","CompetencyLevel":"3"}</t>
  </si>
  <si>
    <t>GHP-0097</t>
  </si>
  <si>
    <t>Rashida Rahman</t>
  </si>
  <si>
    <t>4112/26</t>
  </si>
  <si>
    <t>1979-06-18</t>
  </si>
  <si>
    <t>{"Diagnosis/Problems":"Obstructing sigmoid colon carcinoma.","Brief Procedural Notes":"Segmental resection of the sigmoid colon carried out with primary colo-colonic anastomosis. The trainee assisted in performing the resection anastomosis of bowel.","Brief Description":"Resection and anastomosis for sigmoid carcinoma.","CompetencyLevel":"2"}</t>
  </si>
  <si>
    <t>GHP-0098</t>
  </si>
  <si>
    <t>Farida Mia</t>
  </si>
  <si>
    <t>2768/76</t>
  </si>
  <si>
    <t>1949-02-18</t>
  </si>
  <si>
    <t>Splenectomy</t>
  </si>
  <si>
    <t>{"Diagnosis/Problems":"Traumatic splenic rupture with haemodynamic instability.","Brief Procedural Notes":"Emergency splenectomy performed with ligation of the splenic pedicle and haemostasis. The splenectomy was observed being performed by the supervising surgeon.","Brief Description":"Splenectomy for traumatic splenic rupture.","CompetencyLevel":"1"}</t>
  </si>
  <si>
    <t>GHP-0099</t>
  </si>
  <si>
    <t>7795/21</t>
  </si>
  <si>
    <t>1977-04-24</t>
  </si>
  <si>
    <t>Stapled hemorrhoidopexy</t>
  </si>
  <si>
    <t>{"Diagnosis/Problems":"Symptomatic circumferential prolapsing haemorrhoids.","Brief Procedural Notes":"Stapled haemorrhoidopexy performed with circular resection of the prolapsing mucosa. The stapled hemorrhoidopexy was observed being performed by the supervising surgeon.","Brief Description":"Stapled haemorrhoidopexy.","CompetencyLevel":"1"}</t>
  </si>
  <si>
    <t>GHP-0100</t>
  </si>
  <si>
    <t>Selina Uddin</t>
  </si>
  <si>
    <t>4682/20</t>
  </si>
  <si>
    <t>2005-08-13</t>
  </si>
  <si>
    <t>{"Diagnosis/Problems":"Symptomatic circumferential prolapsing haemorrhoids.","Brief Procedural Notes":"Stapled haemorrhoidopexy performed with circular resection of the prolapsing mucosa. The trainee assisted in performing the stapled hemorrhoidopexy.","Brief Description":"Stapled haemorrhoidopexy.","CompetencyLevel":"2"}</t>
  </si>
  <si>
    <t>GHP-0101</t>
  </si>
  <si>
    <t>2025-12-10</t>
  </si>
  <si>
    <t>Shahnaz Akter</t>
  </si>
  <si>
    <t>9696/46</t>
  </si>
  <si>
    <t>1974-12-24</t>
  </si>
  <si>
    <t>{"Diagnosis/Problems":"Symptomatic circumferential prolapsing haemorrhoids.","Brief Procedural Notes":"Stapled haemorrhoidopexy carried out with circular resection of the prolapsing mucosa. The stapled hemorrhoidopexy was observed being performed by the supervising surgeon.","Brief Description":"Stapled haemorrhoidopexy.","CompetencyLevel":"1"}</t>
  </si>
  <si>
    <t>GHP-0102</t>
  </si>
  <si>
    <t>Shirin Islam</t>
  </si>
  <si>
    <t>2660/33</t>
  </si>
  <si>
    <t>2003-12-04</t>
  </si>
  <si>
    <t>Stoma closure (ileostomy &amp; colostomy)</t>
  </si>
  <si>
    <t>{"Diagnosis/Problems":"Defunctioning loop ileostomy.","Brief Procedural Notes":"Stoma closure performed with mobilisation of the loop and hand-sewn anastomosis. The trainee assisted in performing the stoma closure (ileostomy &amp; colostomy).","Brief Description":"Closure of a defunctioning ileostomy.","CompetencyLevel":"2"}</t>
  </si>
  <si>
    <t>GHP-0103</t>
  </si>
  <si>
    <t>2025-11-02</t>
  </si>
  <si>
    <t>3867/88</t>
  </si>
  <si>
    <t>1972-10-30</t>
  </si>
  <si>
    <t>{"Diagnosis/Problems":"Defunctioning loop ileostomy.","Brief Procedural Notes":"Stoma closure performed with mobilisation of the loop and hand-sewn anastomosis. The trainee performed the stoma closure (ileostomy &amp; colostomy) under direct supervision.","Brief Description":"Closure of a defunctioning ileostomy.","CompetencyLevel":"3"}</t>
  </si>
  <si>
    <t>GHP-0104</t>
  </si>
  <si>
    <t>Jamal Islam</t>
  </si>
  <si>
    <t>9738/16</t>
  </si>
  <si>
    <t>2001-03-24</t>
  </si>
  <si>
    <t>{"Diagnosis/Problems":"Defunctioning loop ileostomy.","Brief Procedural Notes":"Stoma closure carried out with mobilisation of the loop and hand-sewn anastomosis. The trainee assisted in performing the stoma closure (ileostomy &amp; colostomy).","Brief Description":"Closure of a defunctioning ileostomy.","CompetencyLevel":"2"}</t>
  </si>
  <si>
    <t>GHP-0105</t>
  </si>
  <si>
    <t>2025-09-20</t>
  </si>
  <si>
    <t>Rehana Chowdhury</t>
  </si>
  <si>
    <t>5511/67</t>
  </si>
  <si>
    <t>1970-01-15</t>
  </si>
  <si>
    <t>Stoma creation (ileostomy &amp; colostomy)</t>
  </si>
  <si>
    <t>{"Diagnosis/Problems":"Obstructing rectal carcinoma requiring proximal diversion.","Brief Procedural Notes":"Defunctioning loop colostomy fashioned and matured at the skin level. The trainee assisted in performing the stoma creation (ileostomy &amp; colostomy).","Brief Description":"Stoma creation for obstructing rectal carcinoma.","CompetencyLevel":"2"}</t>
  </si>
  <si>
    <t>GHP-0106</t>
  </si>
  <si>
    <t>Ekram Sikder</t>
  </si>
  <si>
    <t>7867/76</t>
  </si>
  <si>
    <t>1999-02-28</t>
  </si>
  <si>
    <t>{"Diagnosis/Problems":"Obstructing rectal carcinoma requiring proximal diversion.","Brief Procedural Notes":"Defunctioning loop colostomy fashioned and matured at the skin level. The trainee performed the stoma creation (ileostomy &amp; colostomy) under direct supervision.","Brief Description":"Stoma creation for obstructing rectal carcinoma.","CompetencyLevel":"3"}</t>
  </si>
  <si>
    <t>GHP-0107</t>
  </si>
  <si>
    <t>Hosne Miah</t>
  </si>
  <si>
    <t>9353/67</t>
  </si>
  <si>
    <t>1967-06-07</t>
  </si>
  <si>
    <t>{"Diagnosis/Problems":"Obstructing rectal carcinoma requiring proximal diversion.","Brief Procedural Notes":"Defunctioning loop colostomy formed and matured at the skin level. The trainee assisted in performing the stoma creation (ileostomy &amp; colostomy).","Brief Description":"Stoma creation for obstructing rectal carcinoma.","CompetencyLevel":"2"}</t>
  </si>
  <si>
    <t>GHP-0108</t>
  </si>
  <si>
    <t>Momtaz Talukder</t>
  </si>
  <si>
    <t>3739/14</t>
  </si>
  <si>
    <t>1995-08-24</t>
  </si>
  <si>
    <t>Triple bypass</t>
  </si>
  <si>
    <t>{"Diagnosis/Problems":"Unresectable periampullary carcinoma causing biliary and gastric outlet obstruction.","Brief Procedural Notes":"Triple bypass performed with hepaticojejunostomy, gastrojejunostomy and jejunojejunostomy. The triple bypass was observed being performed by the supervising surgeon.","Brief Description":"Triple bypass for unresectable periampullary carcinoma.","CompetencyLevel":"1"}</t>
  </si>
  <si>
    <t>GHP-0109</t>
  </si>
  <si>
    <t>Ruma Bhuiyan</t>
  </si>
  <si>
    <t>6678/57</t>
  </si>
  <si>
    <t>1965-08-23</t>
  </si>
  <si>
    <t>{"Diagnosis/Problems":"Unresectable periampullary carcinoma causing biliary and gastric outlet obstruction.","Brief Procedural Notes":"Triple bypass performed with hepaticojejunostomy, gastrojejunostomy and jejunojejunostomy. The trainee assisted in performing the triple bypass.","Brief Description":"Triple bypass for unresectable periampullary carcinoma.","CompetencyLevel":"2"}</t>
  </si>
  <si>
    <t>GHP-0110</t>
  </si>
  <si>
    <t>Ashraf Chowdhury</t>
  </si>
  <si>
    <t>2296/78</t>
  </si>
  <si>
    <t>1993-12-13</t>
  </si>
  <si>
    <t>{"Diagnosis/Problems":"Unresectable periampullary carcinoma causing biliary and gastric outlet obstruction.","Brief Procedural Notes":"Triple bypass carried out with hepaticojejunostomy, gastrojejunostomy and jejunojejunostomy. The triple bypass was observed being performed by the supervising surgeon.","Brief Description":"Triple bypass for unresectable periampullary carcinoma.","CompetencyLevel":"1"}</t>
  </si>
  <si>
    <t>GHP-0111</t>
  </si>
  <si>
    <t>Kamal Chowdhury</t>
  </si>
  <si>
    <t>4463/35</t>
  </si>
  <si>
    <t>1962-11-09</t>
  </si>
  <si>
    <t>{"Diagnosis/Problems":"Dyspepsia requiring upper GI evaluation.","Brief Procedural Notes":"Upper GI endoscopy performed with systematic examination and biopsy of the gastric antrum. The trainee assisted in performing the upper gastrointestinal endoscopy.","Brief Description":"Upper GI endoscopy for dyspepsia.","CompetencyLevel":"2"}</t>
  </si>
  <si>
    <t>GHP-0112</t>
  </si>
  <si>
    <t>2025-08-08</t>
  </si>
  <si>
    <t>Jahangir Akter</t>
  </si>
  <si>
    <t>1562/53</t>
  </si>
  <si>
    <t>1991-04-03</t>
  </si>
  <si>
    <t>{"Diagnosis/Problems":"Dyspepsia requiring upper GI evaluation.","Brief Procedural Notes":"Upper GI endoscopy performed with systematic examination and biopsy of the gastric antrum. The trainee performed the upper gastrointestinal endoscopy under direct supervision.","Brief Description":"Upper GI endoscopy for dyspepsia.","CompetencyLevel":"3"}</t>
  </si>
  <si>
    <t>GHP-0113</t>
  </si>
  <si>
    <t>Md. Mahbub Rahman</t>
  </si>
  <si>
    <t>8045/75</t>
  </si>
  <si>
    <t>1960-12-23</t>
  </si>
  <si>
    <t>{"Diagnosis/Problems":"Dyspepsia requiring upper GI evaluation.","Brief Procedural Notes":"Upper GI endoscopy carried out with systematic examination and biopsy of the gastric antrum. The trainee assisted in performing the upper gastrointestinal endoscopy.","Brief Description":"Upper GI endoscopy for dyspepsia.","CompetencyLevel":"2"}</t>
  </si>
  <si>
    <t>ENDO-0001</t>
  </si>
  <si>
    <t>66dfd638-bdec-4219-a55a-7072eab69a18</t>
  </si>
  <si>
    <t>Endocrine Surgery (Thyroid, Parathyroid, Adrenal Glands)</t>
  </si>
  <si>
    <t>Shirin Molla</t>
  </si>
  <si>
    <t>5768/09</t>
  </si>
  <si>
    <t>1988-09-27</t>
  </si>
  <si>
    <t>{"Indication/Investigation/Findings/Diagnosis":"Suspected primary hyperparathyroidism.","Interpretations":"Serum calcium and parathyroid hormone are both elevated, consistent with primary hyperparathyroidism.","Brief Description":"Biochemical investigation for suspected hyperparathyroidism."}</t>
  </si>
  <si>
    <t>ENDO-0002</t>
  </si>
  <si>
    <t>Ferdousi Hossain</t>
  </si>
  <si>
    <t>5603/78</t>
  </si>
  <si>
    <t>1957-06-17</t>
  </si>
  <si>
    <t>{"Indication/Investigation/Findings/Diagnosis":"Suspected primary hyperparathyroidism.","Interpretations":"Serum calcium and parathyroid hormone are both elevated, in keeping with primary hyperparathyroidism.","Brief Description":"Biochemical investigation for suspected hyperparathyroidism."}</t>
  </si>
  <si>
    <t>ENDO-0003</t>
  </si>
  <si>
    <t>Rafiqul Rahman</t>
  </si>
  <si>
    <t>1595/93</t>
  </si>
  <si>
    <t>1986-09-03</t>
  </si>
  <si>
    <t>{"Indication/Investigation/Findings/Diagnosis":"Suspected primary hyperparathyroidism.","Interpretations":"Serum calcium and parathyroid hormone are both raised, consistent with primary hyperparathyroidism.","Brief Description":"Biochemical investigation for suspected hyperparathyroidism."}</t>
  </si>
  <si>
    <t>ENDO-0004</t>
  </si>
  <si>
    <t>2296/38</t>
  </si>
  <si>
    <t>1955-10-07</t>
  </si>
  <si>
    <t>CT abdomen/ MRI</t>
  </si>
  <si>
    <t>{"Indication/Investigation/Findings/Diagnosis":"Suspected adrenal mass on prior imaging.","Interpretations":"CT abdomen shows a well-defined adrenal mass with imaging features suggestive of an adenoma.","Brief Description":"CT abdomen for suspected adrenal mass."}</t>
  </si>
  <si>
    <t>ENDO-0005</t>
  </si>
  <si>
    <t>Hosne Karim</t>
  </si>
  <si>
    <t>2916/70</t>
  </si>
  <si>
    <t>1983-12-24</t>
  </si>
  <si>
    <t>{"Indication/Investigation/Findings/Diagnosis":"Suspected adrenal mass on prior imaging.","Interpretations":"CT abdomen demonstrates a well-defined adrenal mass with imaging features suggestive of an adenoma.","Brief Description":"CT abdomen for suspected adrenal mass."}</t>
  </si>
  <si>
    <t>ENDO-0006</t>
  </si>
  <si>
    <t>Rehana Talukder</t>
  </si>
  <si>
    <t>7674/68</t>
  </si>
  <si>
    <t>1952-11-19</t>
  </si>
  <si>
    <t>ENDO-0007</t>
  </si>
  <si>
    <t>Mahmuda Begum</t>
  </si>
  <si>
    <t>2525/63</t>
  </si>
  <si>
    <t>1982-04-13</t>
  </si>
  <si>
    <t>{"Indication/Investigation/Findings/Diagnosis":"Suspected pituitary adenoma with hormonal symptoms.","Interpretations":"MRI brain shows a pituitary microadenoma.","Brief Description":"MRI brain for suspected pituitary adenoma."}</t>
  </si>
  <si>
    <t>ENDO-0008</t>
  </si>
  <si>
    <t>Habibur Sikder</t>
  </si>
  <si>
    <t>7260/06</t>
  </si>
  <si>
    <t>1951-03-11</t>
  </si>
  <si>
    <t>{"Indication/Investigation/Findings/Diagnosis":"Suspected pituitary adenoma with hormonal symptoms.","Interpretations":"MRI brain demonstrates a pituitary microadenoma.","Brief Description":"MRI brain for suspected pituitary adenoma."}</t>
  </si>
  <si>
    <t>ENDO-0009</t>
  </si>
  <si>
    <t>Ferdousi Rahman</t>
  </si>
  <si>
    <t>4762/41</t>
  </si>
  <si>
    <t>1978-10-07</t>
  </si>
  <si>
    <t>ENDO-0010</t>
  </si>
  <si>
    <t>Taslima Sikder</t>
  </si>
  <si>
    <t>9391/85</t>
  </si>
  <si>
    <t>1948-09-03</t>
  </si>
  <si>
    <t>{"Indication/Investigation/Findings/Diagnosis":"Thyroid nodule excised requiring histological diagnosis.","Interpretations":"Histopathology confirms a benign follicular adenoma of the thyroid.","Brief Description":"Histopathological analysis of a thyroid nodule."}</t>
  </si>
  <si>
    <t>ENDO-0011</t>
  </si>
  <si>
    <t>Md. Kamal Khan</t>
  </si>
  <si>
    <t>2449/32</t>
  </si>
  <si>
    <t>1977-01-26</t>
  </si>
  <si>
    <t>{"Indication/Investigation/Findings/Diagnosis":"Thyroid nodule excised requiring histological diagnosis.","Interpretations":"Histopathology demonstrates a benign follicular adenoma of the thyroid.","Brief Description":"Histopathological analysis of a thyroid nodule."}</t>
  </si>
  <si>
    <t>ENDO-0012</t>
  </si>
  <si>
    <t>4451/04</t>
  </si>
  <si>
    <t>2004-10-17</t>
  </si>
  <si>
    <t>ENDO-0013</t>
  </si>
  <si>
    <t>Salma Rahman</t>
  </si>
  <si>
    <t>3745/85</t>
  </si>
  <si>
    <t>1974-05-18</t>
  </si>
  <si>
    <t>Radionuclide studies of thyroid &amp; parathyroid</t>
  </si>
  <si>
    <t>{"Indication/Investigation/Findings/Diagnosis":"Suspected toxic thyroid nodule.","Interpretations":"Thyroid scan shows a solitary hot nodule with suppressed surrounding tissue uptake.","Brief Description":"Radionuclide thyroid scan for suspected toxic nodule."}</t>
  </si>
  <si>
    <t>ENDO-0014</t>
  </si>
  <si>
    <t>1886/69</t>
  </si>
  <si>
    <t>2003-02-05</t>
  </si>
  <si>
    <t>{"Indication/Investigation/Findings/Diagnosis":"Suspected toxic thyroid nodule.","Interpretations":"Thyroid scan demonstrates a solitary hot nodule with suppressed surrounding tissue uptake.","Brief Description":"Radionuclide thyroid scan for suspected toxic nodule."}</t>
  </si>
  <si>
    <t>ENDO-0015</t>
  </si>
  <si>
    <t>7098/51</t>
  </si>
  <si>
    <t>1972-04-24</t>
  </si>
  <si>
    <t>ENDO-0016</t>
  </si>
  <si>
    <t>Selina Islam</t>
  </si>
  <si>
    <t>8998/04</t>
  </si>
  <si>
    <t>1999-08-01</t>
  </si>
  <si>
    <t>USG of Thyroid and abdominal organs related to endocrine system</t>
  </si>
  <si>
    <t>{"Indication/Investigation/Findings/Diagnosis":"Palpable thyroid nodule requiring sonographic characterization.","Interpretations":"USG shows a solid hypoechoic thyroid nodule with regular margins.","Brief Description":"USG of the thyroid for a palpable nodule."}</t>
  </si>
  <si>
    <t>ENDO-0017</t>
  </si>
  <si>
    <t>2025-08-18</t>
  </si>
  <si>
    <t>Rafiqul Sikder</t>
  </si>
  <si>
    <t>8237/60</t>
  </si>
  <si>
    <t>1969-09-01</t>
  </si>
  <si>
    <t>{"Indication/Investigation/Findings/Diagnosis":"Palpable thyroid nodule requiring sonographic characterization.","Interpretations":"USG demonstrates a solid hypoechoic thyroid nodule with regular margins.","Brief Description":"USG of the thyroid for a palpable nodule."}</t>
  </si>
  <si>
    <t>ENDO-0018</t>
  </si>
  <si>
    <t>2025-10-29</t>
  </si>
  <si>
    <t>Md. Jamal Miah</t>
  </si>
  <si>
    <t>6509/41</t>
  </si>
  <si>
    <t>1997-11-20</t>
  </si>
  <si>
    <t>ENDO-0019</t>
  </si>
  <si>
    <t>d1dd3ed6-a232-4847-81d2-951ed6c7d4c7</t>
  </si>
  <si>
    <t>5941/62</t>
  </si>
  <si>
    <t>1966-07-08</t>
  </si>
  <si>
    <t>Adrenalectomy (Laparoscopic and open)</t>
  </si>
  <si>
    <t>{"Diagnosis/Problems":"Functioning adrenal adenoma causing Cushing's syndrome.","Brief Procedural Notes":"Laparoscopic adrenalectomy performed with careful dissection of the adrenal vein and gland removal. The adrenalectomy (Laparoscopic and open) was observed being performed by the supervising surgeon.","Brief Description":"Laparoscopic adrenalectomy for functioning adenoma.","CompetencyLevel":"1"}</t>
  </si>
  <si>
    <t>ENDO-0020</t>
  </si>
  <si>
    <t>6085/33</t>
  </si>
  <si>
    <t>1994-10-27</t>
  </si>
  <si>
    <t>Hemithyroidectomy</t>
  </si>
  <si>
    <t>{"Diagnosis/Problems":"Solitary toxic thyroid nodule confined to one lobe.","Brief Procedural Notes":"Hemithyroidectomy performed with identification and preservation of the recurrent laryngeal nerve and parathyroid glands. The hemithyroidectomy was observed being performed by the supervising surgeon.","Brief Description":"Hemithyroidectomy for a solitary thyroid nodule.","CompetencyLevel":"1"}</t>
  </si>
  <si>
    <t>ENDO-0021</t>
  </si>
  <si>
    <t>1010/73</t>
  </si>
  <si>
    <t>1964-07-19</t>
  </si>
  <si>
    <t>Isthmusectomy</t>
  </si>
  <si>
    <t>{"Diagnosis/Problems":"Isolated thyroid isthmus nodule.","Brief Procedural Notes":"Isthmusectomy performed with excision of the isthmus and margin of adjacent tissue. The isthmusectomy was observed being performed by the supervising surgeon.","Brief Description":"Isthmusectomy for an isthmic thyroid nodule.","CompetencyLevel":"1"}</t>
  </si>
  <si>
    <t>ENDO-0022</t>
  </si>
  <si>
    <t>Kamrul Ahmed</t>
  </si>
  <si>
    <t>7174/49</t>
  </si>
  <si>
    <t>1993-02-15</t>
  </si>
  <si>
    <t>Neck dissection</t>
  </si>
  <si>
    <t>{"Diagnosis/Problems":"Papillary thyroid carcinoma with cervical nodal metastasis.","Brief Procedural Notes":"Selective neck dissection performed with clearance of the involved nodal levels. The neck dissection was observed being performed by the supervising surgeon.","Brief Description":"Neck dissection for metastatic thyroid carcinoma.","CompetencyLevel":"1"}</t>
  </si>
  <si>
    <t>ENDO-0023</t>
  </si>
  <si>
    <t>2119/15</t>
  </si>
  <si>
    <t>1961-10-04</t>
  </si>
  <si>
    <t>Parathyroidectomy</t>
  </si>
  <si>
    <t>{"Diagnosis/Problems":"Primary hyperparathyroidism due to a parathyroid adenoma.","Brief Procedural Notes":"Parathyroidectomy performed with excision of the localized adenoma and intra-operative confirmation of PTH drop. The parathyroidectomy was observed being performed by the supervising surgeon.","Brief Description":"Parathyroidectomy for primary hyperparathyroidism.","CompetencyLevel":"1"}</t>
  </si>
  <si>
    <t>ENDO-0024</t>
  </si>
  <si>
    <t>2025-11-19</t>
  </si>
  <si>
    <t>Jahanara Hossain</t>
  </si>
  <si>
    <t>9844/93</t>
  </si>
  <si>
    <t>1990-08-11</t>
  </si>
  <si>
    <t>Total thyroidectomy</t>
  </si>
  <si>
    <t>{"Diagnosis/Problems":"Multinodular goitre with compressive symptoms.","Brief Procedural Notes":"Total thyroidectomy performed with bilateral identification and preservation of the recurrent laryngeal nerves and parathyroid glands. The total thyroidectomy was observed being performed by the supervising surgeon.","Brief Description":"Total thyroidectomy for multinodular goitre.","CompetencyLevel":"1"}</t>
  </si>
  <si>
    <t>PAED-0001</t>
  </si>
  <si>
    <t>3a8b2319-3c01-4597-b166-e2580942a40d</t>
  </si>
  <si>
    <t>Paediatric Surgery</t>
  </si>
  <si>
    <t>8960/65</t>
  </si>
  <si>
    <t>1959-08-10</t>
  </si>
  <si>
    <t>Contrast X-rays</t>
  </si>
  <si>
    <t>{"Indication/Investigation/Findings/Diagnosis":"Suspected tracheo-oesophageal fistula in a neonate.","Interpretations":"Contrast study shows contrast pooling in a blind-ending oesophageal pouch.","Brief Description":"Contrast X-ray for suspected tracheo-oesophageal fistula."}</t>
  </si>
  <si>
    <t>PAED-0002</t>
  </si>
  <si>
    <t>Shirin Sarkar</t>
  </si>
  <si>
    <t>1620/87</t>
  </si>
  <si>
    <t>1987-12-01</t>
  </si>
  <si>
    <t>{"Indication/Investigation/Findings/Diagnosis":"Suspected tracheo-oesophageal fistula in a neonate.","Interpretations":"Contrast study demonstrates contrast pooling in a blind-ending oesophageal pouch.","Brief Description":"Contrast X-ray for suspected tracheo-oesophageal fistula."}</t>
  </si>
  <si>
    <t>PAED-0003</t>
  </si>
  <si>
    <t>2025-10-20</t>
  </si>
  <si>
    <t>5818/91</t>
  </si>
  <si>
    <t>PAED-0004</t>
  </si>
  <si>
    <t>Parvin Chowdhury</t>
  </si>
  <si>
    <t>1822/07</t>
  </si>
  <si>
    <t>1986-03-21</t>
  </si>
  <si>
    <t>Histopathology</t>
  </si>
  <si>
    <t>{"Indication/Investigation/Findings/Diagnosis":"Excised hernial sac in a child requiring histological confirmation.","Interpretations":"Histopathology confirms a patent processus vaginalis sac with no abnormal tissue.","Brief Description":"Histopathological analysis of a hernial sac."}</t>
  </si>
  <si>
    <t>PAED-0005</t>
  </si>
  <si>
    <t>Md. Golam Uddin</t>
  </si>
  <si>
    <t>6356/21</t>
  </si>
  <si>
    <t>1954-04-21</t>
  </si>
  <si>
    <t>{"Indication/Investigation/Findings/Diagnosis":"Excised hernial sac in a child requiring histological confirmation.","Interpretations":"Histopathology demonstrates a patent processus vaginalis sac with no abnormal tissue.","Brief Description":"Histopathological analysis of a hernial sac."}</t>
  </si>
  <si>
    <t>PAED-0006</t>
  </si>
  <si>
    <t>Tofazzal Molla</t>
  </si>
  <si>
    <t>5943/80</t>
  </si>
  <si>
    <t>1982-09-14</t>
  </si>
  <si>
    <t>PAED-0007</t>
  </si>
  <si>
    <t>Golam Talukder</t>
  </si>
  <si>
    <t>3604/18</t>
  </si>
  <si>
    <t>1952-07-07</t>
  </si>
  <si>
    <t>Invertogram</t>
  </si>
  <si>
    <t>{"Indication/Investigation/Findings/Diagnosis":"Suspected anorectal malformation in a neonate.","Interpretations":"Invertogram shows the rectal gas shadow at a low level relative to the pubococcygeal line.","Brief Description":"Invertogram for suspected anorectal malformation."}</t>
  </si>
  <si>
    <t>PAED-0008</t>
  </si>
  <si>
    <t>2025-08-04</t>
  </si>
  <si>
    <t>Kamal Bhuiyan</t>
  </si>
  <si>
    <t>5147/06</t>
  </si>
  <si>
    <t>1980-08-21</t>
  </si>
  <si>
    <t>{"Indication/Investigation/Findings/Diagnosis":"Suspected anorectal malformation in a neonate.","Interpretations":"Invertogram demonstrates the rectal gas shadow at a low level relative to the pubococcygeal line.","Brief Description":"Invertogram for suspected anorectal malformation."}</t>
  </si>
  <si>
    <t>PAED-0009</t>
  </si>
  <si>
    <t>6220/77</t>
  </si>
  <si>
    <t>1949-09-23</t>
  </si>
  <si>
    <t>PAED-0010</t>
  </si>
  <si>
    <t>Taslima Miah</t>
  </si>
  <si>
    <t>5221/47</t>
  </si>
  <si>
    <t>1977-12-10</t>
  </si>
  <si>
    <t>{"Indication/Investigation/Findings/Diagnosis":"Suspected intestinal obstruction in an infant.","Interpretations":"Plain X-ray abdomen shows dilated bowel loops with paucity of distal gas.","Brief Description":"Abdominal X-ray to assess suspected obstruction."}</t>
  </si>
  <si>
    <t>PAED-0011</t>
  </si>
  <si>
    <t>Mahmuda Molla</t>
  </si>
  <si>
    <t>3918/04</t>
  </si>
  <si>
    <t>1947-11-06</t>
  </si>
  <si>
    <t>{"Indication/Investigation/Findings/Diagnosis":"Suspected intestinal obstruction in an infant.","Interpretations":"Plain X-ray abdomen shows dilated bowel loops with paucity of distal gas.","Brief Description":"Plain X-ray abdomen for suspected obstruction."}</t>
  </si>
  <si>
    <t>PAED-0012</t>
  </si>
  <si>
    <t>2025-07-26</t>
  </si>
  <si>
    <t>Momtaz Pramanik</t>
  </si>
  <si>
    <t>6088/33</t>
  </si>
  <si>
    <t>1976-04-01</t>
  </si>
  <si>
    <t>{"Indication/Investigation/Findings/Diagnosis":"Suspected intestinal obstruction in an infant.","Interpretations":"Plain X-ray abdomen shows dilated bowel loops with paucity of distal gas.","Brief Description":"Plain abdominal X-ray requested for suspected obstruction."}</t>
  </si>
  <si>
    <t>PAED-0013</t>
  </si>
  <si>
    <t>Rehana Molla</t>
  </si>
  <si>
    <t>4808/38</t>
  </si>
  <si>
    <t>Plain X-ray KUB</t>
  </si>
  <si>
    <t>{"Indication/Investigation/Findings/Diagnosis":"Suspected urinary tract calculus in a child.","Interpretations":"Plain X-ray KUB shows a radio-opaque shadow in the region of the right ureter.","Brief Description":"Plain X-ray KUB for suspected urinary calculus."}</t>
  </si>
  <si>
    <t>PAED-0014</t>
  </si>
  <si>
    <t>Shahnaz Mia</t>
  </si>
  <si>
    <t>1946/80</t>
  </si>
  <si>
    <t>1973-09-24</t>
  </si>
  <si>
    <t>{"Indication/Investigation/Findings/Diagnosis":"Suspected urinary tract calculus in a child.","Interpretations":"Plain X-ray KUB demonstrates a radio-opaque shadow in the region of the right ureter.","Brief Description":"Plain X-ray KUB for suspected urinary calculus."}</t>
  </si>
  <si>
    <t>PAED-0015</t>
  </si>
  <si>
    <t>2025-11-17</t>
  </si>
  <si>
    <t>Jahanara Akter</t>
  </si>
  <si>
    <t>2385/59</t>
  </si>
  <si>
    <t>2001-06-14</t>
  </si>
  <si>
    <t>PAED-0016</t>
  </si>
  <si>
    <t>2025-12-22</t>
  </si>
  <si>
    <t>Nazma Hossain</t>
  </si>
  <si>
    <t>8420/99</t>
  </si>
  <si>
    <t>1971-01-13</t>
  </si>
  <si>
    <t>USG</t>
  </si>
  <si>
    <t>{"Indication/Investigation/Findings/Diagnosis":"Palpable abdominal mass in a child.","Interpretations":"USG shows a well-defined intra-abdominal mass suggestive of a renal origin.","Brief Description":"USG for a palpable abdominal mass."}</t>
  </si>
  <si>
    <t>PAED-0017</t>
  </si>
  <si>
    <t>Jahanara Uddin</t>
  </si>
  <si>
    <t>4594/09</t>
  </si>
  <si>
    <t>1998-10-03</t>
  </si>
  <si>
    <t>{"Indication/Investigation/Findings/Diagnosis":"Palpable abdominal mass in a child.","Interpretations":"USG demonstrates a well-defined intra-abdominal mass suggestive of a renal origin.","Brief Description":"USG for a palpable abdominal mass."}</t>
  </si>
  <si>
    <t>PAED-0018</t>
  </si>
  <si>
    <t>6295/71</t>
  </si>
  <si>
    <t>1968-12-21</t>
  </si>
  <si>
    <t>PAED-0019</t>
  </si>
  <si>
    <t>9540/52</t>
  </si>
  <si>
    <t>1997-01-22</t>
  </si>
  <si>
    <t>Urine analysis</t>
  </si>
  <si>
    <t>{"Indication/Investigation/Findings/Diagnosis":"Suspected urinary tract infection in a child.","Interpretations":"Urine analysis shows pyuria with a positive nitrite test.","Brief Description":"Urine analysis for suspected UTI."}</t>
  </si>
  <si>
    <t>PAED-0020</t>
  </si>
  <si>
    <t>Salma Chowdhury</t>
  </si>
  <si>
    <t>9695/63</t>
  </si>
  <si>
    <t>1966-04-11</t>
  </si>
  <si>
    <t>{"Indication/Investigation/Findings/Diagnosis":"Suspected urinary tract infection in a child.","Interpretations":"Urine analysis demonstrates pyuria with a positive nitrite test.","Brief Description":"Urine analysis for suspected UTI."}</t>
  </si>
  <si>
    <t>PAED-0021</t>
  </si>
  <si>
    <t>Rashida Hossain</t>
  </si>
  <si>
    <t>4625/34</t>
  </si>
  <si>
    <t>1995-03-07</t>
  </si>
  <si>
    <t>{"Indication/Investigation/Findings/Diagnosis":"Suspected urinary tract infection in a child.","Interpretations":"Urine analysis shows pyuria with a reactive nitrite test.","Brief Description":"Urine analysis for suspected UTI."}</t>
  </si>
  <si>
    <t>PAED-0022</t>
  </si>
  <si>
    <t>Rahim Pramanik</t>
  </si>
  <si>
    <t>5626/04</t>
  </si>
  <si>
    <t>1963-10-05</t>
  </si>
  <si>
    <t>X-ray chest P/A</t>
  </si>
  <si>
    <t>{"Indication/Investigation/Findings/Diagnosis":"Suspected congenital diaphragmatic hernia in a neonate.","Interpretations":"X-ray chest shows bowel loops within the left hemithorax with mediastinal shift.","Brief Description":"X-ray chest for suspected diaphragmatic hernia."}</t>
  </si>
  <si>
    <t>PAED-0023</t>
  </si>
  <si>
    <t>2025-08-03</t>
  </si>
  <si>
    <t>Selina Miah</t>
  </si>
  <si>
    <t>6416/26</t>
  </si>
  <si>
    <t>1991-09-01</t>
  </si>
  <si>
    <t>{"Indication/Investigation/Findings/Diagnosis":"Suspected congenital diaphragmatic hernia in a neonate.","Interpretations":"X-ray chest demonstrates bowel loops within the left hemithorax with mediastinal shift.","Brief Description":"X-ray chest for suspected diaphragmatic hernia."}</t>
  </si>
  <si>
    <t>PAED-0024</t>
  </si>
  <si>
    <t>2025-09-05</t>
  </si>
  <si>
    <t>Mahbub Chowdhury</t>
  </si>
  <si>
    <t>5258/08</t>
  </si>
  <si>
    <t>1961-01-24</t>
  </si>
  <si>
    <t>PAED-0025</t>
  </si>
  <si>
    <t>6599f61d-fc6d-4031-a596-ec85709837a8</t>
  </si>
  <si>
    <t>Md. Golam Sikder</t>
  </si>
  <si>
    <t>3124/06</t>
  </si>
  <si>
    <t>1989-12-20</t>
  </si>
  <si>
    <t>Central venous line insertion</t>
  </si>
  <si>
    <t>{"Diagnosis/Problems":"Critically ill neonate requiring reliable venous access.","Brief Procedural Notes":"Central venous line inserted via the femoral route under aseptic technique with position confirmed radiologically. The central venous line insertion was observed being performed by the supervising surgeon.","Brief Description":"Central venous line insertion in a critically ill neonate.","CompetencyLevel":"1"}</t>
  </si>
  <si>
    <t>PAED-0026</t>
  </si>
  <si>
    <t>5684/57</t>
  </si>
  <si>
    <t>1958-12-31</t>
  </si>
  <si>
    <t>{"Diagnosis/Problems":"Critically ill neonate requiring reliable venous access.","Brief Procedural Notes":"Central venous line inserted via the femoral route under aseptic technique with position confirmed radiologically. The trainee assisted in performing the central venous line insertion.","Brief Description":"Central venous line insertion in a critically ill neonate.","CompetencyLevel":"2"}</t>
  </si>
  <si>
    <t>PAED-0027</t>
  </si>
  <si>
    <t>Farida Alam</t>
  </si>
  <si>
    <t>4627/17</t>
  </si>
  <si>
    <t>1987-02-02</t>
  </si>
  <si>
    <t>Chordee correction in hypospadias</t>
  </si>
  <si>
    <t>{"Diagnosis/Problems":"Hypospadias with ventral chordee.","Brief Procedural Notes":"Chordee correction performed with degloving and release of fibrous tissue causing ventral curvature. The chordee correction in hypospadias was observed being performed by the supervising surgeon.","Brief Description":"Chordee correction in hypospadias.","CompetencyLevel":"1"}</t>
  </si>
  <si>
    <t>PAED-0028</t>
  </si>
  <si>
    <t>Md. Delwar Khan</t>
  </si>
  <si>
    <t>4845/30</t>
  </si>
  <si>
    <t>1956-12-14</t>
  </si>
  <si>
    <t>Circumcision</t>
  </si>
  <si>
    <t>{"Diagnosis/Problems":"Phimosis causing recurrent balanitis.","Brief Procedural Notes":"Circumcision performed with excision of the redundant prepuce and haemostatic closure. The trainee assisted in performing the circumcision.","Brief Description":"Circumcision for phimosis.","CompetencyLevel":"2"}</t>
  </si>
  <si>
    <t>PAED-0029</t>
  </si>
  <si>
    <t>Delwar Sikder</t>
  </si>
  <si>
    <t>9893/72</t>
  </si>
  <si>
    <t>1984-07-28</t>
  </si>
  <si>
    <t>{"Diagnosis/Problems":"Phimosis causing recurrent balanitis.","Brief Procedural Notes":"Circumcision performed with excision of the redundant prepuce and haemostatic closure. The trainee performed the circumcision under direct supervision.","Brief Description":"Circumcision performed for phimosis.","CompetencyLevel":"3"}</t>
  </si>
  <si>
    <t>PAED-0030</t>
  </si>
  <si>
    <t>3398/71</t>
  </si>
  <si>
    <t>1953-12-08</t>
  </si>
  <si>
    <t>{"Diagnosis/Problems":"Phimosis causing recurrent balanitis.","Brief Procedural Notes":"Circumcision carried out with excision of the redundant prepuce and haemostatic closure. The trainee assisted in performing the circumcision.","Brief Description":"Circumcision for phimosis.","CompetencyLevel":"2"}</t>
  </si>
  <si>
    <t>PAED-0031</t>
  </si>
  <si>
    <t>2025-12-28</t>
  </si>
  <si>
    <t>Shamim Akter</t>
  </si>
  <si>
    <t>7079/02</t>
  </si>
  <si>
    <t>1981-11-16</t>
  </si>
  <si>
    <t>Cutback procedure for ectopic stenosed anus</t>
  </si>
  <si>
    <t>{"Diagnosis/Problems":"Ectopic stenosed anus in an infant.","Brief Procedural Notes":"Cutback anoplasty performed to enlarge the stenosed ectopic anal opening. The cutback procedure for ectopic stenosed anus was observed being performed by the supervising surgeon.","Brief Description":"Cutback procedure for ectopic stenosed anus.","CompetencyLevel":"1"}</t>
  </si>
  <si>
    <t>PAED-0032</t>
  </si>
  <si>
    <t>Selina Molla</t>
  </si>
  <si>
    <t>9667/88</t>
  </si>
  <si>
    <t>1951-10-14</t>
  </si>
  <si>
    <t>Drainage of abscess</t>
  </si>
  <si>
    <t>{"Diagnosis/Problems":"Perianal abscess in a child.","Brief Procedural Notes":"Incision and drainage of the abscess performed under general anaesthesia. The trainee assisted in performing the drainage of abscess.","Brief Description":"Drainage of a perianal abscess in a child.","CompetencyLevel":"2"}</t>
  </si>
  <si>
    <t>PAED-0033</t>
  </si>
  <si>
    <t>3754/15</t>
  </si>
  <si>
    <t>1980-03-08</t>
  </si>
  <si>
    <t>{"Diagnosis/Problems":"Perianal abscess in a child.","Brief Procedural Notes":"Incision and drainage of the abscess performed under general anaesthesia. The trainee performed the drainage of abscess under direct supervision.","Brief Description":"Drainage of a perianal abscess in a child.","CompetencyLevel":"3"}</t>
  </si>
  <si>
    <t>PAED-0034</t>
  </si>
  <si>
    <t>6160/17</t>
  </si>
  <si>
    <t>1948-12-30</t>
  </si>
  <si>
    <t>{"Diagnosis/Problems":"Perianal abscess in a child.","Brief Procedural Notes":"Incision and drainage of the abscess carried out under general anaesthesia. The trainee assisted in performing the drainage of abscess.","Brief Description":"Drainage of a perianal abscess in a child.","CompetencyLevel":"2"}</t>
  </si>
  <si>
    <t>PAED-0035</t>
  </si>
  <si>
    <t>Hosne Khan</t>
  </si>
  <si>
    <t>8150/01</t>
  </si>
  <si>
    <t>1978-02-12</t>
  </si>
  <si>
    <t>Herniotomy</t>
  </si>
  <si>
    <t>{"Diagnosis/Problems":"Reducible inguinal hernia in a child.","Brief Procedural Notes":"Herniotomy performed with high ligation of the hernial sac at the deep ring. The trainee assisted in performing the herniotomy.","Brief Description":"Herniotomy for inguinal hernia.","CompetencyLevel":"2"}</t>
  </si>
  <si>
    <t>PAED-0036</t>
  </si>
  <si>
    <t>4888/09</t>
  </si>
  <si>
    <t>2005-11-05</t>
  </si>
  <si>
    <t>{"Diagnosis/Problems":"Reducible inguinal hernia in a child.","Brief Procedural Notes":"Herniotomy performed with high ligation of the hernial sac at the deep ring. The trainee performed the herniotomy under direct supervision.","Brief Description":"Herniotomy for inguinal hernia.","CompetencyLevel":"3"}</t>
  </si>
  <si>
    <t>PAED-0037</t>
  </si>
  <si>
    <t>Nargis Khan</t>
  </si>
  <si>
    <t>2561/67</t>
  </si>
  <si>
    <t>1974-08-07</t>
  </si>
  <si>
    <t>{"Diagnosis/Problems":"Reducible inguinal hernia in a child.","Brief Procedural Notes":"Herniotomy carried out with high ligation of the hernial sac at the deep ring. The trainee assisted in performing the herniotomy.","Brief Description":"Herniotomy for inguinal hernia.","CompetencyLevel":"2"}</t>
  </si>
  <si>
    <t>PAED-0038</t>
  </si>
  <si>
    <t>Nasrin Sikder</t>
  </si>
  <si>
    <t>2361/14</t>
  </si>
  <si>
    <t>2002-09-10</t>
  </si>
  <si>
    <t>Hydrocelectomy</t>
  </si>
  <si>
    <t>{"Diagnosis/Problems":"Communicating hydrocele in a child.","Brief Procedural Notes":"Hydrocelectomy performed with ligation of the patent processus vaginalis. The trainee assisted in performing the hydrocelectomy.","Brief Description":"Hydrocelectomy for communicating hydrocele.","CompetencyLevel":"2"}</t>
  </si>
  <si>
    <t>PAED-0039</t>
  </si>
  <si>
    <t>Nurul Munshi</t>
  </si>
  <si>
    <t>3397/21</t>
  </si>
  <si>
    <t>1972-11-27</t>
  </si>
  <si>
    <t>{"Diagnosis/Problems":"Communicating hydrocele in a child.","Brief Procedural Notes":"Hydrocelectomy performed with ligation of the patent processus vaginalis. The trainee performed the hydrocelectomy under direct supervision.","Brief Description":"Hydrocelectomy for communicating hydrocele.","CompetencyLevel":"3"}</t>
  </si>
  <si>
    <t>PAED-0040</t>
  </si>
  <si>
    <t>Md. Ashraf Ahmed</t>
  </si>
  <si>
    <t>1436/54</t>
  </si>
  <si>
    <t>2000-11-27</t>
  </si>
  <si>
    <t>{"Diagnosis/Problems":"Communicating hydrocele in a child.","Brief Procedural Notes":"Hydrocelectomy carried out with ligation of the patent processus vaginalis. The trainee assisted in performing the hydrocelectomy.","Brief Description":"Hydrocelectomy for communicating hydrocele.","CompetencyLevel":"2"}</t>
  </si>
  <si>
    <t>PAED-0041</t>
  </si>
  <si>
    <t>1473/27</t>
  </si>
  <si>
    <t>1970-03-18</t>
  </si>
  <si>
    <t>Intraosseous infusion</t>
  </si>
  <si>
    <t>{"Diagnosis/Problems":"Critically ill child with failed peripheral venous access.","Brief Procedural Notes":"Intraosseous needle inserted into the proximal tibia with confirmed marrow aspirate before infusion. The trainee assisted in performing the intraosseous infusion.","Brief Description":"Intraosseous infusion in a critically ill child.","CompetencyLevel":"2"}</t>
  </si>
  <si>
    <t>PAED-0042</t>
  </si>
  <si>
    <t>Ashraf Khan</t>
  </si>
  <si>
    <t>8910/72</t>
  </si>
  <si>
    <t>1998-04-18</t>
  </si>
  <si>
    <t>{"Diagnosis/Problems":"Persistently enlarged cervical lymph node in a child.","Brief Procedural Notes":"Excision biopsy of the lymph node performed and specimen sent for histopathology. The trainee assisted in performing the lymph node biopsy.","Brief Description":"Lymph node biopsy in a child.","CompetencyLevel":"2"}</t>
  </si>
  <si>
    <t>PAED-0043</t>
  </si>
  <si>
    <t>Jahangir Alam</t>
  </si>
  <si>
    <t>1711/91</t>
  </si>
  <si>
    <t>1967-09-11</t>
  </si>
  <si>
    <t>{"Diagnosis/Problems":"Persistently enlarged cervical lymph node in a child.","Brief Procedural Notes":"Excision biopsy of the lymph node performed and specimen sent for histopathology. The trainee performed the lymph node biopsy under direct supervision.","Brief Description":"Lymph node biopsy in a child.","CompetencyLevel":"3"}</t>
  </si>
  <si>
    <t>PAED-0044</t>
  </si>
  <si>
    <t>Golam Khan</t>
  </si>
  <si>
    <t>8920/78</t>
  </si>
  <si>
    <t>1995-08-07</t>
  </si>
  <si>
    <t>{"Diagnosis/Problems":"Persistently enlarged cervical lymph node in a child.","Brief Procedural Notes":"Excision biopsy of the lymph node carried out and specimen sent for histopathology. The trainee assisted in performing the lymph node biopsy.","Brief Description":"Lymph node biopsy in a child.","CompetencyLevel":"2"}</t>
  </si>
  <si>
    <t>PAED-0045</t>
  </si>
  <si>
    <t>Ferdousi Islam</t>
  </si>
  <si>
    <t>2268/95</t>
  </si>
  <si>
    <t>1964-12-31</t>
  </si>
  <si>
    <t>Orchidopexy</t>
  </si>
  <si>
    <t>{"Diagnosis/Problems":"Undescended testis.","Brief Procedural Notes":"Orchidopexy performed with mobilisation of the spermatic cord and fixation of the testis in the scrotum. The orchidopexy was observed being performed by the supervising surgeon.","Brief Description":"Orchidopexy for undescended testis.","CompetencyLevel":"1"}</t>
  </si>
  <si>
    <t>PAED-0046</t>
  </si>
  <si>
    <t>Zahid Uddin</t>
  </si>
  <si>
    <t>4766/73</t>
  </si>
  <si>
    <t>1993-09-19</t>
  </si>
  <si>
    <t>Pyloromyotomy</t>
  </si>
  <si>
    <t>{"Diagnosis/Problems":"Infantile hypertrophic pyloric stenosis.","Brief Procedural Notes":"Ramstedt pyloromyotomy performed with splitting of the hypertrophied pyloric muscle down to the submucosa. The pyloromyotomy was observed being performed by the supervising surgeon.","Brief Description":"Pyloromyotomy for hypertrophic pyloric stenosis.","CompetencyLevel":"1"}</t>
  </si>
  <si>
    <t>PAED-0047</t>
  </si>
  <si>
    <t>7234/09</t>
  </si>
  <si>
    <t>1962-12-07</t>
  </si>
  <si>
    <t>Suprapubic catheterization</t>
  </si>
  <si>
    <t>{"Diagnosis/Problems":"Acute urinary retention with failed urethral catheterization.","Brief Procedural Notes":"Suprapubic catheter inserted under aseptic technique with confirmed urine drainage. The trainee assisted in performing the suprapubic catheterization.","Brief Description":"Suprapubic catheterization for urinary retention.","CompetencyLevel":"2"}</t>
  </si>
  <si>
    <t>PAED-0048</t>
  </si>
  <si>
    <t>Farida Pramanik</t>
  </si>
  <si>
    <t>4160/97</t>
  </si>
  <si>
    <t>1991-01-09</t>
  </si>
  <si>
    <t>Temporary colostomy</t>
  </si>
  <si>
    <t>{"Diagnosis/Problems":"High anorectal malformation in a neonate.","Brief Procedural Notes":"Defunctioning divided colostomy fashioned as a staged procedure prior to definitive repair. The temporary colostomy was observed being performed by the supervising surgeon.","Brief Description":"Temporary colostomy for anorectal malformation.","CompetencyLevel":"1"}</t>
  </si>
  <si>
    <t>PAED-0049</t>
  </si>
  <si>
    <t>3930/44</t>
  </si>
  <si>
    <t>1961-03-28</t>
  </si>
  <si>
    <t>Urethroplasty</t>
  </si>
  <si>
    <t>{"Diagnosis/Problems":"Hypospadias requiring urethral reconstruction.","Brief Procedural Notes":"Tubularized incised plate urethroplasty performed to reconstruct the neourethra. The urethroplasty was observed being performed by the supervising surgeon.","Brief Description":"Urethroplasty for hypospadias.","CompetencyLevel":"1"}</t>
  </si>
  <si>
    <t>ANES-0001</t>
  </si>
  <si>
    <t>e69cd3aa-f8cc-4f56-ae46-7558bdcf1650</t>
  </si>
  <si>
    <t>Anaesthesia &amp; Procedural critical care</t>
  </si>
  <si>
    <t>Nazma Pramanik</t>
  </si>
  <si>
    <t>3854/12</t>
  </si>
  <si>
    <t>1989-02-22</t>
  </si>
  <si>
    <t>ABG analysis</t>
  </si>
  <si>
    <t>{"Indication/Investigation/Findings/Diagnosis":"Respiratory distress in a post-operative patient.","Interpretations":"ABG shows compensated respiratory acidosis with adequate oxygenation.","Brief Description":"ABG analysis for post-operative respiratory distress."}</t>
  </si>
  <si>
    <t>ANES-0002</t>
  </si>
  <si>
    <t>6962/17</t>
  </si>
  <si>
    <t>1957-09-21</t>
  </si>
  <si>
    <t>{"Indication/Investigation/Findings/Diagnosis":"Respiratory distress in a post-operative patient.","Interpretations":"ABG demonstrates compensated respiratory acidosis with adequate oxygenation.","Brief Description":"ABG analysis for post-operative respiratory distress."}</t>
  </si>
  <si>
    <t>ANES-0003</t>
  </si>
  <si>
    <t>Parvin Hossain</t>
  </si>
  <si>
    <t>3772/58</t>
  </si>
  <si>
    <t>1985-08-17</t>
  </si>
  <si>
    <t>ANES-0004</t>
  </si>
  <si>
    <t>3672/67</t>
  </si>
  <si>
    <t>1956-01-11</t>
  </si>
  <si>
    <t>Monitor reading</t>
  </si>
  <si>
    <t>{"Indication/Investigation/Findings/Diagnosis":"Intra-operative haemodynamic monitoring during major surgery.","Interpretations":"Monitor readings show stable haemodynamics throughout the procedure with no significant desaturation.","Brief Description":"Intra-operative monitor reading review."}</t>
  </si>
  <si>
    <t>ANES-0005</t>
  </si>
  <si>
    <t>Rashida Sikder</t>
  </si>
  <si>
    <t>2319/52</t>
  </si>
  <si>
    <t>1983-10-01</t>
  </si>
  <si>
    <t>{"Indication/Investigation/Findings/Diagnosis":"Intra-operative haemodynamic monitoring during major surgery.","Interpretations":"Monitor readings show steady haemodynamics throughout the procedure with no significant desaturation.","Brief Description":"Intra-operative monitor reading review."}</t>
  </si>
  <si>
    <t>ANES-0006</t>
  </si>
  <si>
    <t>Selina Rahman</t>
  </si>
  <si>
    <t>4580/59</t>
  </si>
  <si>
    <t>1953-05-01</t>
  </si>
  <si>
    <t>ANES-0007</t>
  </si>
  <si>
    <t>f3acefe6-6a7b-463c-a4e7-7cebb7ca71bd</t>
  </si>
  <si>
    <t>Ruma Alam</t>
  </si>
  <si>
    <t>4618/86</t>
  </si>
  <si>
    <t>1982-01-19</t>
  </si>
  <si>
    <t>Central venous catheterization</t>
  </si>
  <si>
    <t>{"Diagnosis/Problems":"Septic shock.","Brief Procedural Notes":"Central venous catheter inserted via the internal jugular route with position confirmed on chest X-ray. The trainee performed the central venous catheterization under direct supervision.","Brief Description":"Central venous catheterization for major surgery.","CompetencyLevel":"3"}</t>
  </si>
  <si>
    <t>ANES-0008</t>
  </si>
  <si>
    <t>Md. Delwar Munshi</t>
  </si>
  <si>
    <t>2260/65</t>
  </si>
  <si>
    <t>1951-04-08</t>
  </si>
  <si>
    <t>{"Diagnosis/Problems":"Septic shock.","Brief Procedural Notes":"Central venous catheter inserted via the internal jugular route with position confirmed on chest X-ray. The trainee performed the central venous catheterization independently.","Brief Description":"Central venous catheterization for major surgery.","CompetencyLevel":"4"}</t>
  </si>
  <si>
    <t>ANES-0009</t>
  </si>
  <si>
    <t>Hosne Begum</t>
  </si>
  <si>
    <t>4473/30</t>
  </si>
  <si>
    <t>1978-07-14</t>
  </si>
  <si>
    <t>{"Diagnosis/Problems":"Septic shock.","Brief Procedural Notes":"Central venous catheter inserted via the internal jugular route with position demonstrated on chest X-ray. The trainee performed the central venous catheterization under direct supervision.","Brief Description":"Central venous catheterization for major surgery.","CompetencyLevel":"3"}</t>
  </si>
  <si>
    <t>ANES-0010</t>
  </si>
  <si>
    <t>Shahin Miah</t>
  </si>
  <si>
    <t>5223/05</t>
  </si>
  <si>
    <t>1947-10-02</t>
  </si>
  <si>
    <t>Cricothyroidotomy / Cricothyroidostomy</t>
  </si>
  <si>
    <t>{"Diagnosis/Problems":"Failed airway with inability to intubate or ventilate.","Brief Procedural Notes":"Emergency cricothyroidotomy performed to secure the airway. The trainee assisted in performing the cricothyroidotomy / Cricothyroidostomy.","Brief Description":"Cricothyroidotomy for failed airway.","CompetencyLevel":"2"}</t>
  </si>
  <si>
    <t>ANES-0011</t>
  </si>
  <si>
    <t>Habibur Khan</t>
  </si>
  <si>
    <t>1580/69</t>
  </si>
  <si>
    <t>1976-08-27</t>
  </si>
  <si>
    <t>Endotracheal intubation</t>
  </si>
  <si>
    <t>{"Diagnosis/Problems":"Inguinal hernia.","Brief Procedural Notes":"Endotracheal intubation performed with direct laryngoscopy and confirmed tube placement. The trainee assisted in performing the endotracheal intubation.","Brief Description":"Endotracheal intubation for elective surgery.","CompetencyLevel":"2"}</t>
  </si>
  <si>
    <t>ANES-0012</t>
  </si>
  <si>
    <t>7342/19</t>
  </si>
  <si>
    <t>2005-01-20</t>
  </si>
  <si>
    <t>General anaesthesia</t>
  </si>
  <si>
    <t>{"Diagnosis/Problems":"Chronic calculus cholecystitis.","Brief Procedural Notes":"General anaesthesia induced and maintained with standard monitoring throughout the procedure. The trainee assisted in performing the general anaesthesia.","Brief Description":"General anaesthesia for major abdominal surgery.","CompetencyLevel":"2"}</t>
  </si>
  <si>
    <t>ANES-0013</t>
  </si>
  <si>
    <t>Delwar Begum</t>
  </si>
  <si>
    <t>9335/86</t>
  </si>
  <si>
    <t>1973-12-17</t>
  </si>
  <si>
    <t>Infiltration of local anaesthetics and regional nerve block</t>
  </si>
  <si>
    <t>{"Diagnosis/Problems":"Closed limb fracture.","Brief Procedural Notes":"Regional nerve block performed with local anaesthetic infiltration under aseptic technique. The trainee performed the infiltration of local anaesthetics and regional nerve block under direct supervision.","Brief Description":"Regional nerve block for a limb procedure.","CompetencyLevel":"3"}</t>
  </si>
  <si>
    <t>ANES-0014</t>
  </si>
  <si>
    <t>Momtaz Sikder</t>
  </si>
  <si>
    <t>8183/31</t>
  </si>
  <si>
    <t>2003-05-12</t>
  </si>
  <si>
    <t>{"Diagnosis/Problems":"Closed limb fracture.","Brief Procedural Notes":"Regional nerve block performed with local anaesthetic infiltration under aseptic technique. The trainee performed the infiltration of local anaesthetics and regional nerve block independently.","Brief Description":"Regional nerve block for a limb procedure.","CompetencyLevel":"4"}</t>
  </si>
  <si>
    <t>ANES-0015</t>
  </si>
  <si>
    <t>Shahin Ahmed</t>
  </si>
  <si>
    <t>4593/50</t>
  </si>
  <si>
    <t>1972-01-30</t>
  </si>
  <si>
    <t>{"Diagnosis/Problems":"Closed limb fracture.","Brief Procedural Notes":"Regional nerve block carried out with local anaesthetic infiltration under aseptic technique. The trainee performed the infiltration of local anaesthetics and regional nerve block under direct supervision.","Brief Description":"Regional nerve block for a limb procedure.","CompetencyLevel":"3"}</t>
  </si>
  <si>
    <t>ANES-0016</t>
  </si>
  <si>
    <t>Abu Pramanik</t>
  </si>
  <si>
    <t>4617/77</t>
  </si>
  <si>
    <t>1999-06-10</t>
  </si>
  <si>
    <t>Infusion/ syringe pump of fluids, nutrients and medications</t>
  </si>
  <si>
    <t>{"Diagnosis/Problems":"Shock.","Brief Procedural Notes":"Syringe pump set up for controlled infusion of vasoactive medication with continuous monitoring. The trainee performed the infusion/ syringe pump of fluids, nutrients and medications under direct supervision.","Brief Description":"Syringe pump infusion for critical care support.","CompetencyLevel":"3"}</t>
  </si>
  <si>
    <t>ANES-0017</t>
  </si>
  <si>
    <t>Md. Manik Islam</t>
  </si>
  <si>
    <t>7722/92</t>
  </si>
  <si>
    <t>1968-07-25</t>
  </si>
  <si>
    <t>{"Diagnosis/Problems":"Shock.","Brief Procedural Notes":"Syringe pump set up for controlled infusion of vasoactive medication with continuous monitoring. The trainee performed the infusion/ syringe pump of fluids, nutrients and medications independently.","Brief Description":"Syringe pump infusion for critical care support.","CompetencyLevel":"4"}</t>
  </si>
  <si>
    <t>ANES-0018</t>
  </si>
  <si>
    <t>Hosne Bhuiyan</t>
  </si>
  <si>
    <t>4310/04</t>
  </si>
  <si>
    <t>1997-05-19</t>
  </si>
  <si>
    <t>{"Diagnosis/Problems":"Shock.","Brief Procedural Notes":"Syringe pump set up for managed infusion of vasoactive medication with continuous monitoring. The trainee performed the infusion/ syringe pump of fluids, nutrients and medications under direct supervision.","Brief Description":"Syringe pump infusion for critical care support.","CompetencyLevel":"3"}</t>
  </si>
  <si>
    <t>ANES-0019</t>
  </si>
  <si>
    <t>3645/01</t>
  </si>
  <si>
    <t>1966-11-13</t>
  </si>
  <si>
    <t>Insertion of laryngeal mask airway</t>
  </si>
  <si>
    <t>{"Diagnosis/Problems":"Inguinal hernia.","Brief Procedural Notes":"Laryngeal mask airway inserted with confirmed adequate ventilation. The trainee assisted in performing the insertion of laryngeal mask airway.","Brief Description":"LMA insertion for a short elective procedure.","CompetencyLevel":"2"}</t>
  </si>
  <si>
    <t>ANES-0020</t>
  </si>
  <si>
    <t>Zahid Miah</t>
  </si>
  <si>
    <t>8430/08</t>
  </si>
  <si>
    <t>1994-05-30</t>
  </si>
  <si>
    <t>Regional anaesthesia</t>
  </si>
  <si>
    <t>{"Diagnosis/Problems":"Fractured neck of femur.","Brief Procedural Notes":"Spinal anaesthesia administered with confirmed adequate sensory block prior to surgery. The trainee performed the regional anaesthesia under direct supervision.","Brief Description":"Spinal anaesthesia for lower limb surgery.","CompetencyLevel":"3"}</t>
  </si>
  <si>
    <t>ANES-0021</t>
  </si>
  <si>
    <t>Selina Mia</t>
  </si>
  <si>
    <t>6820/78</t>
  </si>
  <si>
    <t>1965-03-04</t>
  </si>
  <si>
    <t>{"Diagnosis/Problems":"Fractured neck of femur.","Brief Procedural Notes":"Spinal anaesthesia administered with confirmed adequate sensory block prior to surgery. The trainee performed the regional anaesthesia independently.","Brief Description":"Spinal anaesthesia for lower limb surgery.","CompetencyLevel":"4"}</t>
  </si>
  <si>
    <t>ANES-0022</t>
  </si>
  <si>
    <t>Nurul Miah</t>
  </si>
  <si>
    <t>4640/57</t>
  </si>
  <si>
    <t>1992-04-05</t>
  </si>
  <si>
    <t>{"Diagnosis/Problems":"Fractured neck of femur.","Brief Procedural Notes":"Spinal anaesthesia administered with demonstrated adequate sensory block prior to surgery. The trainee performed the regional anaesthesia under direct supervision.","Brief Description":"Spinal anaesthesia for lower limb surgery.","CompetencyLevel":"3"}</t>
  </si>
  <si>
    <t>ANES-0023</t>
  </si>
  <si>
    <t>Karim Karim</t>
  </si>
  <si>
    <t>8069/66</t>
  </si>
  <si>
    <t>1961-08-28</t>
  </si>
  <si>
    <t>Tracheostomy</t>
  </si>
  <si>
    <t>{"Diagnosis/Problems":"Prolonged mechanical ventilation requiring a definitive airway.","Brief Procedural Notes":"Surgical tracheostomy performed with a tube secured and position confirmed. The trainee assisted in performing the tracheostomy.","Brief Description":"Tracheostomy for prolonged ventilation.","CompetencyLevel":"2"}</t>
  </si>
  <si>
    <t>ANES-0024</t>
  </si>
  <si>
    <t>3710/47</t>
  </si>
  <si>
    <t>1989-06-21</t>
  </si>
  <si>
    <t>{"Diagnosis/Problems":"Prolonged mechanical ventilation requiring a definitive airway.","Brief Procedural Notes":"Surgical tracheostomy performed with a tube secured and position confirmed. The trainee performed the tracheostomy under direct supervision.","Brief Description":"Tracheostomy for prolonged ventilation.","CompetencyLevel":"3"}</t>
  </si>
  <si>
    <t>ANES-0025</t>
  </si>
  <si>
    <t>2025-12-12</t>
  </si>
  <si>
    <t>Mahmuda Chowdhury</t>
  </si>
  <si>
    <t>1828/30</t>
  </si>
  <si>
    <t>1959-08-05</t>
  </si>
  <si>
    <t>{"Diagnosis/Problems":"Prolonged mechanical ventilation requiring a definitive airway.","Brief Procedural Notes":"Surgical tracheostomy performed with a tube secured and position demonstrated. The trainee assisted in performing the tracheostomy.","Brief Description":"Tracheostomy for prolonged ventilation.","CompetencyLevel":"2"}</t>
  </si>
  <si>
    <t>PLAS-0001</t>
  </si>
  <si>
    <t>de32f03b-02b5-4e70-bae6-98a82ec44115</t>
  </si>
  <si>
    <t>Plastic Surgery</t>
  </si>
  <si>
    <t>Md. Anisur Chowdhury</t>
  </si>
  <si>
    <t>4511/13</t>
  </si>
  <si>
    <t>1987-09-07</t>
  </si>
  <si>
    <t>Nutritional status </t>
  </si>
  <si>
    <t>{"Indication/Investigation/Findings/Diagnosis":"Burns patient requiring nutritional assessment.","Interpretations":"Nutritional assessment shows a hypermetabolic state consistent with major burn injury.","Brief Description":"Nutritional status assessment in a burns patient."}</t>
  </si>
  <si>
    <t>PLAS-0002</t>
  </si>
  <si>
    <t>9249/29</t>
  </si>
  <si>
    <t>1956-11-23</t>
  </si>
  <si>
    <t>{"Indication/Investigation/Findings/Diagnosis":"Nutritional assessment needed in a burns patient.","Interpretations":"Assessment reveals a hypermetabolic state in keeping with major burn injury.","Brief Description":"Assessment of nutritional status in a burns patient."}</t>
  </si>
  <si>
    <t>PLAS-0003</t>
  </si>
  <si>
    <t>Ashraf Munshi</t>
  </si>
  <si>
    <t>7737/20</t>
  </si>
  <si>
    <t>1985-12-27</t>
  </si>
  <si>
    <t>{"Indication/Investigation/Findings/Diagnosis":"Burns patient requiring nutritional assessment.","Interpretations":"Nutritional assessment demonstrates a hypermetabolic state consistent with major burn injury.","Brief Description":"Nutritional status assessment in a burns patient."}</t>
  </si>
  <si>
    <t>PLAS-0004</t>
  </si>
  <si>
    <t>7608/12</t>
  </si>
  <si>
    <t>1955-03-15</t>
  </si>
  <si>
    <t>{"Indication/Investigation/Findings/Diagnosis":"Nutritional assessment needed in a burns patient.","Interpretations":"Assessment shows a hypermetabolic state in keeping with major burn injury.","Brief Description":"Assessment of nutritional status in a burns patient."}</t>
  </si>
  <si>
    <t>PLAS-0005</t>
  </si>
  <si>
    <t>Nazma Miah</t>
  </si>
  <si>
    <t>9623/47</t>
  </si>
  <si>
    <t>1982-05-19</t>
  </si>
  <si>
    <t>{"Indication/Investigation/Findings/Diagnosis":"Burns patient requiring nutritional assessment.","Interpretations":"Nutritional assessment shows a hypermetabolic state in keeping with major burn injury.","Brief Description":"Nutritional status assessment in a burns patient."}</t>
  </si>
  <si>
    <t>PLAS-0006</t>
  </si>
  <si>
    <t>Shamim Talukder</t>
  </si>
  <si>
    <t>5164/87</t>
  </si>
  <si>
    <t>1951-09-08</t>
  </si>
  <si>
    <t>Serum electrolytes</t>
  </si>
  <si>
    <t>{"Indication/Investigation/Findings/Diagnosis":"Major burns patient at risk of electrolyte derangement.","Interpretations":"Serum electrolytes show mild hyponatraemia consistent with fluid shifts of major burns.","Brief Description":"Serum electrolyte assessment in a burns patient."}</t>
  </si>
  <si>
    <t>PLAS-0007</t>
  </si>
  <si>
    <t>Md. Mahbub Chowdhury</t>
  </si>
  <si>
    <t>1807/35</t>
  </si>
  <si>
    <t>1980-08-04</t>
  </si>
  <si>
    <t>{"Indication/Investigation/Findings/Diagnosis":"Electrolyte derangement risk in a patient with major burns.","Interpretations":"Electrolyte panel shows mild hyponatraemia in keeping with burn-related fluid shifts.","Brief Description":"Serum electrolytes assessed in a burns patient."}</t>
  </si>
  <si>
    <t>PLAS-0008</t>
  </si>
  <si>
    <t>Md. Rafiqul Rahman</t>
  </si>
  <si>
    <t>7457/04</t>
  </si>
  <si>
    <t>1949-12-27</t>
  </si>
  <si>
    <t>{"Indication/Investigation/Findings/Diagnosis":"Major burns patient at risk of electrolyte derangement.","Interpretations":"Serum electrolytes show mild hyponatraemia in keeping with fluid shifts of major burns.","Brief Description":"Serum electrolyte assessment in a burns patient."}</t>
  </si>
  <si>
    <t>PLAS-0009</t>
  </si>
  <si>
    <t>Rafiqul Talukder</t>
  </si>
  <si>
    <t>8737/21</t>
  </si>
  <si>
    <t>1977-09-17</t>
  </si>
  <si>
    <t>{"Indication/Investigation/Findings/Diagnosis":"Electrolyte derangement risk in a patient with major burns.","Interpretations":"Electrolyte panel demonstrates mild hyponatraemia in keeping with burn-related fluid shifts.","Brief Description":"Serum electrolytes assessed in a burns patient."}</t>
  </si>
  <si>
    <t>PLAS-0010</t>
  </si>
  <si>
    <t>9619/07</t>
  </si>
  <si>
    <t>1948-04-18</t>
  </si>
  <si>
    <t>PLAS-0011</t>
  </si>
  <si>
    <t>e9493309-48f8-4bd7-93ed-83b26e189147</t>
  </si>
  <si>
    <t>Shafiqul Akter</t>
  </si>
  <si>
    <t>3804/55</t>
  </si>
  <si>
    <t>1976-01-06</t>
  </si>
  <si>
    <t>Burn dressing</t>
  </si>
  <si>
    <t>{"Diagnosis/Problems":"Partial thickness burn of the forearm.","Brief Procedural Notes":"Burn wound cleaned and dressed with appropriate topical agents and non-adherent dressing. The trainee performed the burn dressing under direct supervision.","Brief Description":"Burn dressing for partial thickness burn.","CompetencyLevel":"3"}</t>
  </si>
  <si>
    <t>PLAS-0012</t>
  </si>
  <si>
    <t>Mahbub Ahmed</t>
  </si>
  <si>
    <t>8256/39</t>
  </si>
  <si>
    <t>2004-03-25</t>
  </si>
  <si>
    <t>{"Diagnosis/Problems":"Forearm partial thickness burn.","Brief Procedural Notes":"Burn wound cleaned and dressed with appropriate topical agents and non-adherent dressing. The trainee performed the burn dressing independently.","Brief Description":"Dressing applied for a partial thickness burn.","CompetencyLevel":"4"}</t>
  </si>
  <si>
    <t>PLAS-0013</t>
  </si>
  <si>
    <t>Aminul Khan</t>
  </si>
  <si>
    <t>1107/25</t>
  </si>
  <si>
    <t>1972-07-02</t>
  </si>
  <si>
    <t>{"Diagnosis/Problems":"Partial thickness burn of the forearm.","Brief Procedural Notes":"Burn wound washed and dressed with appropriate topical agents and non-adherent dressing. The trainee performed the burn dressing under direct supervision.","Brief Description":"Burn dressing for partial thickness burn.","CompetencyLevel":"3"}</t>
  </si>
  <si>
    <t>PLAS-0014</t>
  </si>
  <si>
    <t>Zahid Munshi</t>
  </si>
  <si>
    <t>9055/26</t>
  </si>
  <si>
    <t>2001-09-17</t>
  </si>
  <si>
    <t>{"Diagnosis/Problems":"Forearm partial thickness burn.","Brief Procedural Notes":"Burn wound washed and dressed with appropriate topical agents and non-adherent dressing. The trainee performed the burn dressing independently.","Brief Description":"Dressing used for a partial thickness burn.","CompetencyLevel":"4"}</t>
  </si>
  <si>
    <t>PLAS-0015</t>
  </si>
  <si>
    <t>8414/49</t>
  </si>
  <si>
    <t>1970-08-14</t>
  </si>
  <si>
    <t>{"Diagnosis/Problems":"Partial thickness burn of the forearm.","Brief Procedural Notes":"Burn wound cleaned and covered with appropriate topical agents and non-adherent dressing. The trainee performed the burn dressing under direct supervision.","Brief Description":"Burn dressing for partial thickness burn.","CompetencyLevel":"3"}</t>
  </si>
  <si>
    <t>PLAS-0016</t>
  </si>
  <si>
    <t>Selina Ahmed</t>
  </si>
  <si>
    <t>1913/20</t>
  </si>
  <si>
    <t>1999-01-07</t>
  </si>
  <si>
    <t>Escharotomy</t>
  </si>
  <si>
    <t>{"Diagnosis/Problems":"Circumferential full-thickness burn of the limb with vascular compromise.","Brief Procedural Notes":"Escharotomy performed along the marked lines with release of the constricting eschar. The trainee assisted in performing the escharotomy.","Brief Description":"Escharotomy for circumferential burn.","CompetencyLevel":"2"}</t>
  </si>
  <si>
    <t>PLAS-0017</t>
  </si>
  <si>
    <t>Taslima Rahman</t>
  </si>
  <si>
    <t>6319/42</t>
  </si>
  <si>
    <t>1968-12-04</t>
  </si>
  <si>
    <t>{"Diagnosis/Problems":"Compartment syndrome following a crush injury.","Brief Procedural Notes":"Fasciotomy performed with decompression of the affected compartments. The trainee assisted in performing the fasciotomy.","Brief Description":"Fasciotomy for compartment syndrome.","CompetencyLevel":"2"}</t>
  </si>
  <si>
    <t>PLAS-0018</t>
  </si>
  <si>
    <t>Md. Jahangir Chowdhury</t>
  </si>
  <si>
    <t>1869/18</t>
  </si>
  <si>
    <t>1997-04-28</t>
  </si>
  <si>
    <t>Flap reconstruction</t>
  </si>
  <si>
    <t>{"Diagnosis/Problems":"Soft tissue defect following trauma requiring coverage.","Brief Procedural Notes":"Local flap reconstruction performed with tension-free closure of the defect. The trainee assisted in performing the flap reconstruction.","Brief Description":"Flap reconstruction of a traumatic soft tissue defect.","CompetencyLevel":"2"}</t>
  </si>
  <si>
    <t>PLAS-0019</t>
  </si>
  <si>
    <t>Zahid Ahmed</t>
  </si>
  <si>
    <t>1328/99</t>
  </si>
  <si>
    <t>1966-01-17</t>
  </si>
  <si>
    <t>Release of burn contractures </t>
  </si>
  <si>
    <t>{"Diagnosis/Problems":"Post-burn contracture of the elbow limiting range of motion.","Brief Procedural Notes":"Contracture release performed with Z-plasty and skin grafting to the resulting defect. The trainee assisted in performing the release of burn contractures.","Brief Description":"Release of a post-burn contracture.","CompetencyLevel":"2"}</t>
  </si>
  <si>
    <t>PLAS-0020</t>
  </si>
  <si>
    <t>Habibur Akter</t>
  </si>
  <si>
    <t>6698/73</t>
  </si>
  <si>
    <t>1993-10-21</t>
  </si>
  <si>
    <t>{"Diagnosis/Problems":"Post-burn contracture of the elbow limiting range of motion.","Brief Procedural Notes":"Contracture release performed with Z-plasty and skin grafting to the resulting defect. The trainee performed the release of burn contractures under direct supervision.","Brief Description":"Release of a post-burn contracture.","CompetencyLevel":"3"}</t>
  </si>
  <si>
    <t>PLAS-0021</t>
  </si>
  <si>
    <t>Md. Rahim Miah</t>
  </si>
  <si>
    <t>7555/79</t>
  </si>
  <si>
    <t>1963-07-13</t>
  </si>
  <si>
    <t>{"Diagnosis/Problems":"Post-burn contracture of the elbow limiting range of motion.","Brief Procedural Notes":"Contracture release carried out with Z-plasty and skin grafting to the resulting defect. The trainee assisted in performing the release of burn contractures.","Brief Description":"Release of a post-burn contracture.","CompetencyLevel":"2"}</t>
  </si>
  <si>
    <t>PLAS-0022</t>
  </si>
  <si>
    <t>Tofazzal Talukder</t>
  </si>
  <si>
    <t>5622/47</t>
  </si>
  <si>
    <t>1991-09-29</t>
  </si>
  <si>
    <t>Skin grafting</t>
  </si>
  <si>
    <t>{"Diagnosis/Problems":"Deep partial thickness burn with a healthy granulating bed.","Brief Procedural Notes":"Split-thickness skin graft harvested and applied to the burn wound with secure dressing. The trainee assisted in performing the skin grafting.","Brief Description":"Skin grafting for a burn wound.","CompetencyLevel":"2"}</t>
  </si>
  <si>
    <t>PLAS-0023</t>
  </si>
  <si>
    <t>8613/20</t>
  </si>
  <si>
    <t>1960-10-31</t>
  </si>
  <si>
    <t>{"Diagnosis/Problems":"Deep partial thickness burn with a healthy granulating bed.","Brief Procedural Notes":"Split-thickness skin graft harvested and applied to the burn wound with secure dressing. The trainee performed the skin grafting under direct supervision.","Brief Description":"Skin grafting for a burn wound.","CompetencyLevel":"3"}</t>
  </si>
  <si>
    <t>PLAS-0024</t>
  </si>
  <si>
    <t>8451/53</t>
  </si>
  <si>
    <t>1990-01-17</t>
  </si>
  <si>
    <t>{"Diagnosis/Problems":"Deep partial thickness burn with a healthy granulating bed.","Brief Procedural Notes":"Split-thickness skin graft harvested and used to the burn wound with secure dressing. The trainee assisted in performing the skin grafting.","Brief Description":"Skin grafting for a burn wound.","CompetencyLevel":"2"}</t>
  </si>
  <si>
    <t>PAR-0001</t>
  </si>
  <si>
    <t>dc995222-a9e8-4fbe-b0fc-f8ee7b24e675</t>
  </si>
  <si>
    <t>Parasites of Surgical Importance</t>
  </si>
  <si>
    <t>8114/62</t>
  </si>
  <si>
    <t>1959-02-20</t>
  </si>
  <si>
    <t>CBC</t>
  </si>
  <si>
    <t>{"Indication/Investigation/Findings/Diagnosis":"Suspected hydatid disease with eosinophilia.","Interpretations":"CBC shows eosinophilia consistent with parasitic infestation.","Brief Description":"CBC for suspected hydatid disease."}</t>
  </si>
  <si>
    <t>PAR-0002</t>
  </si>
  <si>
    <t>Selina Akter</t>
  </si>
  <si>
    <t>3150/49</t>
  </si>
  <si>
    <t>1986-09-21</t>
  </si>
  <si>
    <t>{"Indication/Investigation/Findings/Diagnosis":"Suspected hydatid disease with eosinophilia.","Interpretations":"CBC demonstrates eosinophilia consistent with parasitic infestation.","Brief Description":"CBC for suspected hydatid disease."}</t>
  </si>
  <si>
    <t>PAR-0003</t>
  </si>
  <si>
    <t>Taslima Pramanik</t>
  </si>
  <si>
    <t>2673/29</t>
  </si>
  <si>
    <t>1955-08-16</t>
  </si>
  <si>
    <t>{"Indication/Investigation/Findings/Diagnosis":"Suspected hydatid disease with eosinophilia.","Interpretations":"CBC shows eosinophilia in keeping with parasitic infestation.","Brief Description":"CBC for suspected hydatid disease."}</t>
  </si>
  <si>
    <t>PAR-0004</t>
  </si>
  <si>
    <t>2025-12-30</t>
  </si>
  <si>
    <t>Habibur Talukder</t>
  </si>
  <si>
    <t>1218/69</t>
  </si>
  <si>
    <t>1984-08-13</t>
  </si>
  <si>
    <t>Imaging (USG/CT-scan/MRCP/X-ray abdomen/X-ray chest)</t>
  </si>
  <si>
    <t>{"Indication/Investigation/Findings/Diagnosis":"Suspected hepatic hydatid cyst.","Interpretations":"USG shows a well-defined cystic lesion in the liver with daughter cysts, consistent with a hydatid cyst.","Brief Description":"Imaging for suspected hepatic hydatid cyst."}</t>
  </si>
  <si>
    <t>PAR-0005</t>
  </si>
  <si>
    <t>Taslima Karim</t>
  </si>
  <si>
    <t>9882/44</t>
  </si>
  <si>
    <t>1953-07-22</t>
  </si>
  <si>
    <t>{"Indication/Investigation/Findings/Diagnosis":"Suspected hepatic hydatid cyst.","Interpretations":"USG demonstrates a well-defined cystic lesion in the liver with daughter cysts, consistent with a hydatid cyst.","Brief Description":"Imaging for suspected hepatic hydatid cyst."}</t>
  </si>
  <si>
    <t>PAR-0006</t>
  </si>
  <si>
    <t>4805/58</t>
  </si>
  <si>
    <t>1981-08-24</t>
  </si>
  <si>
    <t>{"Indication/Investigation/Findings/Diagnosis":"Suspected hepatic hydatid cyst.","Interpretations":"USG shows a well-defined cystic lesion in the liver with daughter cysts, in keeping with a hydatid cyst.","Brief Description":"Imaging for suspected hepatic hydatid cyst."}</t>
  </si>
  <si>
    <t>PAR-0007</t>
  </si>
  <si>
    <t>Momtaz Khan</t>
  </si>
  <si>
    <t>8009/64</t>
  </si>
  <si>
    <t>1951-11-12</t>
  </si>
  <si>
    <t>Peripheral blood film</t>
  </si>
  <si>
    <t>{"Indication/Investigation/Findings/Diagnosis":"Suspected parasitic infestation with eosinophilia.","Interpretations":"Peripheral blood film shows increased eosinophils without atypical cells.","Brief Description":"Peripheral blood film for suspected parasitic infestation."}</t>
  </si>
  <si>
    <t>PAR-0008</t>
  </si>
  <si>
    <t>Taslima Akter</t>
  </si>
  <si>
    <t>1918/96</t>
  </si>
  <si>
    <t>1979-11-10</t>
  </si>
  <si>
    <t>{"Indication/Investigation/Findings/Diagnosis":"Suspected parasitic infestation with eosinophilia.","Interpretations":"Peripheral blood film demonstrates increased eosinophils without atypical cells.","Brief Description":"Peripheral blood film for suspected parasitic infestation."}</t>
  </si>
  <si>
    <t>PAR-0009</t>
  </si>
  <si>
    <t>9320/29</t>
  </si>
  <si>
    <t>1949-03-02</t>
  </si>
  <si>
    <t>PAR-0010</t>
  </si>
  <si>
    <t>3147/89</t>
  </si>
  <si>
    <t>1976-09-15</t>
  </si>
  <si>
    <t>Serological tests</t>
  </si>
  <si>
    <t>{"Indication/Investigation/Findings/Diagnosis":"Suspected hydatid disease requiring serological confirmation.","Interpretations":"Serological test for echinococcus is positive, supporting the diagnosis of hydatid disease.","Brief Description":"Serological test for suspected hydatid disease."}</t>
  </si>
  <si>
    <t>PAR-0011</t>
  </si>
  <si>
    <t>2287/27</t>
  </si>
  <si>
    <t>2005-08-25</t>
  </si>
  <si>
    <t>{"Indication/Investigation/Findings/Diagnosis":"Suspected hydatid disease requiring serological confirmation.","Interpretations":"Serological test for echinococcus is reactive, supporting the diagnosis of hydatid disease.","Brief Description":"Serological test for suspected hydatid disease."}</t>
  </si>
  <si>
    <t>PAR-0012</t>
  </si>
  <si>
    <t>8146/65</t>
  </si>
  <si>
    <t>1974-07-22</t>
  </si>
  <si>
    <t>PAR-0013</t>
  </si>
  <si>
    <t>35974d3a-de4e-4973-b839-514fd7516e57</t>
  </si>
  <si>
    <t>9773/43</t>
  </si>
  <si>
    <t>2002-12-15</t>
  </si>
  <si>
    <t>Endocystectomy</t>
  </si>
  <si>
    <t>{"Diagnosis/Problems":"Hepatic hydatid cyst.","Brief Procedural Notes":"Endocystectomy performed with careful evacuation of the cyst contents and removal of the germinal layer after scolicidal protection. The endocystectomy was observed being performed by the supervising surgeon.","Brief Description":"Endocystectomy for hepatic hydatid cyst.","CompetencyLevel":"1"}</t>
  </si>
  <si>
    <t>PAR-0014</t>
  </si>
  <si>
    <t>2025-11-05</t>
  </si>
  <si>
    <t>Shafiqul Talukder</t>
  </si>
  <si>
    <t>9125/82</t>
  </si>
  <si>
    <t>1972-10-07</t>
  </si>
  <si>
    <t>Endoscopic retrieval of CBD worms</t>
  </si>
  <si>
    <t>{"Diagnosis/Problems":"Biliary ascariasis causing obstructive jaundice.","Brief Procedural Notes":"Endoscopic retrieval of the worm from the common bile duct performed at ERCP. The endoscopic retrieval of CBD worms was observed being performed by the supervising surgeon.","Brief Description":"Endoscopic retrieval of CBD worms for biliary ascariasis.","CompetencyLevel":"1"}</t>
  </si>
  <si>
    <t>PAR-0015</t>
  </si>
  <si>
    <t>Rashida Alam</t>
  </si>
  <si>
    <t>7452/02</t>
  </si>
  <si>
    <t>2000-11-21</t>
  </si>
  <si>
    <t>PAIR</t>
  </si>
  <si>
    <t>{"Diagnosis/Problems":"Uncomplicated hepatic hydatid cyst suitable for minimally invasive treatment.","Brief Procedural Notes":"PAIR (puncture, aspiration, injection, re-aspiration) performed under image guidance with scolicidal agent instillation. The pAIR was observed being performed by the supervising surgeon.","Brief Description":"PAIR procedure for hepatic hydatid cyst.","CompetencyLevel":"1"}</t>
  </si>
  <si>
    <t>PAR-0016</t>
  </si>
  <si>
    <t>8778/99</t>
  </si>
  <si>
    <t>1969-12-24</t>
  </si>
  <si>
    <t>Pericystectomy</t>
  </si>
  <si>
    <t>{"Diagnosis/Problems":"Hepatic hydatid cyst with a thick pericyst.","Brief Procedural Notes":"Pericystectomy performed with complete excision of the cyst wall and pericyst after scolicidal protection. The pericystectomy was observed being performed by the supervising surgeon.","Brief Description":"Pericystectomy for hepatic hydatid cyst.","CompetencyLevel":"1"}</t>
  </si>
  <si>
    <t>URO-0001</t>
  </si>
  <si>
    <t>724765b4-038e-48dc-89df-823cf20dc733</t>
  </si>
  <si>
    <t>Urology</t>
  </si>
  <si>
    <t>Ashraf Sarkar</t>
  </si>
  <si>
    <t>8056/79</t>
  </si>
  <si>
    <t>1998-03-12</t>
  </si>
  <si>
    <t>CT scan/MRI/angiogram</t>
  </si>
  <si>
    <t>{"Indication/Investigation/Findings/Diagnosis":"Suspected renal cell carcinoma.","Interpretations":"CT scan shows an enhancing solid renal mass consistent with renal cell carcinoma.","Brief Description":"CT scan for suspected renal carcinoma."}</t>
  </si>
  <si>
    <t>URO-0002</t>
  </si>
  <si>
    <t>8765/69</t>
  </si>
  <si>
    <t>1967-06-18</t>
  </si>
  <si>
    <t>{"Indication/Investigation/Findings/Diagnosis":"Suspected renal cell carcinoma.","Interpretations":"CT scan demonstrates an enhancing solid renal mass consistent with renal cell carcinoma.","Brief Description":"CT scan for suspected renal carcinoma."}</t>
  </si>
  <si>
    <t>URO-0003</t>
  </si>
  <si>
    <t>Rokeya Bhuiyan</t>
  </si>
  <si>
    <t>9335/13</t>
  </si>
  <si>
    <t>1995-09-06</t>
  </si>
  <si>
    <t>{"Indication/Investigation/Findings/Diagnosis":"Suspected renal cell carcinoma.","Interpretations":"CT scan shows an enhancing solid renal mass in keeping with renal cell carcinoma.","Brief Description":"CT scan for suspected renal carcinoma."}</t>
  </si>
  <si>
    <t>URO-0004</t>
  </si>
  <si>
    <t>Rashida Akter</t>
  </si>
  <si>
    <t>6534/12</t>
  </si>
  <si>
    <t>1964-08-01</t>
  </si>
  <si>
    <t>CT-urogram</t>
  </si>
  <si>
    <t>{"Indication/Investigation/Findings/Diagnosis":"Suspected upper urinary tract stone disease.","Interpretations":"CT urogram shows a calculus at the right ureterovesical junction with mild proximal hydronephrosis.","Brief Description":"CT urogram for suspected ureteric stone."}</t>
  </si>
  <si>
    <t>URO-0005</t>
  </si>
  <si>
    <t>Ekram Uddin</t>
  </si>
  <si>
    <t>2764/74</t>
  </si>
  <si>
    <t>1993-12-25</t>
  </si>
  <si>
    <t>{"Indication/Investigation/Findings/Diagnosis":"Suspected upper urinary tract stone disease.","Interpretations":"CT urogram demonstrates a calculus at the right ureterovesical junction with mild proximal hydronephrosis.","Brief Description":"CT urogram for suspected ureteric stone."}</t>
  </si>
  <si>
    <t>URO-0006</t>
  </si>
  <si>
    <t>2025-12-18</t>
  </si>
  <si>
    <t>Ruma Akter</t>
  </si>
  <si>
    <t>8164/22</t>
  </si>
  <si>
    <t>1962-11-20</t>
  </si>
  <si>
    <t>URO-0007</t>
  </si>
  <si>
    <t>Rehana Mia</t>
  </si>
  <si>
    <t>6776/50</t>
  </si>
  <si>
    <t>1991-04-15</t>
  </si>
  <si>
    <t>DMSA/DTPA scan</t>
  </si>
  <si>
    <t>{"Indication/Investigation/Findings/Diagnosis":"Suspected differential renal function impairment.","Interpretations":"DTPA scan shows reduced differential function of the affected kidney.","Brief Description":"DTPA scan for differential renal function."}</t>
  </si>
  <si>
    <t>URO-0008</t>
  </si>
  <si>
    <t>2025-09-19</t>
  </si>
  <si>
    <t>Md. Habibur Pramanik</t>
  </si>
  <si>
    <t>9562/14</t>
  </si>
  <si>
    <t>1960-01-03</t>
  </si>
  <si>
    <t>IVU</t>
  </si>
  <si>
    <t>{"Indication/Investigation/Findings/Diagnosis":"Suspected urinary tract stone disease.","Interpretations":"IVU shows delayed excretion on the affected side with a filling defect in the ureter.","Brief Description":"IVU for suspected urinary stone."}</t>
  </si>
  <si>
    <t>URO-0009</t>
  </si>
  <si>
    <t>7288/95</t>
  </si>
  <si>
    <t>1988-10-09</t>
  </si>
  <si>
    <t>{"Indication/Investigation/Findings/Diagnosis":"Suspected urinary tract stone disease.","Interpretations":"IVU demonstrates delayed excretion on the affected side with a filling defect in the ureter.","Brief Description":"IVU for suspected urinary stone."}</t>
  </si>
  <si>
    <t>URO-0010</t>
  </si>
  <si>
    <t>7626/96</t>
  </si>
  <si>
    <t>1957-06-28</t>
  </si>
  <si>
    <t>URO-0011</t>
  </si>
  <si>
    <t>Shahin Mia</t>
  </si>
  <si>
    <t>3763/86</t>
  </si>
  <si>
    <t>1985-09-15</t>
  </si>
  <si>
    <t>Renal biopsy report interpretation</t>
  </si>
  <si>
    <t>{"Indication/Investigation/Findings/Diagnosis":"Renal mass biopsy requiring histological interpretation.","Interpretations":"Renal biopsy report confirms clear cell renal cell carcinoma.","Brief Description":"Renal biopsy report interpretation."}</t>
  </si>
  <si>
    <t>URO-0012</t>
  </si>
  <si>
    <t>2025-10-09</t>
  </si>
  <si>
    <t>Jahanara Sikder</t>
  </si>
  <si>
    <t>8122/32</t>
  </si>
  <si>
    <t>1955-10-19</t>
  </si>
  <si>
    <t>Renal function test</t>
  </si>
  <si>
    <t>{"Indication/Investigation/Findings/Diagnosis":"Obstructive uropathy requiring baseline renal function.","Interpretations":"Renal function test shows mildly elevated serum creatinine consistent with obstructive nephropathy.","Brief Description":"Renal function test for obstructive uropathy."}</t>
  </si>
  <si>
    <t>URO-0013</t>
  </si>
  <si>
    <t>2025-10-28</t>
  </si>
  <si>
    <t>8218/26</t>
  </si>
  <si>
    <t>1984-01-05</t>
  </si>
  <si>
    <t>{"Indication/Investigation/Findings/Diagnosis":"Baseline renal function needed for obstructive uropathy.","Interpretations":"Renal function testing shows a mild rise in serum creatinine, in keeping with obstructive nephropathy.","Brief Description":"Renal function testing in obstructive uropathy."}</t>
  </si>
  <si>
    <t>URO-0014</t>
  </si>
  <si>
    <t>Md. Kamrul Rahman</t>
  </si>
  <si>
    <t>3547/22</t>
  </si>
  <si>
    <t>1952-11-30</t>
  </si>
  <si>
    <t>{"Indication/Investigation/Findings/Diagnosis":"Obstructive uropathy requiring baseline renal function.","Interpretations":"Renal function test demonstrates mildly elevated serum creatinine consistent with obstructive nephropathy.","Brief Description":"Renal function test for obstructive uropathy."}</t>
  </si>
  <si>
    <t>URO-0015</t>
  </si>
  <si>
    <t>Md. Nurul Rahman</t>
  </si>
  <si>
    <t>4129/43</t>
  </si>
  <si>
    <t>1981-04-26</t>
  </si>
  <si>
    <t>{"Indication/Investigation/Findings/Diagnosis":"Baseline renal function needed for obstructive uropathy.","Interpretations":"Renal function testing demonstrates a mild rise in serum creatinine, in keeping with obstructive nephropathy.","Brief Description":"Renal function testing in obstructive uropathy."}</t>
  </si>
  <si>
    <t>URO-0016</t>
  </si>
  <si>
    <t>Mahbub Miah</t>
  </si>
  <si>
    <t>5715/16</t>
  </si>
  <si>
    <t>1950-05-26</t>
  </si>
  <si>
    <t>{"Indication/Investigation/Findings/Diagnosis":"Obstructive uropathy requiring baseline renal function.","Interpretations":"Renal function test shows mildly elevated serum creatinine in keeping with obstructive nephropathy.","Brief Description":"Renal function test for obstructive uropathy."}</t>
  </si>
  <si>
    <t>URO-0017</t>
  </si>
  <si>
    <t>9391/26</t>
  </si>
  <si>
    <t>1978-10-19</t>
  </si>
  <si>
    <t>USG of genitourinary system</t>
  </si>
  <si>
    <t>{"Indication/Investigation/Findings/Diagnosis":"Suspected benign prostatic hyperplasia with urinary symptoms.","Interpretations":"USG shows an enlarged prostate with post-void residual urine.","Brief Description":"USG of the genitourinary system for BPH."}</t>
  </si>
  <si>
    <t>URO-0018</t>
  </si>
  <si>
    <t>Ruma Rahman</t>
  </si>
  <si>
    <t>6894/23</t>
  </si>
  <si>
    <t>1947-07-10</t>
  </si>
  <si>
    <t>{"Indication/Investigation/Findings/Diagnosis":"Urinary symptoms suggestive of benign prostatic hyperplasia.","Interpretations":"Ultrasound demonstrates prostatic enlargement with significant post-void residual urine.","Brief Description":"Genitourinary ultrasound for BPH."}</t>
  </si>
  <si>
    <t>URO-0019</t>
  </si>
  <si>
    <t>2025-12-27</t>
  </si>
  <si>
    <t>Jamal Chowdhury</t>
  </si>
  <si>
    <t>3041/30</t>
  </si>
  <si>
    <t>1977-02-07</t>
  </si>
  <si>
    <t>{"Indication/Investigation/Findings/Diagnosis":"Suspected benign prostatic hyperplasia with urinary symptoms.","Interpretations":"USG demonstrates an enlarged prostate with post-void residual urine.","Brief Description":"USG of the genitourinary system for BPH."}</t>
  </si>
  <si>
    <t>URO-0020</t>
  </si>
  <si>
    <t>Md. Aminul Hossain</t>
  </si>
  <si>
    <t>9511/53</t>
  </si>
  <si>
    <t>2004-10-28</t>
  </si>
  <si>
    <t>{"Indication/Investigation/Findings/Diagnosis":"Urinary symptoms suggestive of benign prostatic hyperplasia.","Interpretations":"Ultrasound shows prostatic enlargement with significant post-void residual urine.","Brief Description":"Genitourinary ultrasound for BPH."}</t>
  </si>
  <si>
    <t>URO-0021</t>
  </si>
  <si>
    <t>2025-09-01</t>
  </si>
  <si>
    <t>4018/13</t>
  </si>
  <si>
    <t>1974-05-30</t>
  </si>
  <si>
    <t>URO-0022</t>
  </si>
  <si>
    <t>Aminul Uddin</t>
  </si>
  <si>
    <t>7657/67</t>
  </si>
  <si>
    <t>2002-02-16</t>
  </si>
  <si>
    <t>Urine C/S</t>
  </si>
  <si>
    <t>{"Indication/Investigation/Findings/Diagnosis":"Recurrent urinary tract infection.","Interpretations":"Urine culture grows E. coli sensitive to the prescribed antibiotic.","Brief Description":"Urine culture and sensitivity for recurrent UTI."}</t>
  </si>
  <si>
    <t>URO-0023</t>
  </si>
  <si>
    <t>Nazma Ahmed</t>
  </si>
  <si>
    <t>9100/80</t>
  </si>
  <si>
    <t>1971-03-19</t>
  </si>
  <si>
    <t>{"Indication/Investigation/Findings/Diagnosis":"Recurrent urinary tract infection.","Interpretations":"Urine culture yields E. coli sensitive to the prescribed antibiotic.","Brief Description":"Urine culture and sensitivity for recurrent UTI."}</t>
  </si>
  <si>
    <t>URO-0024</t>
  </si>
  <si>
    <t>Kamrul Chowdhury</t>
  </si>
  <si>
    <t>8282/40</t>
  </si>
  <si>
    <t>1999-08-13</t>
  </si>
  <si>
    <t>{"Indication/Investigation/Findings/Diagnosis":"Recurrent urinary tract infection.","Interpretations":"Urine culture grows E. coli susceptible to the prescribed antibiotic.","Brief Description":"Urine culture and sensitivity for recurrent UTI."}</t>
  </si>
  <si>
    <t>URO-0025</t>
  </si>
  <si>
    <t>Salma Ahmed</t>
  </si>
  <si>
    <t>7264/62</t>
  </si>
  <si>
    <t>1968-11-19</t>
  </si>
  <si>
    <t>Urine routine and microscopical examination</t>
  </si>
  <si>
    <t>{"Indication/Investigation/Findings/Diagnosis":"Suspected urinary tract infection.","Interpretations":"Urine microscopy shows pus cells and bacteria consistent with infection.","Brief Description":"Urine routine examination for suspected UTI."}</t>
  </si>
  <si>
    <t>URO-0026</t>
  </si>
  <si>
    <t>8827/31</t>
  </si>
  <si>
    <t>1997-12-01</t>
  </si>
  <si>
    <t>{"Indication/Investigation/Findings/Diagnosis":"Clinical suspicion of a urinary tract infection.","Interpretations":"Urine microscopy reveals pus cells and bacteria in keeping with infection.","Brief Description":"Routine urine examination for suspected UTI."}</t>
  </si>
  <si>
    <t>URO-0027</t>
  </si>
  <si>
    <t>Nurul Molla</t>
  </si>
  <si>
    <t>9399/42</t>
  </si>
  <si>
    <t>1966-04-10</t>
  </si>
  <si>
    <t>{"Indication/Investigation/Findings/Diagnosis":"Suspected urinary tract infection.","Interpretations":"Urine microscopy demonstrates pus cells and bacteria consistent with infection.","Brief Description":"Urine routine examination for suspected UTI."}</t>
  </si>
  <si>
    <t>URO-0028</t>
  </si>
  <si>
    <t>Hosne Alam</t>
  </si>
  <si>
    <t>4577/39</t>
  </si>
  <si>
    <t>1994-11-07</t>
  </si>
  <si>
    <t>{"Indication/Investigation/Findings/Diagnosis":"Clinical suspicion of a urinary tract infection.","Interpretations":"Urine microscopy shows pus cells and bacteria in keeping with infection.","Brief Description":"Routine urine examination for suspected UTI."}</t>
  </si>
  <si>
    <t>URO-0029</t>
  </si>
  <si>
    <t>Momtaz Akter</t>
  </si>
  <si>
    <t>4952/19</t>
  </si>
  <si>
    <t>1963-12-11</t>
  </si>
  <si>
    <t>{"Indication/Investigation/Findings/Diagnosis":"Suspected urinary tract infection.","Interpretations":"Urine microscopy shows pus cells and bacteria in keeping with infection.","Brief Description":"Urine routine examination for suspected UTI."}</t>
  </si>
  <si>
    <t>URO-0030</t>
  </si>
  <si>
    <t>Rokeya Munshi</t>
  </si>
  <si>
    <t>3005/74</t>
  </si>
  <si>
    <t>1993-02-27</t>
  </si>
  <si>
    <t>Uroflowmetry</t>
  </si>
  <si>
    <t>{"Indication/Investigation/Findings/Diagnosis":"Lower urinary tract symptoms suggestive of bladder outlet obstruction.","Interpretations":"Uroflowmetry shows a reduced peak flow rate consistent with outlet obstruction.","Brief Description":"Uroflowmetry for suspected outlet obstruction."}</t>
  </si>
  <si>
    <t>URO-0031</t>
  </si>
  <si>
    <t>8213/61</t>
  </si>
  <si>
    <t>1961-05-03</t>
  </si>
  <si>
    <t>{"Indication/Investigation/Findings/Diagnosis":"Lower urinary tract symptoms suggestive of bladder outlet obstruction.","Interpretations":"Uroflowmetry demonstrates a reduced peak flow rate consistent with outlet obstruction.","Brief Description":"Uroflowmetry for suspected outlet obstruction."}</t>
  </si>
  <si>
    <t>URO-0032</t>
  </si>
  <si>
    <t>Aminul Karim</t>
  </si>
  <si>
    <t>3572/21</t>
  </si>
  <si>
    <t>1989-08-22</t>
  </si>
  <si>
    <t>{"Indication/Investigation/Findings/Diagnosis":"Lower urinary tract symptoms suggestive of bladder outlet obstruction.","Interpretations":"Uroflowmetry shows a reduced peak flow rate in keeping with outlet obstruction.","Brief Description":"Uroflowmetry for suspected outlet obstruction."}</t>
  </si>
  <si>
    <t>URO-0033</t>
  </si>
  <si>
    <t>Md. Jamal Chowdhury</t>
  </si>
  <si>
    <t>5827/39</t>
  </si>
  <si>
    <t>1959-08-22</t>
  </si>
  <si>
    <t>X-ray KUB</t>
  </si>
  <si>
    <t>{"Indication/Investigation/Findings/Diagnosis":"Suspected renal or ureteric calculus.","Interpretations":"X-ray KUB shows a radio-opaque calculus in the region of the right kidney.","Brief Description":"X-ray KUB for suspected renal calculus."}</t>
  </si>
  <si>
    <t>URO-0034</t>
  </si>
  <si>
    <t>Md. Karim Sikder</t>
  </si>
  <si>
    <t>3007/86</t>
  </si>
  <si>
    <t>1987-12-12</t>
  </si>
  <si>
    <t>{"Indication/Investigation/Findings/Diagnosis":"Clinical suspicion of a renal or ureteric stone.","Interpretations":"X-ray KUB demonstrates a radio-opaque stone overlying the right renal region.","Brief Description":"X-ray KUB performed for suspected renal calculus."}</t>
  </si>
  <si>
    <t>URO-0035</t>
  </si>
  <si>
    <t>Aminul Ahmed</t>
  </si>
  <si>
    <t>8632/32</t>
  </si>
  <si>
    <t>1956-11-07</t>
  </si>
  <si>
    <t>{"Indication/Investigation/Findings/Diagnosis":"Suspected renal or ureteric calculus.","Interpretations":"X-ray KUB demonstrates a radio-opaque calculus in the region of the right kidney.","Brief Description":"X-ray KUB for suspected renal calculus."}</t>
  </si>
  <si>
    <t>URO-0036</t>
  </si>
  <si>
    <t>1263/07</t>
  </si>
  <si>
    <t>1985-04-02</t>
  </si>
  <si>
    <t>{"Indication/Investigation/Findings/Diagnosis":"Clinical suspicion of a renal or ureteric stone.","Interpretations":"X-ray KUB shows a radio-opaque stone overlying the right renal region.","Brief Description":"X-ray KUB carried out for suspected renal calculus."}</t>
  </si>
  <si>
    <t>URO-0037</t>
  </si>
  <si>
    <t>4253/79</t>
  </si>
  <si>
    <t>1955-01-24</t>
  </si>
  <si>
    <t>URO-0038</t>
  </si>
  <si>
    <t>7ab0db36-3a41-49ce-8ffb-cb99a56ee145</t>
  </si>
  <si>
    <t>8017/82</t>
  </si>
  <si>
    <t>1983-03-09</t>
  </si>
  <si>
    <t>Amputation of penis</t>
  </si>
  <si>
    <t>{"Diagnosis/Problems":"Locally advanced penile carcinoma.","Brief Procedural Notes":"Partial penectomy performed with adequate surgical margins confirmed on specimen inspection. The amputation of penis was observed being performed by the supervising surgeon.","Brief Description":"Partial amputation of penis for penile carcinoma.","CompetencyLevel":"1"}</t>
  </si>
  <si>
    <t>URO-0039</t>
  </si>
  <si>
    <t>Md. Delwar Rahman</t>
  </si>
  <si>
    <t>5268/27</t>
  </si>
  <si>
    <t>1951-06-16</t>
  </si>
  <si>
    <t>{"Diagnosis/Problems":"Phimosis with recurrent balanoposthitis.","Brief Procedural Notes":"Circumcision performed with excision of the redundant prepuce and haemostatic closure. The trainee performed the circumcision under direct supervision.","Brief Description":"Circumcision performed for phimosis.","CompetencyLevel":"3"}</t>
  </si>
  <si>
    <t>URO-0040</t>
  </si>
  <si>
    <t>Golam Begum</t>
  </si>
  <si>
    <t>3995/35</t>
  </si>
  <si>
    <t>1980-09-01</t>
  </si>
  <si>
    <t>{"Diagnosis/Problems":"Phimosis with recurrent balanoposthitis.","Brief Procedural Notes":"Circumcision performed with excision of the redundant prepuce and haemostatic closure. The trainee performed the circumcision independently.","Brief Description":"Circumcision for phimosis.","CompetencyLevel":"4"}</t>
  </si>
  <si>
    <t>URO-0041</t>
  </si>
  <si>
    <t>2025-08-06</t>
  </si>
  <si>
    <t>Nargis Sarkar</t>
  </si>
  <si>
    <t>6102/33</t>
  </si>
  <si>
    <t>1949-07-29</t>
  </si>
  <si>
    <t>{"Diagnosis/Problems":"Phimosis with recurrent balanoposthitis.","Brief Procedural Notes":"Circumcision carried out with excision of the redundant prepuce and haemostatic closure. The trainee performed the circumcision under direct supervision.","Brief Description":"Circumcision carried out for phimosis.","CompetencyLevel":"3"}</t>
  </si>
  <si>
    <t>URO-0042</t>
  </si>
  <si>
    <t>Kamrul Molla</t>
  </si>
  <si>
    <t>4394/77</t>
  </si>
  <si>
    <t>1977-12-22</t>
  </si>
  <si>
    <t>Cystolithtomy</t>
  </si>
  <si>
    <t>{"Diagnosis/Problems":"Large bladder calculus not amenable to endoscopic treatment.","Brief Procedural Notes":"Open cystolithotomy performed with removal of the bladder stone and layered closure. The cystolithtomy was observed being performed by the supervising surgeon.","Brief Description":"Cystolithotomy for a large bladder stone.","CompetencyLevel":"1"}</t>
  </si>
  <si>
    <t>URO-0043</t>
  </si>
  <si>
    <t>Md. Manik Molla</t>
  </si>
  <si>
    <t>9988/60</t>
  </si>
  <si>
    <t>2005-11-17</t>
  </si>
  <si>
    <t>Cystourethroscopy</t>
  </si>
  <si>
    <t>{"Diagnosis/Problems":"Suspected bladder tumour requiring endoscopic evaluation.","Brief Procedural Notes":"Cystourethroscopy performed with visualization of a papillary lesion on the bladder wall. The cystourethroscopy was observed being performed by the supervising surgeon.","Brief Description":"Cystourethroscopy for suspected bladder tumour.","CompetencyLevel":"1"}</t>
  </si>
  <si>
    <t>URO-0044</t>
  </si>
  <si>
    <t>2995/12</t>
  </si>
  <si>
    <t>1976-04-12</t>
  </si>
  <si>
    <t>Meatoplasty</t>
  </si>
  <si>
    <t>{"Diagnosis/Problems":"Meatal stenosis causing a deflected urinary stream.","Brief Procedural Notes":"Meatoplasty performed with widening of the stenosed urethral meatus. The meatoplasty was observed being performed by the supervising surgeon.","Brief Description":"Meatoplasty for meatal stenosis.","CompetencyLevel":"1"}</t>
  </si>
  <si>
    <t>URO-0045</t>
  </si>
  <si>
    <t>Tofazzal Islam</t>
  </si>
  <si>
    <t>8956/25</t>
  </si>
  <si>
    <t>Optical internal urethrotomy</t>
  </si>
  <si>
    <t>{"Diagnosis/Problems":"Urethral stricture causing voiding difficulty.","Brief Procedural Notes":"Optical internal urethrotomy performed with incision of the stricture under direct vision. The optical internal urethrotomy was observed being performed by the supervising surgeon.","Brief Description":"Optical internal urethrotomy for urethral stricture.","CompetencyLevel":"1"}</t>
  </si>
  <si>
    <t>URO-0046</t>
  </si>
  <si>
    <t>Abu Ahmed</t>
  </si>
  <si>
    <t>4683/89</t>
  </si>
  <si>
    <t>1972-10-05</t>
  </si>
  <si>
    <t>Orchidectomy </t>
  </si>
  <si>
    <t>{"Diagnosis/Problems":"Testicular tumour confirmed on imaging.","Brief Procedural Notes":"Radical inguinal orchidectomy performed with high ligation of the spermatic cord. The orchidectomy was observed being performed by the supervising surgeon.","Brief Description":"Radical orchidectomy for testicular tumour.","CompetencyLevel":"1"}</t>
  </si>
  <si>
    <t>URO-0047</t>
  </si>
  <si>
    <t>6957/72</t>
  </si>
  <si>
    <t>2001-06-25</t>
  </si>
  <si>
    <t>{"Diagnosis/Problems":"Testicular tumour confirmed on imaging.","Brief Procedural Notes":"Radical inguinal orchidectomy performed with high ligation of the spermatic cord. The trainee assisted in performing the orchidectomy.","Brief Description":"Radical orchidectomy for testicular tumour.","CompetencyLevel":"2"}</t>
  </si>
  <si>
    <t>URO-0048</t>
  </si>
  <si>
    <t>2025-10-07</t>
  </si>
  <si>
    <t>Rahim Begum</t>
  </si>
  <si>
    <t>8391/52</t>
  </si>
  <si>
    <t>1971-01-25</t>
  </si>
  <si>
    <t>{"Diagnosis/Problems":"Undescended testis in an adolescent.","Brief Procedural Notes":"Orchidopexy performed with mobilisation of the spermatic cord and fixation of the testis in the scrotum. The orchidopexy was observed being performed by the supervising surgeon.","Brief Description":"Orchidopexy for undescended testis.","CompetencyLevel":"1"}</t>
  </si>
  <si>
    <t>URO-0049</t>
  </si>
  <si>
    <t>Sultana Ahmed</t>
  </si>
  <si>
    <t>6853/78</t>
  </si>
  <si>
    <t>1998-10-14</t>
  </si>
  <si>
    <t>PCNL</t>
  </si>
  <si>
    <t>{"Diagnosis/Problems":"Large renal staghorn calculus.","Brief Procedural Notes":"Percutaneous nephrolithotomy performed with tract creation and fragmentation and clearance of the stone. The pCNL was observed being performed by the supervising surgeon.","Brief Description":"PCNL for a large renal calculus.","CompetencyLevel":"1"}</t>
  </si>
  <si>
    <t>URO-0050</t>
  </si>
  <si>
    <t>Md. Golam Alam</t>
  </si>
  <si>
    <t>9464/70</t>
  </si>
  <si>
    <t>1968-01-02</t>
  </si>
  <si>
    <t>{"Diagnosis/Problems":"Large renal staghorn calculus.","Brief Procedural Notes":"Percutaneous nephrolithotomy performed with tract creation and fragmentation and clearance of the stone. The trainee assisted in performing the pCNL.","Brief Description":"PCNL for a large renal calculus.","CompetencyLevel":"2"}</t>
  </si>
  <si>
    <t>URO-0051</t>
  </si>
  <si>
    <t>Shahnaz Khan</t>
  </si>
  <si>
    <t>8554/99</t>
  </si>
  <si>
    <t>1997-02-03</t>
  </si>
  <si>
    <t>{"Diagnosis/Problems":"Large renal staghorn calculus.","Brief Procedural Notes":"Percutaneous nephrolithotomy carried out with tract creation and fragmentation and clearance of the stone. The pCNL was observed being performed by the supervising surgeon.","Brief Description":"PCNL for a large renal calculus.","CompetencyLevel":"1"}</t>
  </si>
  <si>
    <t>URO-0052</t>
  </si>
  <si>
    <t>Parvin Bhuiyan</t>
  </si>
  <si>
    <t>5939/24</t>
  </si>
  <si>
    <t>1966-04-22</t>
  </si>
  <si>
    <t>Pyelolithotomy </t>
  </si>
  <si>
    <t>{"Diagnosis/Problems":"Renal pelvic calculus not suitable for endoscopic treatment.","Brief Procedural Notes":"Open pyelolithotomy performed with extraction of the pelvic calculus and closure of the pyelotomy. The pyelolithotomy was observed being performed by the supervising surgeon.","Brief Description":"Pyelolithotomy for a renal pelvic calculus.","CompetencyLevel":"1"}</t>
  </si>
  <si>
    <t>URO-0053</t>
  </si>
  <si>
    <t>7795/15</t>
  </si>
  <si>
    <t>1994-03-18</t>
  </si>
  <si>
    <t>Pyeloplasty</t>
  </si>
  <si>
    <t>{"Diagnosis/Problems":"Pelvi-ureteric junction obstruction.","Brief Procedural Notes":"Anderson-Hynes dismembered pyeloplasty performed with excision of the stenosed segment and tension-free anastomosis. The pyeloplasty was observed being performed by the supervising surgeon.","Brief Description":"Pyeloplasty for PUJ obstruction.","CompetencyLevel":"1"}</t>
  </si>
  <si>
    <t>URO-0054</t>
  </si>
  <si>
    <t>Hosne Islam</t>
  </si>
  <si>
    <t>3879/37</t>
  </si>
  <si>
    <t>1963-10-17</t>
  </si>
  <si>
    <t>Repair of bladder injury</t>
  </si>
  <si>
    <t>{"Diagnosis/Problems":"Traumatic intraperitoneal bladder rupture.","Brief Procedural Notes":"Bladder injury repaired in two layers with confirmation of a watertight closure. The trainee assisted in performing the repair of bladder injury.","Brief Description":"Repair of traumatic bladder injury.","CompetencyLevel":"2"}</t>
  </si>
  <si>
    <t>URO-0055</t>
  </si>
  <si>
    <t>2025-07-17</t>
  </si>
  <si>
    <t>4871/71</t>
  </si>
  <si>
    <t>1991-09-12</t>
  </si>
  <si>
    <t>Repair of ureteric injury</t>
  </si>
  <si>
    <t>{"Diagnosis/Problems":"Iatrogenic ureteric injury identified intra-operatively.","Brief Procedural Notes":"Ureteric injury repaired with primary uretero-ureteric anastomosis over a stent. The trainee assisted in performing the repair of ureteric injury.","Brief Description":"Repair of ureteric injury.","CompetencyLevel":"2"}</t>
  </si>
  <si>
    <t>URO-0056</t>
  </si>
  <si>
    <t>Farida Munshi</t>
  </si>
  <si>
    <t>7270/27</t>
  </si>
  <si>
    <t>1961-02-04</t>
  </si>
  <si>
    <t>Suprapubiccystostomy</t>
  </si>
  <si>
    <t>{"Diagnosis/Problems":"Acute urinary retention with failed urethral catheterization.","Brief Procedural Notes":"Suprapubic cystostomy performed under aseptic technique with confirmed urine drainage. The trainee assisted in performing the suprapubiccystostomy.","Brief Description":"Suprapubic cystostomy for urinary retention.","CompetencyLevel":"2"}</t>
  </si>
  <si>
    <t>URO-0057</t>
  </si>
  <si>
    <t>9540/37</t>
  </si>
  <si>
    <t>1988-10-24</t>
  </si>
  <si>
    <t>URS</t>
  </si>
  <si>
    <t>{"Diagnosis/Problems":"Mid-ureteric calculus causing renal colic.","Brief Procedural Notes":"Ureteroscopy performed with laser fragmentation and clearance of the ureteric calculus. The uRS was observed being performed by the supervising surgeon.","Brief Description":"URS for a mid-ureteric calculus.","CompetencyLevel":"1"}</t>
  </si>
  <si>
    <t>URO-0058</t>
  </si>
  <si>
    <t>8005/93</t>
  </si>
  <si>
    <t>1958-12-01</t>
  </si>
  <si>
    <t>{"Diagnosis/Problems":"Mid-ureteric calculus causing renal colic.","Brief Procedural Notes":"Ureteroscopy performed with laser fragmentation and clearance of the ureteric calculus. The trainee assisted in performing the uRS.","Brief Description":"URS for a mid-ureteric calculus.","CompetencyLevel":"2"}</t>
  </si>
  <si>
    <t>URO-0059</t>
  </si>
  <si>
    <t>Salma Alam</t>
  </si>
  <si>
    <t>2691/28</t>
  </si>
  <si>
    <t>1987-02-13</t>
  </si>
  <si>
    <t>{"Diagnosis/Problems":"Mid-ureteric calculus causing renal colic.","Brief Procedural Notes":"Ureteroscopy carried out with laser fragmentation and clearance of the ureteric calculus. The uRS was observed being performed by the supervising surgeon.","Brief Description":"URS for a mid-ureteric calculus.","CompetencyLevel":"1"}</t>
  </si>
  <si>
    <t>URO-0060</t>
  </si>
  <si>
    <t>Farida Talukder</t>
  </si>
  <si>
    <t>9347/13</t>
  </si>
  <si>
    <t>1955-07-28</t>
  </si>
  <si>
    <t>Ureterolithotomy </t>
  </si>
  <si>
    <t>{"Diagnosis/Problems":"Large impacted ureteric calculus not amenable to endoscopic treatment.","Brief Procedural Notes":"Open ureterolithotomy performed with extraction of the calculus and ureteric repair. The ureterolithotomy was observed being performed by the supervising surgeon.","Brief Description":"Ureterolithotomy for an impacted ureteric calculus.","CompetencyLevel":"1"}</t>
  </si>
  <si>
    <t>URO-0061</t>
  </si>
  <si>
    <t>Parvin Karim</t>
  </si>
  <si>
    <t>7792/19</t>
  </si>
  <si>
    <t>1984-08-08</t>
  </si>
  <si>
    <t>Ureteroscopy</t>
  </si>
  <si>
    <t>{"Diagnosis/Problems":"Suspected upper tract urothelial lesion.","Brief Procedural Notes":"Diagnostic ureteroscopy performed with visualization and biopsy of the suspicious area. The ureteroscopy was observed being performed by the supervising surgeon.","Brief Description":"Diagnostic ureteroscopy for upper tract lesion.","CompetencyLevel":"1"}</t>
  </si>
  <si>
    <t>URO-0062</t>
  </si>
  <si>
    <t>Mahmuda Rahman</t>
  </si>
  <si>
    <t>7792/80</t>
  </si>
  <si>
    <t>1953-07-05</t>
  </si>
  <si>
    <t>Urethral catheterization</t>
  </si>
  <si>
    <t>{"Diagnosis/Problems":"Acute urinary retention.","Brief Procedural Notes":"Urethral catheter inserted under aseptic technique with confirmed free drainage of urine. The trainee performed the urethral catheterization under direct supervision.","Brief Description":"Urethral catheterization for acute urinary retention.","CompetencyLevel":"3"}</t>
  </si>
  <si>
    <t>URO-0063</t>
  </si>
  <si>
    <t>4409/96</t>
  </si>
  <si>
    <t>1981-11-28</t>
  </si>
  <si>
    <t>{"Diagnosis/Problems":"Presented with acute urinary retention.","Brief Procedural Notes":"Urethral catheter inserted under aseptic technique with confirmed free drainage of urine. The trainee performed the urethral catheterization independently.","Brief Description":"Urethral catheter passed for acute urinary retention.","CompetencyLevel":"4"}</t>
  </si>
  <si>
    <t>URO-0064</t>
  </si>
  <si>
    <t>3500/67</t>
  </si>
  <si>
    <t>1950-05-11</t>
  </si>
  <si>
    <t>{"Diagnosis/Problems":"Acute urinary retention.","Brief Procedural Notes":"Urethral catheter inserted under aseptic technique with demonstrated free drainage of urine. The trainee performed the urethral catheterization under direct supervision.","Brief Description":"Urethral catheterization for acute urinary retention.","CompetencyLevel":"3"}</t>
  </si>
  <si>
    <t>URO-0065</t>
  </si>
  <si>
    <t>7141/93</t>
  </si>
  <si>
    <t>1980-03-19</t>
  </si>
  <si>
    <t>{"Diagnosis/Problems":"Presented with acute urinary retention.","Brief Procedural Notes":"Urethral catheter inserted under aseptic technique with demonstrated free drainage of urine. The trainee performed the urethral catheterization independently.","Brief Description":"Urethral catheter passed for acute urinary retention.","CompetencyLevel":"4"}</t>
  </si>
  <si>
    <t>URO-0066</t>
  </si>
  <si>
    <t>9616/64</t>
  </si>
  <si>
    <t>1948-07-27</t>
  </si>
  <si>
    <t>{"Diagnosis/Problems":"Acute urinary retention.","Brief Procedural Notes":"Urethral catheter sited under aseptic technique with confirmed free drainage of urine. The trainee performed the urethral catheterization under direct supervision.","Brief Description":"Urethral catheterization for acute urinary retention.","CompetencyLevel":"3"}</t>
  </si>
  <si>
    <t>TCS-0001</t>
  </si>
  <si>
    <t>d44b7f87-71ba-4583-88f3-8ba19a112fc6</t>
  </si>
  <si>
    <t>Thoracic and Cardiovascular Surgery</t>
  </si>
  <si>
    <t>2025-09-09</t>
  </si>
  <si>
    <t>Md. Jahangir Pramanik</t>
  </si>
  <si>
    <t>8212/59</t>
  </si>
  <si>
    <t>1977-02-23</t>
  </si>
  <si>
    <t>Blood gas analysis</t>
  </si>
  <si>
    <t>{"Indication/Investigation/Findings/Diagnosis":"Respiratory distress in a patient with suspected pneumothorax.","Interpretations":"ABG shows hypoxaemia with a mild respiratory acidosis.","Brief Description":"Blood gas analysis for respiratory distress."}</t>
  </si>
  <si>
    <t>TCS-0002</t>
  </si>
  <si>
    <t>Delwar Hossain</t>
  </si>
  <si>
    <t>6777/28</t>
  </si>
  <si>
    <t>2005-06-02</t>
  </si>
  <si>
    <t>{"Indication/Investigation/Findings/Diagnosis":"Respiratory distress in a patient with suspected pneumothorax.","Interpretations":"ABG demonstrates hypoxaemia with a mild respiratory acidosis.","Brief Description":"Blood gas analysis for respiratory distress."}</t>
  </si>
  <si>
    <t>TCS-0003</t>
  </si>
  <si>
    <t>2025-11-18</t>
  </si>
  <si>
    <t>Md. Jamal Bhuiyan</t>
  </si>
  <si>
    <t>3067/68</t>
  </si>
  <si>
    <t>1974-08-18</t>
  </si>
  <si>
    <t>TCS-0004</t>
  </si>
  <si>
    <t>Md. Shafiqul Khan</t>
  </si>
  <si>
    <t>9666/51</t>
  </si>
  <si>
    <t>2002-08-18</t>
  </si>
  <si>
    <t>{"Indication/Investigation/Findings/Diagnosis":"Infected sternotomy wound following cardiac surgery.","Interpretations":"Wound swab culture grows Staphylococcus epidermidis sensitive to the prescribed antibiotic.","Brief Description":"Wound swab culture for infected sternotomy wound."}</t>
  </si>
  <si>
    <t>TCS-0005</t>
  </si>
  <si>
    <t>Selina Sarkar</t>
  </si>
  <si>
    <t>7900/08</t>
  </si>
  <si>
    <t>1971-12-09</t>
  </si>
  <si>
    <t>{"Indication/Investigation/Findings/Diagnosis":"Infected sternotomy wound following cardiac surgery.","Interpretations":"Wound swab culture yields Staphylococcus epidermidis sensitive to the prescribed antibiotic.","Brief Description":"Wound swab culture for infected sternotomy wound."}</t>
  </si>
  <si>
    <t>TCS-0006</t>
  </si>
  <si>
    <t>Md. Zahid Pramanik</t>
  </si>
  <si>
    <t>2103/22</t>
  </si>
  <si>
    <t>2000-12-08</t>
  </si>
  <si>
    <t>{"Indication/Investigation/Findings/Diagnosis":"Infected sternotomy wound following cardiac surgery.","Interpretations":"Wound swab culture grows Staphylococcus epidermidis susceptible to the prescribed antibiotic.","Brief Description":"Wound swab culture for infected sternotomy wound."}</t>
  </si>
  <si>
    <t>TCS-0007</t>
  </si>
  <si>
    <t>Shahin Uddin</t>
  </si>
  <si>
    <t>3036/11</t>
  </si>
  <si>
    <t>1970-03-29</t>
  </si>
  <si>
    <t>{"Indication/Investigation/Findings/Diagnosis":"Suspected pleural effusion.","Interpretations":"X-ray chest shows blunting of the right costophrenic angle consistent with pleural effusion.","Brief Description":"X-ray chest for suspected pleural effusion."}</t>
  </si>
  <si>
    <t>TCS-0008</t>
  </si>
  <si>
    <t>Zahid Sarkar</t>
  </si>
  <si>
    <t>9561/34</t>
  </si>
  <si>
    <t>1997-04-29</t>
  </si>
  <si>
    <t>{"Indication/Investigation/Findings/Diagnosis":"Suspected pleural effusion.","Interpretations":"X-ray chest demonstrates blunting of the right costophrenic angle consistent with pleural effusion.","Brief Description":"X-ray chest for suspected pleural effusion."}</t>
  </si>
  <si>
    <t>TCS-0009</t>
  </si>
  <si>
    <t>Ruma Ahmed</t>
  </si>
  <si>
    <t>2791/93</t>
  </si>
  <si>
    <t>1967-09-23</t>
  </si>
  <si>
    <t>{"Indication/Investigation/Findings/Diagnosis":"Suspected pleural effusion.","Interpretations":"X-ray chest shows blunting of the right costophrenic angle in keeping with pleural effusion.","Brief Description":"X-ray chest for suspected pleural effusion."}</t>
  </si>
  <si>
    <t>TCS-0010</t>
  </si>
  <si>
    <t>8aa758e2-151a-4afb-a86b-6d31ded5fde8</t>
  </si>
  <si>
    <t>Ekram Talukder</t>
  </si>
  <si>
    <t>5884/16</t>
  </si>
  <si>
    <t>1995-06-12</t>
  </si>
  <si>
    <t>Chest tube drain insertion</t>
  </si>
  <si>
    <t>{"Diagnosis/Problems":"Traumatic pneumothorax.","Brief Procedural Notes":"Chest tube inserted in the safe triangle under aseptic technique with confirmed lung re-expansion. The trainee performed the chest tube drain insertion under direct supervision.","Brief Description":"Chest tube insertion for traumatic pneumothorax.","CompetencyLevel":"3"}</t>
  </si>
  <si>
    <t>TCS-0011</t>
  </si>
  <si>
    <t>4962/50</t>
  </si>
  <si>
    <t>1964-08-29</t>
  </si>
  <si>
    <t>{"Diagnosis/Problems":"Traumatic pneumothorax.","Brief Procedural Notes":"Chest tube inserted in the safe triangle under aseptic technique with confirmed lung re-expansion. The trainee performed the chest tube drain insertion independently.","Brief Description":"Chest tube insertion for traumatic pneumothorax.","CompetencyLevel":"4"}</t>
  </si>
  <si>
    <t>TCS-0012</t>
  </si>
  <si>
    <t>8793/31</t>
  </si>
  <si>
    <t>1992-10-02</t>
  </si>
  <si>
    <t>{"Diagnosis/Problems":"Traumatic pneumothorax.","Brief Procedural Notes":"Chest tube inserted in the safe triangle under aseptic technique with demonstrated lung re-expansion. The trainee performed the chest tube drain insertion under direct supervision.","Brief Description":"Chest tube insertion for traumatic pneumothorax.","CompetencyLevel":"3"}</t>
  </si>
  <si>
    <t>TCS-0013</t>
  </si>
  <si>
    <t>2025-11-06</t>
  </si>
  <si>
    <t>Tofazzal Bhuiyan</t>
  </si>
  <si>
    <t>4681/86</t>
  </si>
  <si>
    <t>1962-12-18</t>
  </si>
  <si>
    <t>Pericardiocentesis</t>
  </si>
  <si>
    <t>{"Diagnosis/Problems":"Cardiac tamponade following pericardial effusion.","Brief Procedural Notes":"Pericardiocentesis performed under image guidance with drainage of the pericardial effusion. The trainee assisted in performing the pericardiocentesis.","Brief Description":"Pericardiocentesis for cardiac tamponade.","CompetencyLevel":"2"}</t>
  </si>
  <si>
    <t>TCS-0014</t>
  </si>
  <si>
    <t>9341/89</t>
  </si>
  <si>
    <t>1990-11-14</t>
  </si>
  <si>
    <t>Thoracoscopy</t>
  </si>
  <si>
    <t>{"Diagnosis/Problems":"Undiagnosed pleural effusion requiring tissue diagnosis.","Brief Procedural Notes":"Diagnostic thoracoscopy performed with pleural biopsy of the suspicious area. The thoracoscopy was observed being performed by the supervising surgeon.","Brief Description":"Thoracoscopy for undiagnosed pleural effusion.","CompetencyLevel":"1"}</t>
  </si>
  <si>
    <t>TCS-0015</t>
  </si>
  <si>
    <t>Md. Jahangir Rahman</t>
  </si>
  <si>
    <t>7273/45</t>
  </si>
  <si>
    <t>1960-04-08</t>
  </si>
  <si>
    <t>Thoracotomy</t>
  </si>
  <si>
    <t>{"Diagnosis/Problems":"Penetrating chest trauma with ongoing haemorrhage.","Brief Procedural Notes":"Emergency thoracotomy performed with identification and control of the bleeding source. The thoracotomy was observed being performed by the supervising surgeon.","Brief Description":"Thoracotomy for penetrating chest trauma.","CompetencyLevel":"1"}</t>
  </si>
  <si>
    <t>ONC-0001</t>
  </si>
  <si>
    <t>6120c376-cb5e-46c0-8803-a12a39446b62</t>
  </si>
  <si>
    <t>Surgical Oncology</t>
  </si>
  <si>
    <t>Md. Ekram Karim</t>
  </si>
  <si>
    <t>8995/97</t>
  </si>
  <si>
    <t>1988-05-10</t>
  </si>
  <si>
    <t>Histopathology/ cytology/immunohistochemistry/ Tumor markers </t>
  </si>
  <si>
    <t>{"Indication/Investigation/Findings/Diagnosis":"Suspicious mass requiring definitive tissue diagnosis.","Interpretations":"Histopathology confirms a malignant tumour with the reported histological subtype.","Brief Description":"Histopathological diagnosis of a suspicious mass."}</t>
  </si>
  <si>
    <t>ONC-0002</t>
  </si>
  <si>
    <t>3454/37</t>
  </si>
  <si>
    <t>1957-10-02</t>
  </si>
  <si>
    <t>{"Indication/Investigation/Findings/Diagnosis":"Tissue diagnosis needed for a suspicious mass.","Interpretations":"Histopathological examination confirms malignancy, with the histological subtype as reported.","Brief Description":"Histopathology work-up of a suspicious mass."}</t>
  </si>
  <si>
    <t>ONC-0003</t>
  </si>
  <si>
    <t>Mahmuda Khan</t>
  </si>
  <si>
    <t>8829/64</t>
  </si>
  <si>
    <t>1985-08-29</t>
  </si>
  <si>
    <t>{"Indication/Investigation/Findings/Diagnosis":"Suspicious mass sent for definitive histological confirmation.","Interpretations":"Tissue histopathology is consistent with a malignant tumour of the reported subtype.","Brief Description":"Tissue diagnosis of a suspicious mass."}</t>
  </si>
  <si>
    <t>ONC-0004</t>
  </si>
  <si>
    <t>Nargis Pramanik</t>
  </si>
  <si>
    <t>6377/60</t>
  </si>
  <si>
    <t>1955-01-21</t>
  </si>
  <si>
    <t>{"Indication/Investigation/Findings/Diagnosis":"Mass of uncertain nature requiring tissue-based diagnosis.","Interpretations":"Histology report confirms a malignant tumour, subtype as stated.","Brief Description":"Histopathological assessment of a suspicious mass."}</t>
  </si>
  <si>
    <t>ONC-0005</t>
  </si>
  <si>
    <t>2025-09-22</t>
  </si>
  <si>
    <t>4829/23</t>
  </si>
  <si>
    <t>1983-10-13</t>
  </si>
  <si>
    <t>{"Indication/Investigation/Findings/Diagnosis":"Suspicious mass requiring definitive tissue diagnosis.","Interpretations":"Histopathology demonstrates a malignant tumour with the reported histological subtype.","Brief Description":"Histopathological diagnosis of a suspicious mass."}</t>
  </si>
  <si>
    <t>ONC-0006</t>
  </si>
  <si>
    <t>7470/97</t>
  </si>
  <si>
    <t>1953-05-13</t>
  </si>
  <si>
    <t>{"Indication/Investigation/Findings/Diagnosis":"Tissue diagnosis needed for a suspicious mass.","Interpretations":"Histopathological examination demonstrates malignancy, with the histological subtype as reported.","Brief Description":"Histopathology work-up of a suspicious mass."}</t>
  </si>
  <si>
    <t>ONC-0007</t>
  </si>
  <si>
    <t>Abu Bhuiyan</t>
  </si>
  <si>
    <t>4854/42</t>
  </si>
  <si>
    <t>1981-01-31</t>
  </si>
  <si>
    <t>{"Indication/Investigation/Findings/Diagnosis":"Suspicious mass sent for definitive histological confirmation.","Interpretations":"Tissue histopathology is in keeping with a malignant tumour of the reported subtype.","Brief Description":"Tissue diagnosis of a suspicious mass."}</t>
  </si>
  <si>
    <t>ONC-0008</t>
  </si>
  <si>
    <t>Salma Munshi</t>
  </si>
  <si>
    <t>9240/14</t>
  </si>
  <si>
    <t>1951-04-19</t>
  </si>
  <si>
    <t>{"Indication/Investigation/Findings/Diagnosis":"Mass of uncertain nature requiring tissue-based diagnosis.","Interpretations":"Histology report demonstrates a malignant tumour, subtype as stated.","Brief Description":"Histopathological assessment of a suspicious mass."}</t>
  </si>
  <si>
    <t>ONC-0009</t>
  </si>
  <si>
    <t>Farida Islam</t>
  </si>
  <si>
    <t>9692/42</t>
  </si>
  <si>
    <t>1978-07-27</t>
  </si>
  <si>
    <t>ONC-0010</t>
  </si>
  <si>
    <t>Mahbub Akter</t>
  </si>
  <si>
    <t>5947/97</t>
  </si>
  <si>
    <t>1947-10-13</t>
  </si>
  <si>
    <t>ONC-0011</t>
  </si>
  <si>
    <t>Aminul Talukder</t>
  </si>
  <si>
    <t>4156/61</t>
  </si>
  <si>
    <t>1975-09-09</t>
  </si>
  <si>
    <t>Local X-ray </t>
  </si>
  <si>
    <t>{"Indication/Investigation/Findings/Diagnosis":"Suspected bony metastasis in a known malignancy.","Interpretations":"Local X-ray shows a lytic lesion consistent with metastatic deposit.","Brief Description":"Local X-ray for suspected bony metastasis."}</t>
  </si>
  <si>
    <t>ONC-0012</t>
  </si>
  <si>
    <t>Rokeya Sikder</t>
  </si>
  <si>
    <t>4696/70</t>
  </si>
  <si>
    <t>2004-09-18</t>
  </si>
  <si>
    <t>{"Indication/Investigation/Findings/Diagnosis":"Known malignancy with suspected bony metastasis.","Interpretations":"Plain X-ray demonstrates a lytic lesion in keeping with a metastatic deposit.","Brief Description":"Plain X-ray for suspected bony metastasis."}</t>
  </si>
  <si>
    <t>ONC-0013</t>
  </si>
  <si>
    <t>Nurul Hossain</t>
  </si>
  <si>
    <t>6704/11</t>
  </si>
  <si>
    <t>1973-10-22</t>
  </si>
  <si>
    <t>{"Indication/Investigation/Findings/Diagnosis":"Suspected bony metastasis in a known malignancy.","Interpretations":"Local X-ray demonstrates a lytic lesion consistent with metastatic deposit.","Brief Description":"Local X-ray for suspected bony metastasis."}</t>
  </si>
  <si>
    <t>ONC-0014</t>
  </si>
  <si>
    <t>Jahanara Begum</t>
  </si>
  <si>
    <t>2252/80</t>
  </si>
  <si>
    <t>2001-10-22</t>
  </si>
  <si>
    <t>{"Indication/Investigation/Findings/Diagnosis":"Known malignancy with suspected bony metastasis.","Interpretations":"Plain X-ray shows a lytic lesion in keeping with a metastatic deposit.","Brief Description":"Plain X-ray for suspected bony metastasis."}</t>
  </si>
  <si>
    <t>ONC-0015</t>
  </si>
  <si>
    <t>Nazma Uddin</t>
  </si>
  <si>
    <t>3912/95</t>
  </si>
  <si>
    <t>1972-02-11</t>
  </si>
  <si>
    <t>{"Indication/Investigation/Findings/Diagnosis":"Suspected bony metastasis in a known malignancy.","Interpretations":"Local X-ray shows a lytic lesion in keeping with metastatic deposit.","Brief Description":"Local X-ray for suspected bony metastasis."}</t>
  </si>
  <si>
    <t>ONC-0016</t>
  </si>
  <si>
    <t>7655/71</t>
  </si>
  <si>
    <t>1999-09-29</t>
  </si>
  <si>
    <t>MRI / CT scan / Bone scan</t>
  </si>
  <si>
    <t>{"Indication/Investigation/Findings/Diagnosis":"Staging evaluation of a confirmed malignancy.","Interpretations":"CT scan shows no definite evidence of distant metastatic disease.","Brief Description":"Staging CT scan for confirmed malignancy."}</t>
  </si>
  <si>
    <t>ONC-0017</t>
  </si>
  <si>
    <t>Nazma Karim</t>
  </si>
  <si>
    <t>9510/65</t>
  </si>
  <si>
    <t>1968-08-06</t>
  </si>
  <si>
    <t>{"Indication/Investigation/Findings/Diagnosis":"Confirmed malignancy referred for staging evaluation.","Interpretations":"CT imaging shows no definite distant metastases.","Brief Description":"CT staging scan for confirmed malignancy."}</t>
  </si>
  <si>
    <t>ONC-0018</t>
  </si>
  <si>
    <t>Nargis Alam</t>
  </si>
  <si>
    <t>3388/46</t>
  </si>
  <si>
    <t>1996-08-05</t>
  </si>
  <si>
    <t>{"Indication/Investigation/Findings/Diagnosis":"Staging evaluation of a confirmed malignancy.","Interpretations":"CT scan demonstrates no definite evidence of distant metastatic disease.","Brief Description":"Staging CT scan for demonstrated malignancy."}</t>
  </si>
  <si>
    <t>ONC-0019</t>
  </si>
  <si>
    <t>Jamal Talukder</t>
  </si>
  <si>
    <t>5536/54</t>
  </si>
  <si>
    <t>1966-11-25</t>
  </si>
  <si>
    <t>{"Indication/Investigation/Findings/Diagnosis":"Confirmed malignancy referred for staging evaluation.","Interpretations":"CT imaging demonstrates no definite distant metastases.","Brief Description":"CT staging scan for demonstrated malignancy."}</t>
  </si>
  <si>
    <t>ONC-0020</t>
  </si>
  <si>
    <t>2025-09-12</t>
  </si>
  <si>
    <t>2465/62</t>
  </si>
  <si>
    <t>1994-10-21</t>
  </si>
  <si>
    <t>ONC-0021</t>
  </si>
  <si>
    <t>b8716fc4-981c-4510-9ad8-49c43c8c816b</t>
  </si>
  <si>
    <t>2025-10-02</t>
  </si>
  <si>
    <t>Ferdousi Begum</t>
  </si>
  <si>
    <t>2778/68</t>
  </si>
  <si>
    <t>1964-03-17</t>
  </si>
  <si>
    <t>Core-cut biopsy</t>
  </si>
  <si>
    <t>{"Diagnosis/Problems":"Suspicious soft tissue mass requiring tissue diagnosis.","Brief Procedural Notes":"Core-cut biopsy performed under aseptic technique with adequate tissue obtained. The trainee assisted in performing the core-cut biopsy.","Brief Description":"Core-cut biopsy of a suspicious mass.","CompetencyLevel":"2"}</t>
  </si>
  <si>
    <t>ONC-0022</t>
  </si>
  <si>
    <t>3604/58</t>
  </si>
  <si>
    <t>1993-01-07</t>
  </si>
  <si>
    <t>{"Diagnosis/Problems":"Suspicious soft tissue mass requiring tissue diagnosis.","Brief Procedural Notes":"Core-cut biopsy performed under aseptic technique with adequate tissue obtained. The trainee performed the core-cut biopsy under direct supervision.","Brief Description":"Core-cut biopsy of a suspicious mass.","CompetencyLevel":"3"}</t>
  </si>
  <si>
    <t>ONC-0023</t>
  </si>
  <si>
    <t>Rafiqul Sarkar</t>
  </si>
  <si>
    <t>5720/59</t>
  </si>
  <si>
    <t>1961-09-09</t>
  </si>
  <si>
    <t>{"Diagnosis/Problems":"Suspicious soft tissue mass requiring tissue diagnosis.","Brief Procedural Notes":"Core-cut biopsy carried out under aseptic technique with adequate tissue obtained. The trainee assisted in performing the core-cut biopsy.","Brief Description":"Core-cut biopsy of a suspicious mass.","CompetencyLevel":"2"}</t>
  </si>
  <si>
    <t>ONC-0024</t>
  </si>
  <si>
    <t>7547/96</t>
  </si>
  <si>
    <t>1989-07-02</t>
  </si>
  <si>
    <t>Excision biopsy</t>
  </si>
  <si>
    <t>{"Diagnosis/Problems":"Small suspicious lesion suitable for complete excision.","Brief Procedural Notes":"Excision biopsy performed with clear margins and specimen sent for histopathology. The trainee assisted in performing the excision biopsy.","Brief Description":"Excision biopsy of a suspicious lesion.","CompetencyLevel":"2"}</t>
  </si>
  <si>
    <t>ONC-0025</t>
  </si>
  <si>
    <t>Ekram Alam</t>
  </si>
  <si>
    <t>6324/80</t>
  </si>
  <si>
    <t>1958-08-16</t>
  </si>
  <si>
    <t>{"Diagnosis/Problems":"Small suspicious lesion suitable for complete excision.","Brief Procedural Notes":"Excision biopsy performed with clear margins and specimen sent for histopathology. The trainee performed the excision biopsy under direct supervision.","Brief Description":"Excision biopsy of a suspicious lesion.","CompetencyLevel":"3"}</t>
  </si>
  <si>
    <t>ONC-0026</t>
  </si>
  <si>
    <t>Nurul Alam</t>
  </si>
  <si>
    <t>5016/03</t>
  </si>
  <si>
    <t>1987-09-18</t>
  </si>
  <si>
    <t>{"Diagnosis/Problems":"Small suspicious lesion suitable for complete excision.","Brief Procedural Notes":"Excision biopsy carried out with clear margins and specimen sent for histopathology. The trainee assisted in performing the excision biopsy.","Brief Description":"Excision biopsy of a suspicious lesion.","CompetencyLevel":"2"}</t>
  </si>
  <si>
    <t>ONC-0027</t>
  </si>
  <si>
    <t>Jamal Miah</t>
  </si>
  <si>
    <t>3328/94</t>
  </si>
  <si>
    <t>1956-12-05</t>
  </si>
  <si>
    <t>FNAC</t>
  </si>
  <si>
    <t>{"Diagnosis/Problems":"Palpable mass requiring cytological evaluation.","Brief Procedural Notes":"FNAC performed with adequate cellular yield obtained for cytological assessment. The trainee assisted in performing the fNAC.","Brief Description":"FNAC of a palpable mass.","CompetencyLevel":"2"}</t>
  </si>
  <si>
    <t>ONC-0028</t>
  </si>
  <si>
    <t>Md. Kamal Ahmed</t>
  </si>
  <si>
    <t>1008/22</t>
  </si>
  <si>
    <t>1984-12-04</t>
  </si>
  <si>
    <t>{"Diagnosis/Problems":"Palpable mass requiring cytological evaluation.","Brief Procedural Notes":"FNAC performed with adequate cellular yield obtained for cytological assessment. The trainee performed the fNAC under direct supervision.","Brief Description":"FNAC of a palpable mass.","CompetencyLevel":"3"}</t>
  </si>
  <si>
    <t>ONC-0029</t>
  </si>
  <si>
    <t>Hosne Sikder</t>
  </si>
  <si>
    <t>2074/80</t>
  </si>
  <si>
    <t>1955-03-27</t>
  </si>
  <si>
    <t>{"Diagnosis/Problems":"Palpable mass requiring cytological evaluation.","Brief Procedural Notes":"FNAC carried out with adequate cellular yield obtained for cytological assessment. The trainee assisted in performing the fNAC.","Brief Description":"FNAC of a palpable mass.","CompetencyLevel":"2"}</t>
  </si>
  <si>
    <t>ONC-0030</t>
  </si>
  <si>
    <t>Tofazzal Mia</t>
  </si>
  <si>
    <t>6768/72</t>
  </si>
  <si>
    <t>1982-04-26</t>
  </si>
  <si>
    <t>{"Diagnosis/Problems":"Large unresectable mass requiring tissue diagnosis.","Brief Procedural Notes":"Incision biopsy performed with representative tissue obtained for histopathology. The trainee assisted in performing the incision biopsy.","Brief Description":"Incision biopsy of a large mass.","CompetencyLevel":"2"}</t>
  </si>
  <si>
    <t>ONC-0031</t>
  </si>
  <si>
    <t>Md. Aminul Sarkar</t>
  </si>
  <si>
    <t>4382/73</t>
  </si>
  <si>
    <t>1951-09-20</t>
  </si>
  <si>
    <t>{"Diagnosis/Problems":"Large unresectable mass requiring tissue diagnosis.","Brief Procedural Notes":"Incision biopsy performed with representative tissue obtained for histopathology. The trainee performed the incision biopsy under direct supervision.","Brief Description":"Incision biopsy of a large mass.","CompetencyLevel":"3"}</t>
  </si>
  <si>
    <t>ONC-0032</t>
  </si>
  <si>
    <t>Mahbub Sikder</t>
  </si>
  <si>
    <t>5155/31</t>
  </si>
  <si>
    <t>1979-06-09</t>
  </si>
  <si>
    <t>{"Diagnosis/Problems":"Large unresectable mass requiring tissue diagnosis.","Brief Procedural Notes":"Incision biopsy carried out with representative tissue obtained for histopathology. The trainee assisted in performing the incision biopsy.","Brief Description":"Incision biopsy of a large mass.","CompetencyLevel":"2"}</t>
  </si>
  <si>
    <t>ONC-0033</t>
  </si>
  <si>
    <t>Mahbub Karim</t>
  </si>
  <si>
    <t>3809/81</t>
  </si>
  <si>
    <t>1950-01-09</t>
  </si>
  <si>
    <t>Sentinel lymph node biopsy</t>
  </si>
  <si>
    <t>{"Diagnosis/Problems":"Early-stage malignancy with clinically negative regional nodes.","Brief Procedural Notes":"Sentinel lymph node biopsy performed using dye/isotope mapping with node retrieval for histopathology. The trainee assisted in performing the sentinel lymph node biopsy.","Brief Description":"Sentinel lymph node biopsy.","CompetencyLevel":"2"}</t>
  </si>
  <si>
    <t>ONC-0034</t>
  </si>
  <si>
    <t>1051/71</t>
  </si>
  <si>
    <t>1977-09-28</t>
  </si>
  <si>
    <t>{"Diagnosis/Problems":"Early-stage malignancy with clinically negative regional nodes.","Brief Procedural Notes":"Sentinel lymph node biopsy performed using dye/isotope mapping with node retrieval for histopathology. The trainee performed the sentinel lymph node biopsy under direct supervision.","Brief Description":"Sentinel lymph node biopsy.","CompetencyLevel":"3"}</t>
  </si>
  <si>
    <t>ONC-0035</t>
  </si>
  <si>
    <t>Zahid Sikder</t>
  </si>
  <si>
    <t>4673/71</t>
  </si>
  <si>
    <t>2005-12-16</t>
  </si>
  <si>
    <t>{"Diagnosis/Problems":"Early-stage malignancy with clinically negative regional nodes.","Brief Procedural Notes":"Sentinel lymph node biopsy carried out using dye/isotope mapping with node retrieval for histopathology. The trainee assisted in performing the sentinel lymph node biopsy.","Brief Description":"Sentinel lymph node biopsy.","CompetencyLevel":"2"}</t>
  </si>
  <si>
    <t>AEC-0001</t>
  </si>
  <si>
    <t>062a2e9b-b12d-467a-b119-5ea4310e2c93</t>
  </si>
  <si>
    <t>Accident &amp; Emergency / Casualty</t>
  </si>
  <si>
    <t>4476/40</t>
  </si>
  <si>
    <t>1976-01-17</t>
  </si>
  <si>
    <t>{"Indication/Investigation/Findings/Diagnosis":"Suspected urethral injury following pelvic trauma.","Interpretations":"Retrograde urethrogram shows extravasation of contrast at the site of injury.","Brief Description":"Contrast X-ray for suspected urethral injury."}</t>
  </si>
  <si>
    <t>AEC-0002</t>
  </si>
  <si>
    <t>Ekram Karim</t>
  </si>
  <si>
    <t>4408/08</t>
  </si>
  <si>
    <t>2004-04-06</t>
  </si>
  <si>
    <t>{"Indication/Investigation/Findings/Diagnosis":"Suspected urethral injury following pelvic trauma.","Interpretations":"Retrograde urethrogram demonstrates extravasation of contrast at the site of injury.","Brief Description":"Contrast X-ray for suspected urethral injury."}</t>
  </si>
  <si>
    <t>AEC-0003</t>
  </si>
  <si>
    <t>Golam Karim</t>
  </si>
  <si>
    <t>5276/03</t>
  </si>
  <si>
    <t>1973-03-02</t>
  </si>
  <si>
    <t>AEC-0004</t>
  </si>
  <si>
    <t>Karim Khan</t>
  </si>
  <si>
    <t>4414/85</t>
  </si>
  <si>
    <t>2000-09-29</t>
  </si>
  <si>
    <t>Local X-ray of injured limbs</t>
  </si>
  <si>
    <t>{"Indication/Investigation/Findings/Diagnosis":"Suspected fracture following limb trauma.","Interpretations":"Local X-ray shows a displaced fracture of the injured limb.","Brief Description":"Local X-ray of an injured limb."}</t>
  </si>
  <si>
    <t>AEC-0005</t>
  </si>
  <si>
    <t>Md. Kamrul Mia</t>
  </si>
  <si>
    <t>3900/44</t>
  </si>
  <si>
    <t>1970-08-26</t>
  </si>
  <si>
    <t>{"Indication/Investigation/Findings/Diagnosis":"Suspected fracture following limb trauma.","Interpretations":"Local X-ray demonstrates a displaced fracture of the injured limb.","Brief Description":"Local X-ray of an injured limb."}</t>
  </si>
  <si>
    <t>AEC-0006</t>
  </si>
  <si>
    <t>1196/92</t>
  </si>
  <si>
    <t>1999-01-19</t>
  </si>
  <si>
    <t>AEC-0007</t>
  </si>
  <si>
    <t>Karim Munshi</t>
  </si>
  <si>
    <t>6922/57</t>
  </si>
  <si>
    <t>1967-12-16</t>
  </si>
  <si>
    <t>{"Indication/Investigation/Findings/Diagnosis":"Blunt abdominal trauma with suspected perforation.","Interpretations":"Plain X-ray abdomen shows free sub-diaphragmatic air consistent with perforation.","Brief Description":"Plain X-ray abdomen for blunt trauma."}</t>
  </si>
  <si>
    <t>AEC-0008</t>
  </si>
  <si>
    <t>Habibur Begum</t>
  </si>
  <si>
    <t>8245/43</t>
  </si>
  <si>
    <t>1997-05-10</t>
  </si>
  <si>
    <t>{"Indication/Investigation/Findings/Diagnosis":"Blunt abdominal trauma with suspected perforation.","Interpretations":"Plain X-ray abdomen demonstrates free sub-diaphragmatic air consistent with perforation.","Brief Description":"Plain X-ray abdomen for blunt trauma."}</t>
  </si>
  <si>
    <t>AEC-0009</t>
  </si>
  <si>
    <t>Kamrul Begum</t>
  </si>
  <si>
    <t>1690/58</t>
  </si>
  <si>
    <t>1966-01-28</t>
  </si>
  <si>
    <t>{"Indication/Investigation/Findings/Diagnosis":"Blunt abdominal trauma with suspected perforation.","Interpretations":"Plain X-ray abdomen shows free sub-diaphragmatic air in keeping with perforation.","Brief Description":"Plain X-ray abdomen for blunt trauma."}</t>
  </si>
  <si>
    <t>AEC-0010</t>
  </si>
  <si>
    <t>4930/88</t>
  </si>
  <si>
    <t>1993-11-03</t>
  </si>
  <si>
    <t>USG / CT scan / MRI</t>
  </si>
  <si>
    <t>{"Indication/Investigation/Findings/Diagnosis":"Blunt abdominal trauma requiring evaluation for solid organ injury.","Interpretations":"FAST/CT scan shows a splenic laceration with a small amount of free fluid.","Brief Description":"CT scan for blunt abdominal trauma."}</t>
  </si>
  <si>
    <t>AEC-0011</t>
  </si>
  <si>
    <t>Md. Rafiqul Miah</t>
  </si>
  <si>
    <t>3044/36</t>
  </si>
  <si>
    <t>1962-07-23</t>
  </si>
  <si>
    <t>{"Indication/Investigation/Findings/Diagnosis":"Blunt abdominal trauma requiring evaluation for solid organ injury.","Interpretations":"FAST/CT scan demonstrates a splenic laceration with a small amount of free fluid.","Brief Description":"CT scan for blunt abdominal trauma."}</t>
  </si>
  <si>
    <t>AEC-0012</t>
  </si>
  <si>
    <t>3765/76</t>
  </si>
  <si>
    <t>1991-10-11</t>
  </si>
  <si>
    <t>AEC-0013</t>
  </si>
  <si>
    <t>Delwar Karim</t>
  </si>
  <si>
    <t>2545/01</t>
  </si>
  <si>
    <t>1960-11-11</t>
  </si>
  <si>
    <t>X-ray chest A/P</t>
  </si>
  <si>
    <t>{"Indication/Investigation/Findings/Diagnosis":"Chest trauma with suspected pneumothorax.","Interpretations":"X-ray chest shows a moderate pneumothorax on the affected side.","Brief Description":"X-ray chest for chest trauma."}</t>
  </si>
  <si>
    <t>AEC-0014</t>
  </si>
  <si>
    <t>2256/57</t>
  </si>
  <si>
    <t>1988-09-09</t>
  </si>
  <si>
    <t>{"Indication/Investigation/Findings/Diagnosis":"Chest trauma with suspected pneumothorax.","Interpretations":"X-ray chest demonstrates a moderate pneumothorax on the affected side.","Brief Description":"X-ray chest for chest trauma."}</t>
  </si>
  <si>
    <t>AEC-0015</t>
  </si>
  <si>
    <t>4721/70</t>
  </si>
  <si>
    <t>1959-03-03</t>
  </si>
  <si>
    <t>AEC-0016</t>
  </si>
  <si>
    <t>Shamim Pramanik</t>
  </si>
  <si>
    <t>1020/93</t>
  </si>
  <si>
    <t>1986-04-02</t>
  </si>
  <si>
    <t>X-ray pelvis</t>
  </si>
  <si>
    <t>{"Indication/Investigation/Findings/Diagnosis":"Suspected pelvic fracture following a road traffic accident.","Interpretations":"X-ray pelvis shows a fracture of the superior and inferior pubic rami.","Brief Description":"X-ray pelvis for suspected pelvic fracture."}</t>
  </si>
  <si>
    <t>AEC-0017</t>
  </si>
  <si>
    <t>Md. Abu Alam</t>
  </si>
  <si>
    <t>2618/52</t>
  </si>
  <si>
    <t>1956-02-08</t>
  </si>
  <si>
    <t>{"Indication/Investigation/Findings/Diagnosis":"Suspected pelvic fracture following a road traffic accident.","Interpretations":"X-ray pelvis demonstrates a fracture of the superior and inferior pubic rami.","Brief Description":"X-ray pelvis for suspected pelvic fracture."}</t>
  </si>
  <si>
    <t>AEC-0018</t>
  </si>
  <si>
    <t>7255/96</t>
  </si>
  <si>
    <t>AEC-0019</t>
  </si>
  <si>
    <t>f32621e6-4fa8-4718-b289-207f45ca363d</t>
  </si>
  <si>
    <t>Jamal Karim</t>
  </si>
  <si>
    <t>8794/52</t>
  </si>
  <si>
    <t>1953-08-02</t>
  </si>
  <si>
    <t>Airway management (Basic and advanced)</t>
  </si>
  <si>
    <t>{"Diagnosis/Problems":"Polytrauma patient with a compromised airway.","Brief Procedural Notes":"Airway secured with basic manoeuvres followed by advanced airway management as required. The trainee performed the airway management (Basic and advanced) under direct supervision.","Brief Description":"Airway management for a polytrauma patient.","CompetencyLevel":"3"}</t>
  </si>
  <si>
    <t>AEC-0020</t>
  </si>
  <si>
    <t>8242/57</t>
  </si>
  <si>
    <t>1982-01-16</t>
  </si>
  <si>
    <t>{"Diagnosis/Problems":"Polytrauma patient with a compromised airway.","Brief Procedural Notes":"Airway secured with basic manoeuvres followed by advanced airway management as required. The trainee performed the airway management (Basic and advanced) independently.","Brief Description":"Airway management for a polytrauma patient.","CompetencyLevel":"4"}</t>
  </si>
  <si>
    <t>AEC-0021</t>
  </si>
  <si>
    <t>Rafiqul Begum</t>
  </si>
  <si>
    <t>4408/49</t>
  </si>
  <si>
    <t>1950-11-22</t>
  </si>
  <si>
    <t>{"Diagnosis/Problems":"Polytrauma patient with a compromised airway.","Brief Procedural Notes":"Airway controlled with basic manoeuvres followed by advanced airway management as required. The trainee performed the airway management (Basic and advanced) under direct supervision.","Brief Description":"Airway management for a polytrauma patient.","CompetencyLevel":"3"}</t>
  </si>
  <si>
    <t>AEC-0022</t>
  </si>
  <si>
    <t>Ekram Molla</t>
  </si>
  <si>
    <t>8397/54</t>
  </si>
  <si>
    <t>1979-11-22</t>
  </si>
  <si>
    <t>Application of cervical collar</t>
  </si>
  <si>
    <t>{"Diagnosis/Problems":"Suspected cervical spine injury following trauma.","Brief Procedural Notes":"Rigid cervical collar applied with in-line manual stabilization maintained throughout. The trainee performed the application of cervical collar under direct supervision.","Brief Description":"Cervical collar application for suspected spinal injury.","CompetencyLevel":"3"}</t>
  </si>
  <si>
    <t>AEC-0023</t>
  </si>
  <si>
    <t>6453/69</t>
  </si>
  <si>
    <t>1949-03-13</t>
  </si>
  <si>
    <t>{"Diagnosis/Problems":"Suspected cervical spine injury following trauma.","Brief Procedural Notes":"Rigid cervical collar applied with in-line manual stabilization maintained throughout. The trainee performed the application of cervical collar independently.","Brief Description":"Cervical collar application for suspected spinal injury.","CompetencyLevel":"4"}</t>
  </si>
  <si>
    <t>AEC-0024</t>
  </si>
  <si>
    <t>Kamal Munshi</t>
  </si>
  <si>
    <t>7789/93</t>
  </si>
  <si>
    <t>1976-04-13</t>
  </si>
  <si>
    <t>{"Diagnosis/Problems":"Suspected cervical spine injury following trauma.","Brief Procedural Notes":"Rigid cervical collar used with in-line manual stabilization maintained throughout. The trainee performed the application of cervical collar under direct supervision.","Brief Description":"Cervical collar application for suspected spinal injury.","CompetencyLevel":"3"}</t>
  </si>
  <si>
    <t>AEC-0025</t>
  </si>
  <si>
    <t>Rashida Talukder</t>
  </si>
  <si>
    <t>1949/65</t>
  </si>
  <si>
    <t>2004-09-05</t>
  </si>
  <si>
    <t>Application of tourniquet</t>
  </si>
  <si>
    <t>{"Diagnosis/Problems":"Life-threatening limb haemorrhage from a traumatic wound.","Brief Procedural Notes":"Tourniquet applied proximal to the bleeding site with confirmed cessation of haemorrhage. The trainee performed the application of tourniquet under direct supervision.","Brief Description":"Tourniquet application for limb haemorrhage.","CompetencyLevel":"3"}</t>
  </si>
  <si>
    <t>AEC-0026</t>
  </si>
  <si>
    <t>3275/95</t>
  </si>
  <si>
    <t>1974-06-30</t>
  </si>
  <si>
    <t>{"Diagnosis/Problems":"Life-threatening limb haemorrhage from a traumatic wound.","Brief Procedural Notes":"Tourniquet applied proximal to the bleeding site with confirmed cessation of haemorrhage. The trainee performed the application of tourniquet independently.","Brief Description":"Tourniquet application for limb haemorrhage.","CompetencyLevel":"4"}</t>
  </si>
  <si>
    <t>AEC-0027</t>
  </si>
  <si>
    <t>8820/68</t>
  </si>
  <si>
    <t>2002-08-13</t>
  </si>
  <si>
    <t>{"Diagnosis/Problems":"Life-threatening limb haemorrhage from a traumatic wound.","Brief Procedural Notes":"Tourniquet applied proximal to the bleeding site with demonstrated cessation of haemorrhage. The trainee performed the application of tourniquet under direct supervision.","Brief Description":"Tourniquet application for limb haemorrhage.","CompetencyLevel":"3"}</t>
  </si>
  <si>
    <t>AEC-0028</t>
  </si>
  <si>
    <t>7155/48</t>
  </si>
  <si>
    <t>1971-10-19</t>
  </si>
  <si>
    <t>Application of traction splint</t>
  </si>
  <si>
    <t>{"Diagnosis/Problems":"Closed femoral shaft fracture following trauma.","Brief Procedural Notes":"Traction splint applied with appropriate countertraction to stabilize the fracture. The trainee performed the application of traction splint under direct supervision.","Brief Description":"Traction splint application for femoral fracture.","CompetencyLevel":"3"}</t>
  </si>
  <si>
    <t>AEC-0029</t>
  </si>
  <si>
    <t>Shahnaz Begum</t>
  </si>
  <si>
    <t>9911/79</t>
  </si>
  <si>
    <t>2000-12-02</t>
  </si>
  <si>
    <t>{"Diagnosis/Problems":"Closed femoral shaft fracture following trauma.","Brief Procedural Notes":"Traction splint applied with appropriate countertraction to stabilize the fracture. The trainee performed the application of traction splint independently.","Brief Description":"Traction splint application for femoral fracture.","CompetencyLevel":"4"}</t>
  </si>
  <si>
    <t>AEC-0030</t>
  </si>
  <si>
    <t>Md. Ashraf Chowdhury</t>
  </si>
  <si>
    <t>6795/85</t>
  </si>
  <si>
    <t>1970-01-05</t>
  </si>
  <si>
    <t>{"Diagnosis/Problems":"Closed femoral shaft fracture following trauma.","Brief Procedural Notes":"Traction splint used with appropriate countertraction to stabilize the fracture. The trainee performed the application of traction splint under direct supervision.","Brief Description":"Traction splint application for femoral fracture.","CompetencyLevel":"3"}</t>
  </si>
  <si>
    <t>AEC-0031</t>
  </si>
  <si>
    <t>Shirin Khan</t>
  </si>
  <si>
    <t>8535/56</t>
  </si>
  <si>
    <t>1998-03-23</t>
  </si>
  <si>
    <t>{"Diagnosis/Problems":"Traumatic shock.","Brief Procedural Notes":"Central venous catheter inserted via the femoral route under emergency conditions. The trainee assisted in performing the central venous catheterization.","Brief Description":"Central venous catheterization in a trauma patient.","CompetencyLevel":"2"}</t>
  </si>
  <si>
    <t>AEC-0032</t>
  </si>
  <si>
    <t>8014/22</t>
  </si>
  <si>
    <t>1966-04-24</t>
  </si>
  <si>
    <t>Chest tube insertion</t>
  </si>
  <si>
    <t>{"Diagnosis/Problems":"Traumatic pneumothorax.","Brief Procedural Notes":"Chest tube inserted in the safe triangle with confirmed lung re-expansion. The trainee assisted in performing the chest tube insertion.","Brief Description":"Chest tube insertion for traumatic pneumothorax.","CompetencyLevel":"2"}</t>
  </si>
  <si>
    <t>AEC-0033</t>
  </si>
  <si>
    <t>7024/59</t>
  </si>
  <si>
    <t>1995-09-17</t>
  </si>
  <si>
    <t>{"Diagnosis/Problems":"Suspected intra-abdominal injury in a haemodynamically stable trauma patient.","Brief Procedural Notes":"Diagnostic laparoscopy performed with systematic inspection for intra-abdominal injury. The laparoscopy was observed being performed by the supervising surgeon.","Brief Description":"Diagnostic laparoscopy for trauma.","CompetencyLevel":"1"}</t>
  </si>
  <si>
    <t>AEC-0034</t>
  </si>
  <si>
    <t>Habibur Bhuiyan</t>
  </si>
  <si>
    <t>9995/68</t>
  </si>
  <si>
    <t>1964-08-13</t>
  </si>
  <si>
    <t>{"Diagnosis/Problems":"Suspected intra-abdominal injury in a haemodynamically stable trauma patient.","Brief Procedural Notes":"Diagnostic laparoscopy performed with systematic inspection for intra-abdominal injury. The trainee assisted in performing the laparoscopy.","Brief Description":"Diagnostic laparoscopy for trauma.","CompetencyLevel":"2"}</t>
  </si>
  <si>
    <t>AEC-0035</t>
  </si>
  <si>
    <t>2025-10-01</t>
  </si>
  <si>
    <t>4991/48</t>
  </si>
  <si>
    <t>1993-01-05</t>
  </si>
  <si>
    <t>{"Diagnosis/Problems":"Suspected intra-abdominal injury in a haemodynamically stable trauma patient.","Brief Procedural Notes":"Diagnostic laparoscopy carried out with systematic inspection for intra-abdominal injury. The laparoscopy was observed being performed by the supervising surgeon.","Brief Description":"Diagnostic laparoscopy for trauma.","CompetencyLevel":"1"}</t>
  </si>
  <si>
    <t>AEC-0036</t>
  </si>
  <si>
    <t>4505/11</t>
  </si>
  <si>
    <t>1961-09-26</t>
  </si>
  <si>
    <t>{"Diagnosis/Problems":"Haemodynamically unstable patient with suspected intra-abdominal haemorrhage.","Brief Procedural Notes":"Emergency laparotomy performed with identification and control of the source of haemorrhage. The laparotomy was observed being performed by the supervising surgeon.","Brief Description":"Emergency laparotomy for trauma.","CompetencyLevel":"1"}</t>
  </si>
  <si>
    <t>AEC-0037</t>
  </si>
  <si>
    <t>Md. Aminul Mia</t>
  </si>
  <si>
    <t>8053/85</t>
  </si>
  <si>
    <t>1991-04-26</t>
  </si>
  <si>
    <t>{"Diagnosis/Problems":"Haemodynamically unstable patient with suspected intra-abdominal haemorrhage.","Brief Procedural Notes":"Emergency laparotomy performed with identification and control of the source of haemorrhage. The trainee assisted in performing the laparotomy.","Brief Description":"Emergency laparotomy for trauma.","CompetencyLevel":"2"}</t>
  </si>
  <si>
    <t>AEC-0038</t>
  </si>
  <si>
    <t>2025-10-10</t>
  </si>
  <si>
    <t>9375/42</t>
  </si>
  <si>
    <t>1960-01-16</t>
  </si>
  <si>
    <t>{"Diagnosis/Problems":"Haemodynamically unstable patient with suspected intra-abdominal haemorrhage.","Brief Procedural Notes":"Emergency laparotomy carried out with identification and control of the source of haemorrhage. The laparotomy was observed being performed by the supervising surgeon.","Brief Description":"Emergency laparotomy for trauma.","CompetencyLevel":"1"}</t>
  </si>
  <si>
    <t>AEC-0039</t>
  </si>
  <si>
    <t>Farida Molla</t>
  </si>
  <si>
    <t>7559/36</t>
  </si>
  <si>
    <t>1988-04-03</t>
  </si>
  <si>
    <t>{"Diagnosis/Problems":"Traumatic cardiac tamponade.","Brief Procedural Notes":"Emergency pericardiocentesis performed with drainage of the pericardial blood. The trainee assisted in performing the pericardiocentesis.","Brief Description":"Pericardiocentesis for traumatic tamponade.","CompetencyLevel":"2"}</t>
  </si>
  <si>
    <t>AEC-0040</t>
  </si>
  <si>
    <t>4710/46</t>
  </si>
  <si>
    <t>1957-07-09</t>
  </si>
  <si>
    <t>Stoma creation (Colostomy and ileostomy)</t>
  </si>
  <si>
    <t>{"Diagnosis/Problems":"Traumatic colonic injury requiring diversion.","Brief Procedural Notes":"Defunctioning colostomy fashioned as part of damage control surgery. The stoma creation (Colostomy and ileostomy) was observed being performed by the supervising surgeon.","Brief Description":"Stoma creation for traumatic colonic injury.","CompetencyLevel":"1"}</t>
  </si>
  <si>
    <t>AEC-0041</t>
  </si>
  <si>
    <t>Jahangir Islam</t>
  </si>
  <si>
    <t>5369/50</t>
  </si>
  <si>
    <t>1985-09-26</t>
  </si>
  <si>
    <t>{"Diagnosis/Problems":"Severe maxillofacial trauma with airway compromise.","Brief Procedural Notes":"Emergency tracheostomy performed to secure a definitive airway. The trainee assisted in performing the tracheostomy.","Brief Description":"Tracheostomy for maxillofacial trauma.","CompetencyLevel":"2"}</t>
  </si>
  <si>
    <t>AEC-0042</t>
  </si>
  <si>
    <t>9743/53</t>
  </si>
  <si>
    <t>1954-08-22</t>
  </si>
  <si>
    <t>{"Diagnosis/Problems":"Contaminated traumatic wound.","Brief Procedural Notes":"Surgical debridement performed with removal of all non-viable and contaminated tissue. The trainee assisted in performing the wound debridement.","Brief Description":"Wound debridement for a contaminated traumatic wound.","CompetencyLevel":"2"}</t>
  </si>
  <si>
    <t>AEC-0043</t>
  </si>
  <si>
    <t>Md. Mahbub Pramanik</t>
  </si>
  <si>
    <t>5964/31</t>
  </si>
  <si>
    <t>1983-01-15</t>
  </si>
  <si>
    <t>{"Diagnosis/Problems":"Contaminated traumatic wound.","Brief Procedural Notes":"Surgical debridement performed with removal of all non-viable and contaminated tissue. The trainee performed the wound debridement under direct supervision.","Brief Description":"Wound debridement for a contaminated traumatic wound.","CompetencyLevel":"3"}</t>
  </si>
  <si>
    <t>AEC-0044</t>
  </si>
  <si>
    <t>Ashraf Miah</t>
  </si>
  <si>
    <t>9907/84</t>
  </si>
  <si>
    <t>1952-12-12</t>
  </si>
  <si>
    <t>{"Diagnosis/Problems":"Contaminated traumatic wound.","Brief Procedural Notes":"Surgical debridement carried out with removal of all non-viable and contaminated tissue. The trainee assisted in performing the wound debridement.","Brief Description":"Wound debridement for a contaminated traumatic wound.","CompetencyLevel":"2"}</t>
  </si>
  <si>
    <t>AEC-0045</t>
  </si>
  <si>
    <t>Ferdousi Munshi</t>
  </si>
  <si>
    <t>1957/77</t>
  </si>
  <si>
    <t>1981-05-07</t>
  </si>
  <si>
    <t>Wound packing</t>
  </si>
  <si>
    <t>{"Diagnosis/Problems":"Deep traumatic wound with active bleeding.","Brief Procedural Notes":"Wound packed with haemostatic gauze and firm pressure dressing applied. The trainee performed the wound packing under direct supervision.","Brief Description":"Wound packing for a deep bleeding wound.","CompetencyLevel":"3"}</t>
  </si>
  <si>
    <t>AEC-0046</t>
  </si>
  <si>
    <t>Jamal Alam</t>
  </si>
  <si>
    <t>3790/25</t>
  </si>
  <si>
    <t>1949-06-06</t>
  </si>
  <si>
    <t>{"Diagnosis/Problems":"Deep traumatic wound with active bleeding.","Brief Procedural Notes":"Wound packed with haemostatic gauze and firm pressure dressing applied. The trainee performed the wound packing independently.","Brief Description":"Wound packing for a deep bleeding wound.","CompetencyLevel":"4"}</t>
  </si>
  <si>
    <t>AEC-0047</t>
  </si>
  <si>
    <t>2023/16</t>
  </si>
  <si>
    <t>1978-10-30</t>
  </si>
  <si>
    <t>{"Diagnosis/Problems":"Deep traumatic wound with active bleeding.","Brief Procedural Notes":"Wound packed with haemostatic gauze and firm pressure dressing used. The trainee performed the wound packing under direct supervision.","Brief Description":"Wound packing for a deep bleeding wound.","CompetencyLevel":"3"}</t>
  </si>
  <si>
    <t>AW-0001</t>
  </si>
  <si>
    <t>99a06d89-5e3f-4a58-b234-502e7ce20200</t>
  </si>
  <si>
    <t>Abdominal Wall</t>
  </si>
  <si>
    <t>6616/65</t>
  </si>
  <si>
    <t>1947-07-21</t>
  </si>
  <si>
    <t>USG / CT scan / MRI of abdominal wall</t>
  </si>
  <si>
    <t>{"Indication/Investigation/Findings/Diagnosis":"Painful swelling at a previous lower-midline laparotomy scar; ultrasound performed to assess for suspected incisional hernia.","Interpretations":"Ultrasound demonstrated a fascial defect at the site of the previous scar with herniation of preperitoneal fat, confirming an incisional hernia.","Brief Description":"Ultrasound of the abdominal wall for suspected incisional hernia."}</t>
  </si>
  <si>
    <t>AW-0002</t>
  </si>
  <si>
    <t>9153/29</t>
  </si>
  <si>
    <t>1975-10-07</t>
  </si>
  <si>
    <t>{"Indication/Investigation/Findings/Diagnosis":"Recurrent abdominal-wall bulge at a previous mesh hernioplasty site; CT scan performed to assess for recurrence.","Interpretations":"CT scan showed a recurrent fascial defect immediately adjacent to the previous mesh, with a small bowel loop within the hernial sac.","Brief Description":"CT scan of the abdominal wall for suspected recurrent hernia."}</t>
  </si>
  <si>
    <t>AW-0003</t>
  </si>
  <si>
    <t>Ekram Chowdhury</t>
  </si>
  <si>
    <t>2619/54</t>
  </si>
  <si>
    <t>2003-11-09</t>
  </si>
  <si>
    <t>{"Indication/Investigation/Findings/Diagnosis":"Large ventral hernia with clinically apparent loss of abdominal domain; MRI performed for preoperative planning prior to a planned component separation repair.","Interpretations":"MRI delineated a wide musculofascial defect with significant loss of domain, supporting the plan for component separation.","Brief Description":"MRI of the abdominal wall for preoperative evaluation before planned component separation repair."}</t>
  </si>
  <si>
    <t>AW-0004</t>
  </si>
  <si>
    <t>8d16daad-9b8e-46bc-aed3-ea7c72875674</t>
  </si>
  <si>
    <t>Parvin Begum</t>
  </si>
  <si>
    <t>6161/88</t>
  </si>
  <si>
    <t>1973-07-31</t>
  </si>
  <si>
    <t>Component separation techniques</t>
  </si>
  <si>
    <t>{"Diagnosis/Problems":"Large complex incisional hernia with a wide fascial defect and loss of abdominal domain.","Brief Procedural Notes":"Component separation performed to mobilize the abdominal-wall musculofascial layers bilaterally, achieving tension-free approximation of the wide midline defect. The component separation techniques was observed being performed by the supervising surgeon.","Brief Description":"Component separation technique performed for a large complex incisional hernia with loss of domain.","CompetencyLevel":"1"}</t>
  </si>
  <si>
    <t>AW-0005</t>
  </si>
  <si>
    <t>Salma Uddin</t>
  </si>
  <si>
    <t>9491/44</t>
  </si>
  <si>
    <t>2002-02-27</t>
  </si>
  <si>
    <t>IPOM/ IPOM plus</t>
  </si>
  <si>
    <t>{"Diagnosis/Problems":"Symptomatic incisional hernia following a previous appendicectomy.","Brief Procedural Notes":"Laparoscopic IPOM plus repair performed with adhesiolysis, defect closure, and intraperitoneal mesh placement with adequate overlap and secure fixation. The trainee assisted in performing the iPOM/ IPOM plus.","Brief Description":"IPOM plus repair performed for symptomatic incisional hernia after previous appendicectomy.","CompetencyLevel":"2"}</t>
  </si>
  <si>
    <t>AW-0006</t>
  </si>
  <si>
    <t>Selina Munshi</t>
  </si>
  <si>
    <t>2588/92</t>
  </si>
  <si>
    <t>1970-06-05</t>
  </si>
  <si>
    <t>{"Diagnosis/Problems":"Symptomatic ventral hernia with a moderate-sized fascial defect.","Brief Procedural Notes":"Abdominal-wall defect assessed laparoscopically, hernial contents reduced, and intraperitoneal mesh positioned with adequate overlap and fixation. The trainee assisted in performing the iPOM/ IPOM plus.","Brief Description":"IPOM repair performed for symptomatic ventral hernia.","CompetencyLevel":"2"}</t>
  </si>
  <si>
    <t>AW-0007</t>
  </si>
  <si>
    <t>Md. Manik Uddin</t>
  </si>
  <si>
    <t>6261/30</t>
  </si>
  <si>
    <t>1999-08-24</t>
  </si>
  <si>
    <t>Open and laparoscopic repair of incisional hernia</t>
  </si>
  <si>
    <t>{"Diagnosis/Problems":"Symptomatic incisional hernia at a previous lower-midline laparotomy scar.","Brief Procedural Notes":"Hernial sac contents reduced and the incisional fascial defect repaired by the open technique with mesh reinforcement. The open and laparoscopic repair of incisional hernia was observed being performed by the supervising surgeon.","Brief Description":"Open repair of symptomatic incisional hernia.","CompetencyLevel":"1"}</t>
  </si>
  <si>
    <t>AW-0011</t>
  </si>
  <si>
    <t>Nazma Islam</t>
  </si>
  <si>
    <t>9491/25</t>
  </si>
  <si>
    <t>1994-11-18</t>
  </si>
  <si>
    <t>Open and laparoscopic repair of paraumbilical hernia</t>
  </si>
  <si>
    <t>{"Diagnosis/Problems":"Symptomatic paraumbilical hernia.","Brief Procedural Notes":"Paraumbilical hernia sac dissected, contents reduced, and the fascial defect repaired with mesh reinforcement. The trainee assisted in performing the open and laparoscopic repair of paraumbilical hernia.","Brief Description":"Open repair of symptomatic paraumbilical hernia.","CompetencyLevel":"2"}</t>
  </si>
  <si>
    <t>AW-0012</t>
  </si>
  <si>
    <t>Nargis Mia</t>
  </si>
  <si>
    <t>9367/47</t>
  </si>
  <si>
    <t>1963-11-18</t>
  </si>
  <si>
    <t>{"Diagnosis/Problems":"Symptomatic paraumbilical hernia with a moderate fascial defect.","Brief Procedural Notes":"Hernial contents reduced and the paraumbilical fascial defect closed with onlay mesh reinforcement. The trainee assisted in performing the open and laparoscopic repair of paraumbilical hernia.","Brief Description":"Repair of symptomatic paraumbilical hernia with mesh reinforcement.","CompetencyLevel":"2"}</t>
  </si>
  <si>
    <t>AW-0013</t>
  </si>
  <si>
    <t>9905/23</t>
  </si>
  <si>
    <t>1992-03-10</t>
  </si>
  <si>
    <t>Open and laparoscopic repair of recurrent hernia</t>
  </si>
  <si>
    <t>{"Diagnosis/Problems":"Recurrent ventral hernia after a previous mesh repair.","Brief Procedural Notes":"Recurrent fascial defect identified adjacent to the previous mesh; hernial contents reduced and the defect repaired with wide mesh overlap. The open and laparoscopic repair of recurrent hernia was observed being performed by the supervising surgeon.","Brief Description":"Repair of recurrent ventral hernia after previous mesh repair.","CompetencyLevel":"1"}</t>
  </si>
  <si>
    <t>AW-0014</t>
  </si>
  <si>
    <t>2648/58</t>
  </si>
  <si>
    <t>1961-05-14</t>
  </si>
  <si>
    <t>Open and laparoscopic repair of umbilical hernia</t>
  </si>
  <si>
    <t>{"Diagnosis/Problems":"Symptomatic umbilical hernia.","Brief Procedural Notes":"Umbilical hernia sac dissected, contents reduced, and the fascial defect repaired with mesh reinforcement. The open and laparoscopic repair of umbilical hernia was observed being performed by the supervising surgeon.","Brief Description":"Open repair of symptomatic umbilical hernia.","CompetencyLevel":"1"}</t>
  </si>
  <si>
    <t>BSS-0001</t>
  </si>
  <si>
    <t>18aab29a-bb60-4aad-965e-a669ab6648bf</t>
  </si>
  <si>
    <t>Basic Surgical Skill</t>
  </si>
  <si>
    <t>1875/87</t>
  </si>
  <si>
    <t>1989-09-02</t>
  </si>
  <si>
    <t>Ability to use Surgical instruments and energy devices</t>
  </si>
  <si>
    <t>{"Diagnosis/Problems":"Diagnosed with acute appendicitis.","Brief Procedural Notes":"Used monopolar diathermy for haemostasis during open appendicectomy. The trainee assisted in performing the ability to use Surgical instruments and energy devices.","Brief Description":"Instrument/energy device use during appendicectomy.","CompetencyLevel":"2"}</t>
  </si>
  <si>
    <t>BSS-0002</t>
  </si>
  <si>
    <t>Jahangir Molla</t>
  </si>
  <si>
    <t>5541/24</t>
  </si>
  <si>
    <t>1958-07-30</t>
  </si>
  <si>
    <t>{"Diagnosis/Problems":"Inguinal hernia.","Brief Procedural Notes":"Correct use of bipolar forceps during hernia repair dissection. The trainee performed the ability to use Surgical instruments and energy devices under direct supervision.","Brief Description":"Instrument use during hernia repair.","CompetencyLevel":"3"}</t>
  </si>
  <si>
    <t>BSS-0003</t>
  </si>
  <si>
    <t>9095/38</t>
  </si>
  <si>
    <t>1986-12-22</t>
  </si>
  <si>
    <t>{"Diagnosis/Problems":"Acute appendicitis.","Brief Procedural Notes":"Monopolar diathermy applied for haemostasis during the open appendicectomy. The trainee assisted in performing the ability to use Surgical instruments and energy devices.","Brief Description":"Use of surgical instruments/energy devices during appendicectomy.","CompetencyLevel":"2"}</t>
  </si>
  <si>
    <t>BSS-0004</t>
  </si>
  <si>
    <t>Rashida Munshi</t>
  </si>
  <si>
    <t>4027/75</t>
  </si>
  <si>
    <t>1956-10-16</t>
  </si>
  <si>
    <t>{"Diagnosis/Problems":"Inguinal hernia.","Brief Procedural Notes":"Bipolar forceps used correctly during dissection in the hernia repair. The trainee performed the ability to use Surgical instruments and energy devices under direct supervision.","Brief Description":"Surgical instrument use during hernia repair.","CompetencyLevel":"3"}</t>
  </si>
  <si>
    <t>BSS-0005</t>
  </si>
  <si>
    <t>3668/80</t>
  </si>
  <si>
    <t>1984-11-29</t>
  </si>
  <si>
    <t>{"Diagnosis/Problems":"Acute appendicitis.","Brief Procedural Notes":"Used monopolar diathermy for haemostasis during open appendicectomy. The trainee assisted in performing the ability to use Surgical instruments and energy devices.","Brief Description":"Instrument/energy device use during appendicectomy.","CompetencyLevel":"2"}</t>
  </si>
  <si>
    <t>BSS-0006</t>
  </si>
  <si>
    <t>8129/09</t>
  </si>
  <si>
    <t>1954-02-04</t>
  </si>
  <si>
    <t>{"Diagnosis/Problems":"Inguinal hernia.","Brief Procedural Notes":"Correct use of bipolar forceps throughout hernia repair dissection. The trainee performed the ability to use Surgical instruments and energy devices under direct supervision.","Brief Description":"Instrument use throughout hernia repair.","CompetencyLevel":"3"}</t>
  </si>
  <si>
    <t>BSS-0007</t>
  </si>
  <si>
    <t>4316/15</t>
  </si>
  <si>
    <t>1983-03-20</t>
  </si>
  <si>
    <t>{"Diagnosis/Problems":"Acutely inflamed appendix.","Brief Procedural Notes":"Monopolar diathermy applied for haemostasis during the open appendicectomy. The trainee assisted in performing the ability to use Surgical instruments and energy devices.","Brief Description":"Use of surgical instruments/energy devices during appendicectomy.","CompetencyLevel":"2"}</t>
  </si>
  <si>
    <t>BSS-0008</t>
  </si>
  <si>
    <t>Kamal Islam</t>
  </si>
  <si>
    <t>8507/55</t>
  </si>
  <si>
    <t>1952-02-14</t>
  </si>
  <si>
    <t>{"Diagnosis/Problems":"Inguinal hernia.","Brief Procedural Notes":"Bipolar forceps used correctly throughout dissection in the hernia repair. The trainee performed the ability to use Surgical instruments and energy devices under direct supervision.","Brief Description":"Surgical instrument use throughout hernia repair.","CompetencyLevel":"3"}</t>
  </si>
  <si>
    <t>BSS-0009</t>
  </si>
  <si>
    <t>Shirin Bhuiyan</t>
  </si>
  <si>
    <t>6897/66</t>
  </si>
  <si>
    <t>1979-09-13</t>
  </si>
  <si>
    <t>{"Diagnosis/Problems":"Presented with acute appendicitis.","Brief Procedural Notes":"Used monopolar diathermy for haemostasis during open appendicectomy. The trainee assisted in performing the ability to use Surgical instruments and energy devices.","Brief Description":"Instrument/energy device use during appendicectomy.","CompetencyLevel":"2"}</t>
  </si>
  <si>
    <t>BSS-0010</t>
  </si>
  <si>
    <t>Rokeya Alam</t>
  </si>
  <si>
    <t>4729/36</t>
  </si>
  <si>
    <t>1948-08-09</t>
  </si>
  <si>
    <t>BSS-0011</t>
  </si>
  <si>
    <t>4562/18</t>
  </si>
  <si>
    <t>1978-01-02</t>
  </si>
  <si>
    <t>Accurate and safe administration of local anaesthetic agent</t>
  </si>
  <si>
    <t>{"Diagnosis/Problems":"Sebaceous cyst.","Brief Procedural Notes":"Local anaesthetic (lignocaine 2%) infiltrated safely around the lesion prior to excision, with aspiration performed before injection to avoid intravascular administration. The trainee assisted in performing the accurate and safe administration of local anaesthetic agent.","Brief Description":"Local anaesthesia for cyst excision.","CompetencyLevel":"2"}</t>
  </si>
  <si>
    <t>BSS-0012</t>
  </si>
  <si>
    <t>Sultana Talukder</t>
  </si>
  <si>
    <t>3301/92</t>
  </si>
  <si>
    <t>2005-11-29</t>
  </si>
  <si>
    <t>{"Diagnosis/Problems":"Abscess.","Brief Procedural Notes":"Field block with local anaesthetic administered safely before incision and drainage, with attention to maximum safe dose. The trainee performed the accurate and safe administration of local anaesthetic agent under direct supervision.","Brief Description":"Local anaesthesia for abscess drainage.","CompetencyLevel":"3"}</t>
  </si>
  <si>
    <t>BSS-0013</t>
  </si>
  <si>
    <t>1254/56</t>
  </si>
  <si>
    <t>1975-04-23</t>
  </si>
  <si>
    <t>{"Diagnosis/Problems":"Sebaceous cyst.","Brief Procedural Notes":"Lignocaine 2% was infiltrated safely around the lesion before excision, aspirating first to avoid intravascular injection. The trainee assisted in performing the accurate and safe administration of local anaesthetic agent.","Brief Description":"Local anaesthetic given for cyst excision.","CompetencyLevel":"2"}</t>
  </si>
  <si>
    <t>BSS-0014</t>
  </si>
  <si>
    <t>2547/86</t>
  </si>
  <si>
    <t>2004-01-13</t>
  </si>
  <si>
    <t>{"Diagnosis/Problems":"Abscess.","Brief Procedural Notes":"A field block was administered safely with local anaesthetic before incision and drainage, keeping within the maximum safe dose. The trainee performed the accurate and safe administration of local anaesthetic agent under direct supervision.","Brief Description":"Local anaesthetic given for abscess drainage.","CompetencyLevel":"3"}</t>
  </si>
  <si>
    <t>BSS-0015</t>
  </si>
  <si>
    <t>Nargis Uddin</t>
  </si>
  <si>
    <t>2940/87</t>
  </si>
  <si>
    <t>1972-10-16</t>
  </si>
  <si>
    <t>{"Diagnosis/Problems":"Sebaceous cyst.","Brief Procedural Notes":"Local anaesthetic (lignocaine 2%) infiltrated safely around the lesion prior to excision, with aspiration carried out before injection to avoid intravascular administration. The trainee assisted in performing the accurate and safe administration of local anaesthetic agent.","Brief Description":"Local anaesthesia for cyst excision.","CompetencyLevel":"2"}</t>
  </si>
  <si>
    <t>BSS-0016</t>
  </si>
  <si>
    <t>Jahanara Islam</t>
  </si>
  <si>
    <t>4429/47</t>
  </si>
  <si>
    <t>2000-07-07</t>
  </si>
  <si>
    <t>{"Diagnosis/Problems":"Abscess.","Brief Procedural Notes":"Field block with local anaesthetic administered safely prior to incision and drainage, with attention to maximum safe dose. The trainee performed the accurate and safe administration of local anaesthetic agent under direct supervision.","Brief Description":"Local anaesthesia for abscess drainage.","CompetencyLevel":"3"}</t>
  </si>
  <si>
    <t>BSS-0017</t>
  </si>
  <si>
    <t>Md. Jamal Mia</t>
  </si>
  <si>
    <t>2042/30</t>
  </si>
  <si>
    <t>1969-09-23</t>
  </si>
  <si>
    <t>{"Diagnosis/Problems":"Sebaceous cyst.","Brief Procedural Notes":"Lignocaine 2% was infiltrated safely around the lesion prior to excision, aspirating first to avoid intravascular injection. The trainee assisted in performing the accurate and safe administration of local anaesthetic agent.","Brief Description":"Local anaesthetic given for cyst excision.","CompetencyLevel":"2"}</t>
  </si>
  <si>
    <t>BSS-0018</t>
  </si>
  <si>
    <t>Kamal Akter</t>
  </si>
  <si>
    <t>3970/66</t>
  </si>
  <si>
    <t>1998-10-26</t>
  </si>
  <si>
    <t>{"Diagnosis/Problems":"Abscess.","Brief Procedural Notes":"A field block was administered safely with local anaesthetic prior to incision and drainage, keeping within the maximum safe dose. The trainee performed the accurate and safe administration of local anaesthetic agent under direct supervision.","Brief Description":"Local anaesthetic given for abscess drainage.","CompetencyLevel":"3"}</t>
  </si>
  <si>
    <t>BSS-0019</t>
  </si>
  <si>
    <t>6964/15</t>
  </si>
  <si>
    <t>1968-01-13</t>
  </si>
  <si>
    <t>{"Diagnosis/Problems":"Sebaceous cyst.","Brief Procedural Notes":"Local anaesthetic (lignocaine 2%) infiltrated safely around the lesion before excision, with aspiration performed before injection to avoid intravascular administration. The trainee assisted in performing the accurate and safe administration of local anaesthetic agent.","Brief Description":"Local anaesthesia for cyst excision.","CompetencyLevel":"2"}</t>
  </si>
  <si>
    <t>BSS-0020</t>
  </si>
  <si>
    <t>Md. Shamim Talukder</t>
  </si>
  <si>
    <t>3180/59</t>
  </si>
  <si>
    <t>1995-12-10</t>
  </si>
  <si>
    <t>BSS-0021</t>
  </si>
  <si>
    <t>9758/17</t>
  </si>
  <si>
    <t>1966-05-03</t>
  </si>
  <si>
    <t>Application and removal of skin staples/stitches </t>
  </si>
  <si>
    <t>{"Diagnosis/Problems":"Perforated peptic ulcer.","Brief Procedural Notes":"Skin staples applied evenly along the laparotomy incision performed for a perforated peptic ulcer, under aseptic technique. The trainee assisted in performing the application and removal of skin staples/stitches.","Brief Description":"Skin staple application after laparotomy for a perforated peptic ulcer.","CompetencyLevel":"2"}</t>
  </si>
  <si>
    <t>BSS-0022</t>
  </si>
  <si>
    <t>Sultana Pramanik</t>
  </si>
  <si>
    <t>2133/94</t>
  </si>
  <si>
    <t>1993-06-03</t>
  </si>
  <si>
    <t>{"Diagnosis/Problems":"Acute appendicitis.","Brief Procedural Notes":"Sutures removed from a well-healed appendicectomy wound after confirming adequate healing. The trainee performed the application and removal of skin staples/stitches under direct supervision.","Brief Description":"Suture removal after appendicectomy.","CompetencyLevel":"3"}</t>
  </si>
  <si>
    <t>BSS-0023</t>
  </si>
  <si>
    <t>Md. Nurul Sikder</t>
  </si>
  <si>
    <t>9125/64</t>
  </si>
  <si>
    <t>1962-10-27</t>
  </si>
  <si>
    <t>{"Diagnosis/Problems":"Perforated appendicitis with generalised peritonitis.","Brief Procedural Notes":"Staples were applied evenly along the laparotomy incision performed for perforated appendicitis with peritonitis, using aseptic technique. The trainee assisted in performing the application and removal of skin staples/stitches.","Brief Description":"Skin staples applied following laparotomy for perforated appendicitis with peritonitis.","CompetencyLevel":"2"}</t>
  </si>
  <si>
    <t>BSS-0024</t>
  </si>
  <si>
    <t>7809/88</t>
  </si>
  <si>
    <t>1990-09-23</t>
  </si>
  <si>
    <t>{"Diagnosis/Problems":"Acute appendicitis.","Brief Procedural Notes":"After confirming adequate healing, sutures were removed from the well-healed appendicectomy wound. The trainee performed the application and removal of skin staples/stitches under direct supervision.","Brief Description":"Sutures removed following appendicectomy.","CompetencyLevel":"3"}</t>
  </si>
  <si>
    <t>BSS-0025</t>
  </si>
  <si>
    <t>Md. Rahim Karim</t>
  </si>
  <si>
    <t>1184/44</t>
  </si>
  <si>
    <t>1961-02-15</t>
  </si>
  <si>
    <t>{"Diagnosis/Problems":"Small bowel obstruction due to adhesions.","Brief Procedural Notes":"Skin staples applied evenly along the laparotomy incision performed for adhesive small bowel obstruction, under aseptic technique. The trainee assisted in performing the application and removal of skin staples/stitches.","Brief Description":"Skin staple application after laparotomy for adhesive small bowel obstruction.","CompetencyLevel":"2"}</t>
  </si>
  <si>
    <t>BSS-0026</t>
  </si>
  <si>
    <t>5470/37</t>
  </si>
  <si>
    <t>1988-11-06</t>
  </si>
  <si>
    <t>{"Diagnosis/Problems":"Acute appendicitis.","Brief Procedural Notes":"Sutures removed from a well-healed appendicectomy wound following confirming adequate healing. The trainee performed the application and removal of skin staples/stitches under direct supervision.","Brief Description":"Suture removal following appendicectomy.","CompetencyLevel":"3"}</t>
  </si>
  <si>
    <t>BSS-0027</t>
  </si>
  <si>
    <t>Shafiqul Sarkar</t>
  </si>
  <si>
    <t>3359/44</t>
  </si>
  <si>
    <t>1957-12-08</t>
  </si>
  <si>
    <t>{"Diagnosis/Problems":"Blunt abdominal trauma with visceral injury.","Brief Procedural Notes":"Staples were applied evenly along the laparotomy incision performed for blunt abdominal trauma with visceral injury, using aseptic technique. The trainee assisted in performing the application and removal of skin staples/stitches.","Brief Description":"Skin staples applied following laparotomy for blunt abdominal trauma.","CompetencyLevel":"2"}</t>
  </si>
  <si>
    <t>BSS-0028</t>
  </si>
  <si>
    <t>Kamal Pramanik</t>
  </si>
  <si>
    <t>2954/14</t>
  </si>
  <si>
    <t>1987-02-25</t>
  </si>
  <si>
    <t>{"Diagnosis/Problems":"Acute appendicitis.","Brief Procedural Notes":"following confirming adequate healing, sutures were removed from the well-healed appendicectomy wound. The trainee performed the application and removal of skin staples/stitches under direct supervision.","Brief Description":"Sutures removed after appendicectomy.","CompetencyLevel":"3"}</t>
  </si>
  <si>
    <t>BSS-0029</t>
  </si>
  <si>
    <t>8962/61</t>
  </si>
  <si>
    <t>1955-11-16</t>
  </si>
  <si>
    <t>{"Diagnosis/Problems":"Perforated sigmoid diverticulitis.","Brief Procedural Notes":"Skin staples applied evenly along the laparotomy incision performed for perforated sigmoid diverticulitis, under aseptic technique. The trainee assisted in performing the application and removal of skin staples/stitches.","Brief Description":"Skin staple application after laparotomy for perforated diverticulitis.","CompetencyLevel":"2"}</t>
  </si>
  <si>
    <t>BSS-0030</t>
  </si>
  <si>
    <t>Md. Delwar Bhuiyan</t>
  </si>
  <si>
    <t>3104/10</t>
  </si>
  <si>
    <t>1983-08-21</t>
  </si>
  <si>
    <t>BSS-0031</t>
  </si>
  <si>
    <t>Parvin Munshi</t>
  </si>
  <si>
    <t>2599/40</t>
  </si>
  <si>
    <t>1952-11-27</t>
  </si>
  <si>
    <t>Biopsy techniques (Core-cut biopsy, excision biopsy, incision biopsy) </t>
  </si>
  <si>
    <t>{"Diagnosis/Problems":"Palpable breast lump.","Brief Procedural Notes":"Core-cut biopsy performed under local anaesthesia with an adequate tissue sample obtained for histopathology. The trainee assisted in performing the biopsy techniques (Core-cut biopsy, excision biopsy, incision biopsy).","Brief Description":"Core-cut biopsy of a breast lump.","CompetencyLevel":"2"}</t>
  </si>
  <si>
    <t>BSS-0032</t>
  </si>
  <si>
    <t>6786/73</t>
  </si>
  <si>
    <t>1981-12-10</t>
  </si>
  <si>
    <t>{"Diagnosis/Problems":"Suspicious skin lesion.","Brief Procedural Notes":"Excision biopsy performed with clear margins and the specimen sent for histopathological analysis. The trainee performed the biopsy techniques (Core-cut biopsy, excision biopsy, incision biopsy) under direct supervision.","Brief Description":"Excision biopsy of a skin lesion.","CompetencyLevel":"3"}</t>
  </si>
  <si>
    <t>BSS-0033</t>
  </si>
  <si>
    <t>8082/19</t>
  </si>
  <si>
    <t>1950-10-02</t>
  </si>
  <si>
    <t>{"Diagnosis/Problems":"Palpable breast lump.","Brief Procedural Notes":"Core-cut biopsy carried out under local anaesthesia with an adequate tissue sample obtained for histopathology. The trainee assisted in performing the biopsy techniques (Core-cut biopsy, excision biopsy, incision biopsy).","Brief Description":"Core-cut biopsy of a breast lump.","CompetencyLevel":"2"}</t>
  </si>
  <si>
    <t>BSS-0034</t>
  </si>
  <si>
    <t>1782/85</t>
  </si>
  <si>
    <t>1978-11-16</t>
  </si>
  <si>
    <t>{"Diagnosis/Problems":"Suspicious skin lesion.","Brief Procedural Notes":"Excision biopsy carried out with clear margins and the specimen sent for histopathological analysis. The trainee performed the biopsy techniques (Core-cut biopsy, excision biopsy, incision biopsy) under direct supervision.","Brief Description":"Excision biopsy of a skin lesion.","CompetencyLevel":"3"}</t>
  </si>
  <si>
    <t>BSS-0035</t>
  </si>
  <si>
    <t>2606/51</t>
  </si>
  <si>
    <t>1948-12-19</t>
  </si>
  <si>
    <t>{"Diagnosis/Problems":"Palpable breast lump.","Brief Procedural Notes":"Core-cut biopsy performed under local anaesthesia with an adequate tissue sample secured for histopathology. The trainee assisted in performing the biopsy techniques (Core-cut biopsy, excision biopsy, incision biopsy).","Brief Description":"Core-cut biopsy of a breast lump.","CompetencyLevel":"2"}</t>
  </si>
  <si>
    <t>BSS-0036</t>
  </si>
  <si>
    <t>Shahnaz Islam</t>
  </si>
  <si>
    <t>9021/27</t>
  </si>
  <si>
    <t>1977-03-07</t>
  </si>
  <si>
    <t>{"Diagnosis/Problems":"Septic shock requiring central venous access for vasopressor support.","Brief Procedural Notes":"Right internal jugular central line inserted under ultrasound guidance; position confirmed on chest X-ray. The central venous catheterization was observed being performed by the supervising surgeon.","Brief Description":"Central venous catheterization for septic shock.","CompetencyLevel":"1"}</t>
  </si>
  <si>
    <t>BSS-0037</t>
  </si>
  <si>
    <t>3099/13</t>
  </si>
  <si>
    <t>2004-05-10</t>
  </si>
  <si>
    <t>{"Diagnosis/Problems":"Poor peripheral venous access requiring central access for treatment.","Brief Procedural Notes":"Subclavian central venous catheter placed using standard landmark technique; no immediate complications. The trainee assisted in performing the central venous catheterization.","Brief Description":"Central line insertion for venous access.","CompetencyLevel":"2"}</t>
  </si>
  <si>
    <t>BSS-0038</t>
  </si>
  <si>
    <t>Mizanur Talukder</t>
  </si>
  <si>
    <t>4914/95</t>
  </si>
  <si>
    <t>1973-08-31</t>
  </si>
  <si>
    <t>{"Diagnosis/Problems":"Septic shock requiring central venous access for vasopressor support.","Brief Procedural Notes":"Right internal jugular central line inserted under ultrasound guidance; position confirmed on chest X-ray. The trainee performed the central venous catheterization under direct supervision.","Brief Description":"Central venous catheterization for septic shock.","CompetencyLevel":"3"}</t>
  </si>
  <si>
    <t>BSS-0039</t>
  </si>
  <si>
    <t>2096/78</t>
  </si>
  <si>
    <t>2002-08-30</t>
  </si>
  <si>
    <t>Drainage of superficial abscesses including Hilton’s method</t>
  </si>
  <si>
    <t>{"Diagnosis/Problems":"Superficial gluteal abscess.","Brief Procedural Notes":"Abscess drained using Hilton's method with blunt dissection following the initial stab incision, avoiding injury to underlying structures. The trainee assisted in performing the drainage of superficial abscesses including Hilton’s method.","Brief Description":"Abscess drainage using Hilton's method.","CompetencyLevel":"2"}</t>
  </si>
  <si>
    <t>BSS-0040</t>
  </si>
  <si>
    <t>2025-10-23</t>
  </si>
  <si>
    <t>Rehana Sikder</t>
  </si>
  <si>
    <t>2081/32</t>
  </si>
  <si>
    <t>1971-12-21</t>
  </si>
  <si>
    <t>{"Diagnosis/Problems":"Axillary abscess.","Brief Procedural Notes":"Incision made over the point of maximum fluctuance and the cavity opened by blunt dissection per Hilton's method. The trainee performed the drainage of superficial abscesses including Hilton’s method under direct supervision.","Brief Description":"Drainage of an axillary abscess.","CompetencyLevel":"3"}</t>
  </si>
  <si>
    <t>BSS-0041</t>
  </si>
  <si>
    <t>Momtaz Ahmed</t>
  </si>
  <si>
    <t>9364/04</t>
  </si>
  <si>
    <t>1999-11-15</t>
  </si>
  <si>
    <t>{"Diagnosis/Problems":"Superficial gluteal abscess.","Brief Procedural Notes":"Abscess drained using Hilton's method with blunt dissection following the initial stab incision, avoiding injury to underlying structures. The trainee performed the drainage of superficial abscesses including Hilton’s method independently.","Brief Description":"Abscess drainage using Hilton's method.","CompetencyLevel":"4"}</t>
  </si>
  <si>
    <t>BSS-0042</t>
  </si>
  <si>
    <t>7763/64</t>
  </si>
  <si>
    <t>1970-04-10</t>
  </si>
  <si>
    <t>Excision biopsy of benign lesions (lipoma, cyst, skin lesions etc.)</t>
  </si>
  <si>
    <t>{"Diagnosis/Problems":"Lipoma of the back.","Brief Procedural Notes":"Lipoma excised in toto with the capsule intact and sent for histopathological confirmation. The trainee assisted in performing the excision biopsy of benign lesions (lipoma, cyst, skin lesions etc.).","Brief Description":"Excision of a lipoma.","CompetencyLevel":"2"}</t>
  </si>
  <si>
    <t>BSS-0043</t>
  </si>
  <si>
    <t>Momtaz Hossain</t>
  </si>
  <si>
    <t>8055/63</t>
  </si>
  <si>
    <t>1997-12-29</t>
  </si>
  <si>
    <t>{"Diagnosis/Problems":"Sebaceous cyst of the scalp.","Brief Procedural Notes":"Sebaceous cyst excised completely along with its wall to prevent recurrence. The trainee performed the excision biopsy of benign lesions (lipoma, cyst, skin lesions etc.) under direct supervision.","Brief Description":"Excision of a sebaceous cyst.","CompetencyLevel":"3"}</t>
  </si>
  <si>
    <t>BSS-0044</t>
  </si>
  <si>
    <t>1843/79</t>
  </si>
  <si>
    <t>1967-03-18</t>
  </si>
  <si>
    <t>{"Diagnosis/Problems":"Lipoma of the back.","Brief Procedural Notes":"Lipoma excised in toto with the capsule intact and sent for histopathological confirmation. The trainee performed the excision biopsy of benign lesions (lipoma, cyst, skin lesions etc.) independently.","Brief Description":"Excision of a lipoma.","CompetencyLevel":"4"}</t>
  </si>
  <si>
    <t>BSS-0045</t>
  </si>
  <si>
    <t>Jamal Ahmed</t>
  </si>
  <si>
    <t>4868/99</t>
  </si>
  <si>
    <t>1994-06-23</t>
  </si>
  <si>
    <t>Exposure, antiseptic washand draping</t>
  </si>
  <si>
    <t>{"Diagnosis/Problems":"Acute appendicitis.","Brief Procedural Notes":"Operative site exposed, cleaned with antiseptic solution, and draped in a sterile fashion before incision. The trainee assisted in performing the exposure, antiseptic washand draping.","Brief Description":"Exposure and draping for appendicectomy.","CompetencyLevel":"2"}</t>
  </si>
  <si>
    <t>BSS-0046</t>
  </si>
  <si>
    <t>6287/05</t>
  </si>
  <si>
    <t>1964-09-10</t>
  </si>
  <si>
    <t>{"Diagnosis/Problems":"Hernia.","Brief Procedural Notes":"Skin prepared with antiseptic wash and sterile draping performed prior to hernia repair. The trainee performed the exposure, antiseptic washand draping under direct supervision.","Brief Description":"Exposure and draping for hernia repair.","CompetencyLevel":"3"}</t>
  </si>
  <si>
    <t>BSS-0047</t>
  </si>
  <si>
    <t>2025-11-21</t>
  </si>
  <si>
    <t>Kamrul Munshi</t>
  </si>
  <si>
    <t>4286/29</t>
  </si>
  <si>
    <t>1992-08-06</t>
  </si>
  <si>
    <t>{"Diagnosis/Problems":"Acute appendicitis.","Brief Procedural Notes":"The operative site was cleaned with antiseptic solution, exposed, and draped in sterile fashion before the incision was made. The trainee assisted in performing the exposure, antiseptic washand draping.","Brief Description":"Exposure and sterile draping before appendicectomy.","CompetencyLevel":"2"}</t>
  </si>
  <si>
    <t>BSS-0048</t>
  </si>
  <si>
    <t>Jahanara Khan</t>
  </si>
  <si>
    <t>4764/41</t>
  </si>
  <si>
    <t>1961-12-30</t>
  </si>
  <si>
    <t>{"Diagnosis/Problems":"Hernia.","Brief Procedural Notes":"Antiseptic skin preparation and sterile draping were carried out before the hernia repair. The trainee performed the exposure, antiseptic washand draping under direct supervision.","Brief Description":"Exposure and sterile draping before hernia repair.","CompetencyLevel":"3"}</t>
  </si>
  <si>
    <t>BSS-0049</t>
  </si>
  <si>
    <t>8280/55</t>
  </si>
  <si>
    <t>1990-11-25</t>
  </si>
  <si>
    <t>{"Diagnosis/Problems":"Acute appendicitis.","Brief Procedural Notes":"Operative site exposed, cleaned with antiseptic solution, and draped in a sterile fashion prior to incision. The trainee assisted in performing the exposure, antiseptic washand draping.","Brief Description":"Exposure and draping for appendicectomy.","CompetencyLevel":"2"}</t>
  </si>
  <si>
    <t>BSS-0050</t>
  </si>
  <si>
    <t>Shafiqul Sikder</t>
  </si>
  <si>
    <t>4429/45</t>
  </si>
  <si>
    <t>1960-04-21</t>
  </si>
  <si>
    <t>{"Diagnosis/Problems":"Hernia.","Brief Procedural Notes":"Skin prepared with antiseptic wash and sterile draping carried out prior to hernia repair. The trainee performed the exposure, antiseptic washand draping under direct supervision.","Brief Description":"Exposure and draping for hernia repair.","CompetencyLevel":"3"}</t>
  </si>
  <si>
    <t>BSS-0051</t>
  </si>
  <si>
    <t>9268/31</t>
  </si>
  <si>
    <t>1987-05-22</t>
  </si>
  <si>
    <t>{"Diagnosis/Problems":"Acute appendicitis.","Brief Procedural Notes":"The operative site was cleaned with antiseptic solution, exposed, and draped in sterile fashion prior to the incision was made. The trainee assisted in performing the exposure, antiseptic washand draping.","Brief Description":"Exposure and sterile draping prior to appendicectomy.","CompetencyLevel":"2"}</t>
  </si>
  <si>
    <t>BSS-0052</t>
  </si>
  <si>
    <t>4515/09</t>
  </si>
  <si>
    <t>1956-10-14</t>
  </si>
  <si>
    <t>{"Diagnosis/Problems":"Hernia.","Brief Procedural Notes":"Antiseptic skin preparation and sterile draping were carried out prior to the hernia repair. The trainee performed the exposure, antiseptic washand draping under direct supervision.","Brief Description":"Exposure and sterile draping prior to hernia repair.","CompetencyLevel":"3"}</t>
  </si>
  <si>
    <t>BSS-0053</t>
  </si>
  <si>
    <t>Md. Golam Talukder</t>
  </si>
  <si>
    <t>1734/15</t>
  </si>
  <si>
    <t>1985-07-04</t>
  </si>
  <si>
    <t>{"Diagnosis/Problems":"Acute appendicitis.","Brief Procedural Notes":"Operative site exposed, washed with antiseptic solution, and draped in a sterile fashion before incision. The trainee assisted in performing the exposure, antiseptic washand draping.","Brief Description":"Exposure and draping for appendicectomy.","CompetencyLevel":"2"}</t>
  </si>
  <si>
    <t>BSS-0054</t>
  </si>
  <si>
    <t>1135/42</t>
  </si>
  <si>
    <t>1955-02-02</t>
  </si>
  <si>
    <t>{"Diagnosis/Problems":"Hernia.","Brief Procedural Notes":"Skin prepared with antiseptic wash and sterile draping performed before hernia repair. The trainee performed the exposure, antiseptic washand draping under direct supervision.","Brief Description":"Exposure and draping for hernia repair.","CompetencyLevel":"3"}</t>
  </si>
  <si>
    <t>BSS-0055</t>
  </si>
  <si>
    <t>Anisur Khan</t>
  </si>
  <si>
    <t>6884/13</t>
  </si>
  <si>
    <t>1982-10-23</t>
  </si>
  <si>
    <t>Handling a Procedural specimen</t>
  </si>
  <si>
    <t>{"Diagnosis/Problems":"Acute appendicitis.","Brief Procedural Notes":"Excised appendix handled appropriately, labelled correctly, and sent in formalin to histopathology. The trainee performed the handling a Procedural specimen under direct supervision.","Brief Description":"Handling of an appendicectomy specimen.","CompetencyLevel":"3"}</t>
  </si>
  <si>
    <t>BSS-0056</t>
  </si>
  <si>
    <t>Hosne Pramanik</t>
  </si>
  <si>
    <t>4070/28</t>
  </si>
  <si>
    <t>1953-01-10</t>
  </si>
  <si>
    <t>{"Diagnosis/Problems":"Suspicious skin lesion.","Brief Procedural Notes":"Excised tissue specimen orientated, labelled, and preserved correctly for histopathological examination. The trainee performed the handling a Procedural specimen independently.","Brief Description":"Handling of a biopsy specimen.","CompetencyLevel":"4"}</t>
  </si>
  <si>
    <t>BSS-0057</t>
  </si>
  <si>
    <t>Mizanur Akter</t>
  </si>
  <si>
    <t>2293/39</t>
  </si>
  <si>
    <t>1981-02-11</t>
  </si>
  <si>
    <t>{"Diagnosis/Problems":"Acute appendicitis.","Brief Procedural Notes":"Excised appendix processed appropriately, labelled correctly, and sent in formalin to histopathology. The trainee performed the handling a Procedural specimen under direct supervision.","Brief Description":"Handling of an appendicectomy specimen.","CompetencyLevel":"3"}</t>
  </si>
  <si>
    <t>BSS-0058</t>
  </si>
  <si>
    <t>3098/01</t>
  </si>
  <si>
    <t>1950-05-01</t>
  </si>
  <si>
    <t>{"Diagnosis/Problems":"Suspicious skin lesion.","Brief Procedural Notes":"Excised tissue specimen orientated, tagged, and preserved correctly for histopathological examination. The trainee performed the handling a Procedural specimen independently.","Brief Description":"Handling of a biopsy specimen.","CompetencyLevel":"4"}</t>
  </si>
  <si>
    <t>BSS-0059</t>
  </si>
  <si>
    <t>2923/15</t>
  </si>
  <si>
    <t>1977-05-31</t>
  </si>
  <si>
    <t>{"Diagnosis/Problems":"Acute appendicitis.","Brief Procedural Notes":"Excised appendix handled appropriately, tagged correctly, and sent in formalin to histopathology. The trainee performed the handling a Procedural specimen under direct supervision.","Brief Description":"Handling of an appendicectomy specimen.","CompetencyLevel":"3"}</t>
  </si>
  <si>
    <t>BSS-0060</t>
  </si>
  <si>
    <t>Rashida Begum</t>
  </si>
  <si>
    <t>2241/56</t>
  </si>
  <si>
    <t>Intravenous cannulation</t>
  </si>
  <si>
    <t>{"Diagnosis/Problems":"Acute gastroenteritis with dehydration.","Brief Procedural Notes":"IV cannula inserted for fluid resuscitation in a dehydrated patient. The trainee performed the intravenous cannulation independently.","Brief Description":"IV cannulation for fluid resuscitation.","CompetencyLevel":"4"}</t>
  </si>
  <si>
    <t>BSS-0061</t>
  </si>
  <si>
    <t>1453/32</t>
  </si>
  <si>
    <t>1975-07-15</t>
  </si>
  <si>
    <t>{"Diagnosis/Problems":"Hernia.","Brief Procedural Notes":"Peripheral IV line secured pre-operatively for elective hernia repair. The trainee performed the intravenous cannulation independently.","Brief Description":"IV cannulation pre-operatively.","CompetencyLevel":"4"}</t>
  </si>
  <si>
    <t>BSS-0062</t>
  </si>
  <si>
    <t>6347/33</t>
  </si>
  <si>
    <t>2003-05-09</t>
  </si>
  <si>
    <t>{"Diagnosis/Problems":"Acute gastroenteritis causing dehydration.","Brief Procedural Notes":"A peripheral IV cannula was sited for fluid resuscitation in a dehydrated patient. The trainee performed the intravenous cannulation independently.","Brief Description":"Intravenous cannula sited for fluid resuscitation.","CompetencyLevel":"4"}</t>
  </si>
  <si>
    <t>BSS-0063</t>
  </si>
  <si>
    <t>Md. Golam Hossain</t>
  </si>
  <si>
    <t>8362/12</t>
  </si>
  <si>
    <t>1973-11-02</t>
  </si>
  <si>
    <t>{"Diagnosis/Problems":"Hernia.","Brief Procedural Notes":"A peripheral IV line was secured before elective hernia repair. The trainee performed the intravenous cannulation independently.","Brief Description":"Intravenous cannula sited pre-operatively.","CompetencyLevel":"4"}</t>
  </si>
  <si>
    <t>BSS-0064</t>
  </si>
  <si>
    <t>1205/49</t>
  </si>
  <si>
    <t>2001-04-17</t>
  </si>
  <si>
    <t>{"Diagnosis/Problems":"Acute gastroenteritis with dehydration.","Brief Procedural Notes":"IV cannula sited for fluid resuscitation in a dehydrated patient. The trainee performed the intravenous cannulation independently.","Brief Description":"IV cannulation for fluid resuscitation.","CompetencyLevel":"4"}</t>
  </si>
  <si>
    <t>BSS-0065</t>
  </si>
  <si>
    <t>3660/98</t>
  </si>
  <si>
    <t>1971-02-22</t>
  </si>
  <si>
    <t>{"Diagnosis/Problems":"Hernia.","Brief Procedural Notes":"Peripheral IV line controlled pre-operatively for elective hernia repair. The trainee performed the intravenous cannulation independently.","Brief Description":"IV cannulation pre-operatively.","CompetencyLevel":"4"}</t>
  </si>
  <si>
    <t>BSS-0066</t>
  </si>
  <si>
    <t>Md. Mizanur Molla</t>
  </si>
  <si>
    <t>7968/73</t>
  </si>
  <si>
    <t>1998-04-28</t>
  </si>
  <si>
    <t>{"Diagnosis/Problems":"Acute gastroenteritis causing dehydration.","Brief Procedural Notes":"A peripheral IV cannula was placed for fluid resuscitation in a dehydrated patient. The trainee performed the intravenous cannulation independently.","Brief Description":"Intravenous cannula placed for fluid resuscitation.","CompetencyLevel":"4"}</t>
  </si>
  <si>
    <t>BSS-0067</t>
  </si>
  <si>
    <t>Selina Karim</t>
  </si>
  <si>
    <t>9150/80</t>
  </si>
  <si>
    <t>1968-08-17</t>
  </si>
  <si>
    <t>{"Diagnosis/Problems":"Hernia.","Brief Procedural Notes":"A peripheral IV line was controlled before elective hernia repair. The trainee performed the intravenous cannulation independently.","Brief Description":"Intravenous cannula placed pre-operatively.","CompetencyLevel":"4"}</t>
  </si>
  <si>
    <t>BSS-0068</t>
  </si>
  <si>
    <t>Jamal Mia</t>
  </si>
  <si>
    <t>4150/20</t>
  </si>
  <si>
    <t>1996-12-28</t>
  </si>
  <si>
    <t>BSS-0069</t>
  </si>
  <si>
    <t>Karim Bhuiyan</t>
  </si>
  <si>
    <t>5064/45</t>
  </si>
  <si>
    <t>1965-12-06</t>
  </si>
  <si>
    <t>BSS-0070</t>
  </si>
  <si>
    <t>Md. Aminul Pramanik</t>
  </si>
  <si>
    <t>1966/62</t>
  </si>
  <si>
    <t>1994-11-02</t>
  </si>
  <si>
    <t>Introduction and removal of Procedural drains</t>
  </si>
  <si>
    <t>{"Diagnosis/Problems":"Perforated duodenal ulcer.","Brief Procedural Notes":"Abdominal drain introduced correctly at the end of laparotomy and secured; drain removed once output criteria were met. The introduction and removal of Procedural drains was observed being performed by the supervising surgeon.","Brief Description":"Drain insertion and removal after laparotomy.","CompetencyLevel":"1"}</t>
  </si>
  <si>
    <t>BSS-0071</t>
  </si>
  <si>
    <t>Jamal Pramanik</t>
  </si>
  <si>
    <t>7015/68</t>
  </si>
  <si>
    <t>1964-03-28</t>
  </si>
  <si>
    <t>{"Diagnosis/Problems":"Abscess.","Brief Procedural Notes":"Corrugated drain introduced into the abscess cavity and removed after adequate drainage was confirmed. The trainee assisted in performing the introduction and removal of Procedural drains.","Brief Description":"Drain insertion and removal after abscess drainage.","CompetencyLevel":"2"}</t>
  </si>
  <si>
    <t>BSS-0072</t>
  </si>
  <si>
    <t>1189/40</t>
  </si>
  <si>
    <t>1992-01-19</t>
  </si>
  <si>
    <t>{"Diagnosis/Problems":"Faecal peritonitis from sigmoid perforation.","Brief Procedural Notes":"Abdominal drain introduced correctly at the end of laparotomy and secured; drain removed once output criteria were met. The trainee performed the introduction and removal of Procedural drains under direct supervision.","Brief Description":"Drain insertion and removal after laparotomy.","CompetencyLevel":"3"}</t>
  </si>
  <si>
    <t>BSS-0073</t>
  </si>
  <si>
    <t>Nasrin Khan</t>
  </si>
  <si>
    <t>5050/31</t>
  </si>
  <si>
    <t>1961-03-04</t>
  </si>
  <si>
    <t>Positioning of the patient</t>
  </si>
  <si>
    <t>{"Diagnosis/Problems":"Acute appendicitis.","Brief Procedural Notes":"Patient positioned supine with appropriate padding before the appendicectomy. The trainee assisted in performing the positioning of the patient.","Brief Description":"Patient positioning for appendicectomy.","CompetencyLevel":"2"}</t>
  </si>
  <si>
    <t>BSS-0074</t>
  </si>
  <si>
    <t>1252/96</t>
  </si>
  <si>
    <t>1989-06-11</t>
  </si>
  <si>
    <t>{"Diagnosis/Problems":"Chronic calculus cholecystitis.","Brief Procedural Notes":"Patient positioned supine with slight reverse Trendelenburg and left tilt for optimal exposure. The trainee performed the positioning of the patient under direct supervision.","Brief Description":"Patient positioning for cholecystectomy.","CompetencyLevel":"3"}</t>
  </si>
  <si>
    <t>BSS-0075</t>
  </si>
  <si>
    <t>Tofazzal Rahman</t>
  </si>
  <si>
    <t>7539/66</t>
  </si>
  <si>
    <t>1958-08-27</t>
  </si>
  <si>
    <t>{"Diagnosis/Problems":"Acute appendicitis.","Brief Procedural Notes":"The patient was positioned supine with appropriate padding ahead of the appendicectomy. The trainee assisted in performing the positioning of the patient.","Brief Description":"Positioning of the patient for appendicectomy.","CompetencyLevel":"2"}</t>
  </si>
  <si>
    <t>BSS-0076</t>
  </si>
  <si>
    <t>Shamim Rahman</t>
  </si>
  <si>
    <t>4299/56</t>
  </si>
  <si>
    <t>1986-08-27</t>
  </si>
  <si>
    <t>{"Diagnosis/Problems":"Chronic calculus cholecystitis.","Brief Procedural Notes":"The patient was placed supine in slight reverse Trendelenburg with left tilt to optimise exposure. The trainee performed the positioning of the patient under direct supervision.","Brief Description":"Positioning of the patient for cholecystectomy.","CompetencyLevel":"3"}</t>
  </si>
  <si>
    <t>BSS-0077</t>
  </si>
  <si>
    <t>Md. Mahbub Sarkar</t>
  </si>
  <si>
    <t>9239/31</t>
  </si>
  <si>
    <t>1956-12-17</t>
  </si>
  <si>
    <t>{"Diagnosis/Problems":"Acute appendicitis.","Brief Procedural Notes":"Patient placed supine with appropriate padding before the appendicectomy. The trainee assisted in performing the positioning of the patient.","Brief Description":"Patient positioning for appendicectomy.","CompetencyLevel":"2"}</t>
  </si>
  <si>
    <t>BSS-0078</t>
  </si>
  <si>
    <t>Md. Jahangir Sikder</t>
  </si>
  <si>
    <t>3395/98</t>
  </si>
  <si>
    <t>1984-12-17</t>
  </si>
  <si>
    <t>{"Diagnosis/Problems":"Chronic calculus cholecystitis.","Brief Procedural Notes":"Patient placed supine with slight reverse Trendelenburg and left tilt for optimal exposure. The trainee performed the positioning of the patient under direct supervision.","Brief Description":"Patient positioning for cholecystectomy.","CompetencyLevel":"3"}</t>
  </si>
  <si>
    <t>BSS-0079</t>
  </si>
  <si>
    <t>5740/59</t>
  </si>
  <si>
    <t>1954-04-07</t>
  </si>
  <si>
    <t>{"Diagnosis/Problems":"Acute appendicitis.","Brief Procedural Notes":"The patient was placed supine with appropriate padding ahead of the appendicectomy. The trainee assisted in performing the positioning of the patient.","Brief Description":"Positioning of the patient for appendicectomy.","CompetencyLevel":"2"}</t>
  </si>
  <si>
    <t>BSS-0080</t>
  </si>
  <si>
    <t>4955/38</t>
  </si>
  <si>
    <t>1981-05-08</t>
  </si>
  <si>
    <t>{"Diagnosis/Problems":"Chronic calculus cholecystitis.","Brief Procedural Notes":"The patient was positioned supine in slight reverse Trendelenburg with left tilt to optimise exposure. The trainee performed the positioning of the patient under direct supervision.","Brief Description":"Positioning of the patient for cholecystectomy.","CompetencyLevel":"3"}</t>
  </si>
  <si>
    <t>BSS-0081</t>
  </si>
  <si>
    <t>Nurul Pramanik</t>
  </si>
  <si>
    <t>3892/24</t>
  </si>
  <si>
    <t>1951-10-01</t>
  </si>
  <si>
    <t>{"Diagnosis/Problems":"Acute appendicitis.","Brief Procedural Notes":"Patient positioned supine with appropriate padding prior to the appendicectomy. The trainee assisted in performing the positioning of the patient.","Brief Description":"Patient positioning for appendicectomy.","CompetencyLevel":"2"}</t>
  </si>
  <si>
    <t>BSS-0082</t>
  </si>
  <si>
    <t>Shirin Karim</t>
  </si>
  <si>
    <t>9483/95</t>
  </si>
  <si>
    <t>1979-06-21</t>
  </si>
  <si>
    <t>BSS-0083</t>
  </si>
  <si>
    <t>Aminul Akter</t>
  </si>
  <si>
    <t>5321/38</t>
  </si>
  <si>
    <t>1948-09-06</t>
  </si>
  <si>
    <t>Safe tying of knots (hand/instrumental/on the surface and at depth) </t>
  </si>
  <si>
    <t>{"Diagnosis/Problems":"Acute appendicitis.","Brief Procedural Notes":"Appendicular stump securely ligated using safe instrument-tying technique. The trainee assisted in performing the safe tying of knots (hand/instrumental/on the surface and at depth).","Brief Description":"Knot tying during appendicectomy.","CompetencyLevel":"2"}</t>
  </si>
  <si>
    <t>BSS-0084</t>
  </si>
  <si>
    <t>2789/82</t>
  </si>
  <si>
    <t>1977-10-10</t>
  </si>
  <si>
    <t>{"Diagnosis/Problems":"Hernia.","Brief Procedural Notes":"Hernial sac ligated at its neck using a secure surgeon's knot. The trainee performed the safe tying of knots (hand/instrumental/on the surface and at depth) under direct supervision.","Brief Description":"Knot tying during hernia repair.","CompetencyLevel":"3"}</t>
  </si>
  <si>
    <t>BSS-0085</t>
  </si>
  <si>
    <t>Md. Manik Sikder</t>
  </si>
  <si>
    <t>3685/76</t>
  </si>
  <si>
    <t>2005-12-27</t>
  </si>
  <si>
    <t>{"Diagnosis/Problems":"Acute appendicitis.","Brief Procedural Notes":"The appendicular stump was securely ligated using a safe instrument-tying technique. The trainee assisted in performing the safe tying of knots (hand/instrumental/on the surface and at depth).","Brief Description":"Surgical knot tying during appendicectomy.","CompetencyLevel":"2"}</t>
  </si>
  <si>
    <t>BSS-0086</t>
  </si>
  <si>
    <t>Mizanur Khan</t>
  </si>
  <si>
    <t>4582/21</t>
  </si>
  <si>
    <t>1974-11-23</t>
  </si>
  <si>
    <t>{"Diagnosis/Problems":"Hernia.","Brief Procedural Notes":"The hernial sac was ligated at its neck with a secure surgeon's knot. The trainee performed the safe tying of knots (hand/instrumental/on the surface and at depth) under direct supervision.","Brief Description":"Surgical knot tying during hernia repair.","CompetencyLevel":"3"}</t>
  </si>
  <si>
    <t>BSS-0087</t>
  </si>
  <si>
    <t>1317/63</t>
  </si>
  <si>
    <t>2003-04-17</t>
  </si>
  <si>
    <t>{"Diagnosis/Problems":"Acute appendicitis.","Brief Procedural Notes":"Appendicular stump securely ligated using safe instrument-tying technique. The trainee assisted in performing the safe tying of knots (hand/instrumental/on the surface and at depth).","Brief Description":"Knot tying throughout appendicectomy.","CompetencyLevel":"2"}</t>
  </si>
  <si>
    <t>BSS-0088</t>
  </si>
  <si>
    <t>1970/94</t>
  </si>
  <si>
    <t>1972-05-18</t>
  </si>
  <si>
    <t>{"Diagnosis/Problems":"Hernia.","Brief Procedural Notes":"Hernial sac ligated at its neck using a secure surgeon's knot. The trainee performed the safe tying of knots (hand/instrumental/on the surface and at depth) under direct supervision.","Brief Description":"Knot tying throughout hernia repair.","CompetencyLevel":"3"}</t>
  </si>
  <si>
    <t>BSS-0089</t>
  </si>
  <si>
    <t>4784/48</t>
  </si>
  <si>
    <t>2000-10-11</t>
  </si>
  <si>
    <t>{"Diagnosis/Problems":"Acute appendicitis.","Brief Procedural Notes":"The appendicular stump was securely ligated using a safe instrument-tying technique. The trainee assisted in performing the safe tying of knots (hand/instrumental/on the surface and at depth).","Brief Description":"Surgical knot tying throughout appendicectomy.","CompetencyLevel":"2"}</t>
  </si>
  <si>
    <t>BSS-0090</t>
  </si>
  <si>
    <t>Shirin Akter</t>
  </si>
  <si>
    <t>4192/12</t>
  </si>
  <si>
    <t>1969-09-07</t>
  </si>
  <si>
    <t>{"Diagnosis/Problems":"Hernia.","Brief Procedural Notes":"The hernial sac was ligated at its neck with a secure surgeon's knot. The trainee performed the safe tying of knots (hand/instrumental/on the surface and at depth) under direct supervision.","Brief Description":"Surgical knot tying throughout hernia repair.","CompetencyLevel":"3"}</t>
  </si>
  <si>
    <t>BSS-0091</t>
  </si>
  <si>
    <t>4190/84</t>
  </si>
  <si>
    <t>1999-01-30</t>
  </si>
  <si>
    <t>BSS-0092</t>
  </si>
  <si>
    <t>4144/73</t>
  </si>
  <si>
    <t>1967-10-21</t>
  </si>
  <si>
    <t>BSS-0093</t>
  </si>
  <si>
    <t>Nurul Mia</t>
  </si>
  <si>
    <t>5072/94</t>
  </si>
  <si>
    <t>1996-05-21</t>
  </si>
  <si>
    <t>Securing bleeding vessels</t>
  </si>
  <si>
    <t>{"Diagnosis/Problems":"Bleeding during appendicectomy.","Brief Procedural Notes":"Bleeding mesoappendiceal vessel identified and secured with ligation. The trainee assisted in performing the securing bleeding vessels.","Brief Description":"Vessel securing during appendicectomy.","CompetencyLevel":"2"}</t>
  </si>
  <si>
    <t>BSS-0094</t>
  </si>
  <si>
    <t>Shafiqul Rahman</t>
  </si>
  <si>
    <t>9931/62</t>
  </si>
  <si>
    <t>1965-02-08</t>
  </si>
  <si>
    <t>{"Diagnosis/Problems":"Bleeding during hernia repair.","Brief Procedural Notes":"Small bleeding vessel in the hernia sac controlled with diathermy and ligation. The trainee performed the securing bleeding vessels under direct supervision.","Brief Description":"Vessel securing during hernia repair.","CompetencyLevel":"3"}</t>
  </si>
  <si>
    <t>BSS-0095</t>
  </si>
  <si>
    <t>5305/57</t>
  </si>
  <si>
    <t>1994-04-27</t>
  </si>
  <si>
    <t>{"Diagnosis/Problems":"Appendicectomy.","Brief Procedural Notes":"A bleeding mesoappendiceal vessel was identified and secured by ligation. The trainee assisted in performing the securing bleeding vessels.","Brief Description":"Securing of bleeding vessels during appendicectomy.","CompetencyLevel":"2"}</t>
  </si>
  <si>
    <t>BSS-0096</t>
  </si>
  <si>
    <t>Rokeya Talukder</t>
  </si>
  <si>
    <t>9513/87</t>
  </si>
  <si>
    <t>1962-08-03</t>
  </si>
  <si>
    <t>{"Diagnosis/Problems":"Intra-operative bleeding from the hernia sac.","Brief Procedural Notes":"A small bleeding vessel within the hernia sac was controlled using diathermy and ligation. The trainee performed the securing bleeding vessels under direct supervision.","Brief Description":"Securing of bleeding vessels during hernia repair.","CompetencyLevel":"3"}</t>
  </si>
  <si>
    <t>BSS-0097</t>
  </si>
  <si>
    <t>9157/55</t>
  </si>
  <si>
    <t>1991-03-05</t>
  </si>
  <si>
    <t>{"Diagnosis/Problems":"Bleeding during appendicectomy.","Brief Procedural Notes":"Bleeding mesoappendiceal vessel located and secured with ligation. The trainee assisted in performing the securing bleeding vessels.","Brief Description":"Vessel securing throughout appendicectomy.","CompetencyLevel":"2"}</t>
  </si>
  <si>
    <t>BSS-0098</t>
  </si>
  <si>
    <t>8167/63</t>
  </si>
  <si>
    <t>1960-11-23</t>
  </si>
  <si>
    <t>{"Diagnosis/Problems":"Bleeding during hernia repair.","Brief Procedural Notes":"Small bleeding vessel in the hernia sac managed with diathermy and ligation. The trainee performed the securing bleeding vessels under direct supervision.","Brief Description":"Vessel securing throughout hernia repair.","CompetencyLevel":"3"}</t>
  </si>
  <si>
    <t>BSS-0099</t>
  </si>
  <si>
    <t>7691/91</t>
  </si>
  <si>
    <t>1988-08-14</t>
  </si>
  <si>
    <t>{"Diagnosis/Problems":"Appendicectomy.","Brief Procedural Notes":"A bleeding mesoappendiceal vessel was located and secured by ligation. The trainee assisted in performing the securing bleeding vessels.","Brief Description":"Securing of bleeding vessels throughout appendicectomy.","CompetencyLevel":"2"}</t>
  </si>
  <si>
    <t>BSS-0100</t>
  </si>
  <si>
    <t>Sultana Alam</t>
  </si>
  <si>
    <t>7416/11</t>
  </si>
  <si>
    <t>1957-10-30</t>
  </si>
  <si>
    <t>{"Diagnosis/Problems":"Intra-operative bleeding from the hernia sac.","Brief Procedural Notes":"A small bleeding vessel within the hernia sac was managed using diathermy and ligation. The trainee performed the securing bleeding vessels under direct supervision.","Brief Description":"Securing of bleeding vessels throughout hernia repair.","CompetencyLevel":"3"}</t>
  </si>
  <si>
    <t>BSS-0101</t>
  </si>
  <si>
    <t>8036/05</t>
  </si>
  <si>
    <t>1985-07-22</t>
  </si>
  <si>
    <t>{"Diagnosis/Problems":"Bleeding during appendicectomy.","Brief Procedural Notes":"Bleeding mesoappendiceal vessel identified and controlled with ligation. The trainee assisted in performing the securing bleeding vessels.","Brief Description":"Vessel securing throughout appendicectomy.","CompetencyLevel":"2"}</t>
  </si>
  <si>
    <t>BSS-0102</t>
  </si>
  <si>
    <t>8654/03</t>
  </si>
  <si>
    <t>1956-02-19</t>
  </si>
  <si>
    <t>BSS-0103</t>
  </si>
  <si>
    <t>2025-11-29</t>
  </si>
  <si>
    <t>9871/24</t>
  </si>
  <si>
    <t>1983-05-28</t>
  </si>
  <si>
    <t>Skin incision and closure</t>
  </si>
  <si>
    <t>{"Diagnosis/Problems":"Acute appendicitis.","Brief Procedural Notes":"Gridiron incision made and, at the end of the procedure, layered closure of the abdominal wall performed. The trainee assisted in performing the skin incision and closure.","Brief Description":"Skin incision and closure for appendicectomy.","CompetencyLevel":"2"}</t>
  </si>
  <si>
    <t>BSS-0104</t>
  </si>
  <si>
    <t>8948/12</t>
  </si>
  <si>
    <t>1952-08-14</t>
  </si>
  <si>
    <t>{"Diagnosis/Problems":"Perforated peptic ulcer.","Brief Procedural Notes":"Midline incision made for laparotomy and mass closure of the abdominal wall performed at the end of surgery. The trainee performed the skin incision and closure under direct supervision.","Brief Description":"Skin incision and closure for laparotomy.","CompetencyLevel":"3"}</t>
  </si>
  <si>
    <t>BSS-0105</t>
  </si>
  <si>
    <t>Md. Mahbub Alam</t>
  </si>
  <si>
    <t>1386/66</t>
  </si>
  <si>
    <t>1981-08-14</t>
  </si>
  <si>
    <t>{"Diagnosis/Problems":"Acute appendicitis.","Brief Procedural Notes":"A gridiron incision was made, with layered closure of the abdominal wall performed at the end of the procedure. The trainee assisted in performing the skin incision and closure.","Brief Description":"Skin incision and wound closure for appendicectomy.","CompetencyLevel":"2"}</t>
  </si>
  <si>
    <t>BSS-0106</t>
  </si>
  <si>
    <t>Kamal Ahmed</t>
  </si>
  <si>
    <t>4600/65</t>
  </si>
  <si>
    <t>1950-12-03</t>
  </si>
  <si>
    <t>{"Diagnosis/Problems":"Perforated sigmoid diverticulitis.","Brief Procedural Notes":"A midline incision was made for the laparotomy, with mass closure of the abdominal wall performed at the end of surgery. The trainee performed the skin incision and closure under direct supervision.","Brief Description":"Skin incision and wound closure for laparotomy.","CompetencyLevel":"3"}</t>
  </si>
  <si>
    <t>BSS-0107</t>
  </si>
  <si>
    <t>Nazma Bhuiyan</t>
  </si>
  <si>
    <t>9073/92</t>
  </si>
  <si>
    <t>{"Diagnosis/Problems":"Acute appendicitis.","Brief Procedural Notes":"Gridiron incision made and, at the end of the procedure, layered closure of the abdominal wall carried out. The trainee assisted in performing the skin incision and closure.","Brief Description":"Skin incision and closure for appendicectomy.","CompetencyLevel":"2"}</t>
  </si>
  <si>
    <t>BSS-0108</t>
  </si>
  <si>
    <t>Salma Akter</t>
  </si>
  <si>
    <t>5665/36</t>
  </si>
  <si>
    <t>1948-03-24</t>
  </si>
  <si>
    <t>{"Diagnosis/Problems":"Intestinal obstruction.","Brief Procedural Notes":"Midline incision made for laparotomy and mass closure of the abdominal wall performed at the end of surgery. The trainee performed the skin incision and closure under direct supervision.","Brief Description":"Skin incision and closure for laparotomy.","CompetencyLevel":"3"}</t>
  </si>
  <si>
    <t>BSS-0109</t>
  </si>
  <si>
    <t>4949/84</t>
  </si>
  <si>
    <t>1976-04-24</t>
  </si>
  <si>
    <t>{"Diagnosis/Problems":"Acute appendicitis.","Brief Procedural Notes":"A gridiron incision was made, with layered closure of the abdominal wall carried out at the end of the procedure. The trainee assisted in performing the skin incision and closure.","Brief Description":"Skin incision and wound closure for appendicectomy.","CompetencyLevel":"2"}</t>
  </si>
  <si>
    <t>BSS-0110</t>
  </si>
  <si>
    <t>6132/10</t>
  </si>
  <si>
    <t>2004-09-17</t>
  </si>
  <si>
    <t>{"Diagnosis/Problems":"Ruptured appendicitis with peritonitis.","Brief Procedural Notes":"A midline incision was made for the laparotomy, with mass closure of the abdominal wall performed at the end of surgery. The trainee performed the skin incision and closure under direct supervision.","Brief Description":"Skin incision and wound closure for laparotomy.","CompetencyLevel":"3"}</t>
  </si>
  <si>
    <t>BSS-0111</t>
  </si>
  <si>
    <t>9420/79</t>
  </si>
  <si>
    <t>1973-07-11</t>
  </si>
  <si>
    <t>BSS-0112</t>
  </si>
  <si>
    <t>Mahmuda Munshi</t>
  </si>
  <si>
    <t>7745/89</t>
  </si>
  <si>
    <t>2002-08-24</t>
  </si>
  <si>
    <t>{"Diagnosis/Problems":"Blunt abdominal trauma.","Brief Procedural Notes":"Midline incision made for laparotomy and mass closure of the abdominal wall performed at the end of surgery. The trainee performed the skin incision and closure under direct supervision.","Brief Description":"Skin incision and closure for laparotomy.","CompetencyLevel":"3"}</t>
  </si>
  <si>
    <t>BSS-0113</t>
  </si>
  <si>
    <t>1031/07</t>
  </si>
  <si>
    <t>1971-09-27</t>
  </si>
  <si>
    <t>Surgical Ritual (Effective and safe hand washing, donning and doffing)</t>
  </si>
  <si>
    <t>{"Diagnosis/Problems":"Acute appendicitis.","Brief Procedural Notes":"Surgical hand wash performed following standard protocol, followed by correct gowning and gloving before the procedure. The trainee performed the surgical Ritual (Effective and safe hand washing, donning and doffing) under direct supervision.","Brief Description":"Surgical hand hygiene and gowning for appendicectomy.","CompetencyLevel":"3"}</t>
  </si>
  <si>
    <t>BSS-0114</t>
  </si>
  <si>
    <t>4139/09</t>
  </si>
  <si>
    <t>1999-12-14</t>
  </si>
  <si>
    <t>{"Diagnosis/Problems":"Hernia.","Brief Procedural Notes":"Standard surgical scrub technique performed and sterile gown/gloves donned correctly before hernia repair. The trainee performed the surgical Ritual (Effective and safe hand washing, donning and doffing) independently.","Brief Description":"Surgical hand hygiene and gowning for hernia repair.","CompetencyLevel":"4"}</t>
  </si>
  <si>
    <t>BSS-0115</t>
  </si>
  <si>
    <t>Sultana Molla</t>
  </si>
  <si>
    <t>6753/46</t>
  </si>
  <si>
    <t>1968-11-09</t>
  </si>
  <si>
    <t>{"Diagnosis/Problems":"Acute appendicitis.","Brief Procedural Notes":"Surgical hand wash carried out following standard protocol, followed by correct gowning and gloving before the procedure. The trainee performed the surgical Ritual (Effective and safe hand washing, donning and doffing) under direct supervision.","Brief Description":"Surgical hand hygiene and gowning for appendicectomy.","CompetencyLevel":"3"}</t>
  </si>
  <si>
    <t>BSS-0116</t>
  </si>
  <si>
    <t>Md. Nurul Ahmed</t>
  </si>
  <si>
    <t>8067/63</t>
  </si>
  <si>
    <t>1998-04-04</t>
  </si>
  <si>
    <t>{"Diagnosis/Problems":"Hernia.","Brief Procedural Notes":"Standard surgical scrub technique carried out and sterile gown/gloves donned correctly before hernia repair. The trainee performed the surgical Ritual (Effective and safe hand washing, donning and doffing) independently.","Brief Description":"Surgical hand hygiene and gowning for hernia repair.","CompetencyLevel":"4"}</t>
  </si>
  <si>
    <t>BSS-0117</t>
  </si>
  <si>
    <t>Ekram Mia</t>
  </si>
  <si>
    <t>2853/98</t>
  </si>
  <si>
    <t>1966-05-05</t>
  </si>
  <si>
    <t>{"Diagnosis/Problems":"Acute appendicitis.","Brief Procedural Notes":"Surgical hand wash performed following standard protocol, followed by correct gowning and gloving prior to the procedure. The trainee performed the surgical Ritual (Effective and safe hand washing, donning and doffing) under direct supervision.","Brief Description":"Surgical hand hygiene and gowning for appendicectomy.","CompetencyLevel":"3"}</t>
  </si>
  <si>
    <t>BSS-0118</t>
  </si>
  <si>
    <t>5514/83</t>
  </si>
  <si>
    <t>1994-09-27</t>
  </si>
  <si>
    <t>Urinary bladder catheterization</t>
  </si>
  <si>
    <t>{"Diagnosis/Problems":"Acute urinary retention post-herniorrhaphy.","Brief Procedural Notes":"Foley catheter inserted under aseptic technique; residual urine drained and documented. The trainee performed the urinary bladder catheterization under direct supervision.","Brief Description":"Urinary catheterization for post-operative retention.","CompetencyLevel":"3"}</t>
  </si>
  <si>
    <t>BSS-0119</t>
  </si>
  <si>
    <t>Rafiqul Pramanik</t>
  </si>
  <si>
    <t>3608/63</t>
  </si>
  <si>
    <t>1964-06-17</t>
  </si>
  <si>
    <t>{"Diagnosis/Problems":"Intestinal obstruction.","Brief Procedural Notes":"Indwelling catheter placed for intra-operative urine output monitoring. The trainee performed the urinary bladder catheterization independently.","Brief Description":"Pre-operative urinary catheterization.","CompetencyLevel":"4"}</t>
  </si>
  <si>
    <t>BSS-0120</t>
  </si>
  <si>
    <t>3799/83</t>
  </si>
  <si>
    <t>1993-01-16</t>
  </si>
  <si>
    <t>{"Diagnosis/Problems":"Acute urinary retention post-herniorrhaphy.","Brief Procedural Notes":"Foley catheter sited under aseptic technique; residual urine drained and documented. The trainee performed the urinary bladder catheterization under direct supervision.","Brief Description":"Urinary catheterization for post-operative retention.","CompetencyLevel":"3"}</t>
  </si>
  <si>
    <t>BSS-0121</t>
  </si>
  <si>
    <t>Md. Anisur Alam</t>
  </si>
  <si>
    <t>9359/95</t>
  </si>
  <si>
    <t>1961-10-07</t>
  </si>
  <si>
    <t>{"Diagnosis/Problems":"Perforated peptic ulcer.","Brief Procedural Notes":"Indwelling catheter placed for intra-operative urine output monitoring. The trainee performed the urinary bladder catheterization independently.","Brief Description":"Pre-operative urinary catheterization.","CompetencyLevel":"4"}</t>
  </si>
  <si>
    <t>BSS-0122</t>
  </si>
  <si>
    <t>7417/88</t>
  </si>
  <si>
    <t>1989-12-23</t>
  </si>
  <si>
    <t>{"Diagnosis/Problems":"Acute urinary retention post-herniorrhaphy.","Brief Procedural Notes":"Foley catheter inserted under aseptic technique; residual urine drained and recorded. The trainee performed the urinary bladder catheterization under direct supervision.","Brief Description":"Urinary catheterization for post-operative retention.","CompetencyLevel":"3"}</t>
  </si>
  <si>
    <t>BSS-0123</t>
  </si>
  <si>
    <t>99e21e93-cccc-41a2-a170-43876ff867a6</t>
  </si>
  <si>
    <t>Communication and Writing Skill</t>
  </si>
  <si>
    <t>Md. Anisur Begum</t>
  </si>
  <si>
    <t>9121/72</t>
  </si>
  <si>
    <t>1960-01-27</t>
  </si>
  <si>
    <t>Death Certificate</t>
  </si>
  <si>
    <t>{"Diagnosis/Problems":"Acute myocardial infarction with cardiogenic shock.","Brief Procedural Notes":"Death certificate issued after confirming irreversible cardiac arrest; time of death recorded and family counselled. The trainee prepared the Death Certificate independently.","Brief Description":"Death certificate completed for a case of fatal myocardial infarction.","CompetencyLevel":"4"}</t>
  </si>
  <si>
    <t>BSS-0124</t>
  </si>
  <si>
    <t>5852/36</t>
  </si>
  <si>
    <t>1988-04-14</t>
  </si>
  <si>
    <t>{"Diagnosis/Problems":"Severe traumatic brain injury following a road traffic accident.","Brief Procedural Notes":"Death certificate prepared following brain-stem death confirmation by the attending team; cause and manner of death documented. The trainee prepared the Death Certificate independently.","Brief Description":"Death certificate issued for a fatal head injury case.","CompetencyLevel":"4"}</t>
  </si>
  <si>
    <t>BSS-0125</t>
  </si>
  <si>
    <t>8416/23</t>
  </si>
  <si>
    <t>1957-03-11</t>
  </si>
  <si>
    <t>{"Diagnosis/Problems":"Acute myocardial infarction with cardiogenic shock.","Brief Procedural Notes":"Death certificate issued after confirming irreversible cardiac arrest; time of death recorded and family counselled. The trainee prepared the Death Certificate under direct supervision.","Brief Description":"Death certificate completed for a case of fatal myocardial infarction.","CompetencyLevel":"3"}</t>
  </si>
  <si>
    <t>BSS-0126</t>
  </si>
  <si>
    <t>Md. Shamim Munshi</t>
  </si>
  <si>
    <t>4110/89</t>
  </si>
  <si>
    <t>1985-10-07</t>
  </si>
  <si>
    <t>Discharge certificate </t>
  </si>
  <si>
    <t>{"Diagnosis/Problems":"Right inguinal hernia.","Brief Procedural Notes":"Discharge certificate issued confirming fitness to resume light duties after uneventful hernia repair recovery. The trainee prepared the Discharge certificate independently.","Brief Description":"Discharge certificate for post-herniorrhaphy recovery.","CompetencyLevel":"4"}</t>
  </si>
  <si>
    <t>BSS-0127</t>
  </si>
  <si>
    <t>7369/58</t>
  </si>
  <si>
    <t>1954-09-03</t>
  </si>
  <si>
    <t>{"Diagnosis/Problems":"Acute appendicitis.","Brief Procedural Notes":"Discharge certificate provided certifying satisfactory wound healing and readiness for discharge. The trainee prepared the Discharge certificate independently.","Brief Description":"Discharge certificate after appendicectomy.","CompetencyLevel":"4"}</t>
  </si>
  <si>
    <t>BSS-0128</t>
  </si>
  <si>
    <t>Ferdousi Sarkar</t>
  </si>
  <si>
    <t>8086/78</t>
  </si>
  <si>
    <t>1983-01-27</t>
  </si>
  <si>
    <t>{"Diagnosis/Problems":"Right inguinal hernia.","Brief Procedural Notes":"Discharge certificate issued confirming fitness to resume light duties after uneventful hernia repair recovery. The trainee prepared the Discharge certificate under direct supervision.","Brief Description":"Discharge certificate for post-herniorrhaphy recovery.","CompetencyLevel":"3"}</t>
  </si>
  <si>
    <t>BSS-0129</t>
  </si>
  <si>
    <t>6539/40</t>
  </si>
  <si>
    <t>1951-12-25</t>
  </si>
  <si>
    <t>Discharge summary</t>
  </si>
  <si>
    <t>{"Diagnosis/Problems":"Chronic calculus cholecystitis.","Brief Procedural Notes":"Discharge summary prepared detailing the operative course, post-operative recovery, and follow-up advice. The trainee prepared the Discharge summary independently.","Brief Description":"Discharge summary after laparoscopic cholecystectomy.","CompetencyLevel":"4"}</t>
  </si>
  <si>
    <t>BSS-0130</t>
  </si>
  <si>
    <t>4965/13</t>
  </si>
  <si>
    <t>1981-05-18</t>
  </si>
  <si>
    <t>{"Diagnosis/Problems":"Perianal abscess.","Brief Procedural Notes":"Discharge summary documented outlining the procedure, wound care instructions, and review schedule. The trainee prepared the Discharge summary independently.","Brief Description":"Discharge summary following perianal abscess drainage.","CompetencyLevel":"4"}</t>
  </si>
  <si>
    <t>BSS-0131</t>
  </si>
  <si>
    <t>Md. Ashraf Miah</t>
  </si>
  <si>
    <t>9712/38</t>
  </si>
  <si>
    <t>1950-02-05</t>
  </si>
  <si>
    <t>{"Diagnosis/Problems":"Chronic calculus cholecystitis.","Brief Procedural Notes":"Discharge summary prepared detailing the operative course, post-operative recovery, and follow-up advice. The trainee prepared the Discharge summary under direct supervision.","Brief Description":"Discharge summary after laparoscopic cholecystectomy.","CompetencyLevel":"3"}</t>
  </si>
  <si>
    <t>BSS-0132</t>
  </si>
  <si>
    <t>Md. Rahim Munshi</t>
  </si>
  <si>
    <t>4533/40</t>
  </si>
  <si>
    <t>1977-11-10</t>
  </si>
  <si>
    <t>Documentation of injuries and disabilities </t>
  </si>
  <si>
    <t>{"Diagnosis/Problems":"Multiple soft tissue injuries following an assault.","Brief Procedural Notes":"Injuries documented in detail with measurements, and disability assessment recorded for medico-legal purposes. The trainee completed the Documentation of injuries and disabilities under direct supervision.","Brief Description":"Injury documentation for an alleged assault case.","CompetencyLevel":"3"}</t>
  </si>
  <si>
    <t>BSS-0133</t>
  </si>
  <si>
    <t>Md. Golam Khan</t>
  </si>
  <si>
    <t>1491/41</t>
  </si>
  <si>
    <t>1947-08-02</t>
  </si>
  <si>
    <t>{"Diagnosis/Problems":"Degloving injury of the left hand from a machinery accident.","Brief Procedural Notes":"Extent of injury and resulting functional disability carefully documented for a medico-legal certificate. The trainee completed the Documentation of injuries and disabilities under direct supervision.","Brief Description":"Documentation of an industrial hand injury.","CompetencyLevel":"3"}</t>
  </si>
  <si>
    <t>BSS-0134</t>
  </si>
  <si>
    <t>2997/17</t>
  </si>
  <si>
    <t>1975-12-11</t>
  </si>
  <si>
    <t>{"Diagnosis/Problems":"Multiple soft tissue injuries following an assault.","Brief Procedural Notes":"Injuries recorded in detail with measurements, and disability assessment recorded for medico-legal purposes. The trainee completed the Documentation of injuries and disabilities under direct supervision.","Brief Description":"Injury documentation for an alleged assault case.","CompetencyLevel":"3"}</t>
  </si>
  <si>
    <t>BSS-0135</t>
  </si>
  <si>
    <t>2629/55</t>
  </si>
  <si>
    <t>2003-11-21</t>
  </si>
  <si>
    <t>{"Diagnosis/Problems":"Degloving injury of the left hand from a machinery accident.","Brief Procedural Notes":"Extent of injury and resulting functional disability carefully recorded for a medico-legal certificate. The trainee completed the Documentation of injuries and disabilities under direct supervision.","Brief Description":"Documentation of an industrial hand injury.","CompetencyLevel":"3"}</t>
  </si>
  <si>
    <t>BSS-0136</t>
  </si>
  <si>
    <t>Farida Rahman</t>
  </si>
  <si>
    <t>3205/08</t>
  </si>
  <si>
    <t>{"Diagnosis/Problems":"Multiple soft tissue injuries following an assault.","Brief Procedural Notes":"Injuries documented in detail with measurements, and disability assessment logged for medico-legal purposes. The trainee completed the Documentation of injuries and disabilities under direct supervision.","Brief Description":"Injury documentation for an alleged assault case.","CompetencyLevel":"3"}</t>
  </si>
  <si>
    <t>BSS-0137</t>
  </si>
  <si>
    <t>Kamrul Sarkar</t>
  </si>
  <si>
    <t>1735/30</t>
  </si>
  <si>
    <t>2002-03-12</t>
  </si>
  <si>
    <t>Obtaining informed written consent</t>
  </si>
  <si>
    <t>{"Diagnosis/Problems":"Acute appendicitis.","Brief Procedural Notes":"Procedure, risks, benefits and alternatives explained in the patient’s own language; written informed consent obtained and witnessed. The trainee obtained the informed written consent independently.","Brief Description":"Informed consent for appendicectomy.","CompetencyLevel":"4"}</t>
  </si>
  <si>
    <t>BSS-0138</t>
  </si>
  <si>
    <t>Shamim Molla</t>
  </si>
  <si>
    <t>3463/30</t>
  </si>
  <si>
    <t>1971-01-02</t>
  </si>
  <si>
    <t>{"Diagnosis/Problems":"Chronic calculus cholecystitis.","Brief Procedural Notes":"Risks including bile duct injury and conversion to open surgery discussed; signed consent form completed. The trainee obtained the informed written consent independently.","Brief Description":"Informed consent for cholecystectomy.","CompetencyLevel":"4"}</t>
  </si>
  <si>
    <t>BSS-0139</t>
  </si>
  <si>
    <t>Jahangir Uddin</t>
  </si>
  <si>
    <t>3705/73</t>
  </si>
  <si>
    <t>1999-02-16</t>
  </si>
  <si>
    <t>{"Diagnosis/Problems":"Acute appendicitis.","Brief Procedural Notes":"Procedure, risks, benefits and alternatives discussed in the patient’s own language; written informed consent obtained and witnessed. The trainee obtained the informed written consent independently.","Brief Description":"Informed consent for appendicectomy.","CompetencyLevel":"4"}</t>
  </si>
  <si>
    <t>BSS-0140</t>
  </si>
  <si>
    <t>Tofazzal Alam</t>
  </si>
  <si>
    <t>9254/84</t>
  </si>
  <si>
    <t>1968-11-07</t>
  </si>
  <si>
    <t>{"Diagnosis/Problems":"Chronic calculus cholecystitis.","Brief Procedural Notes":"Risks including bile duct injury and conversion to open surgery discussed; signed consent form carried out. The trainee obtained the informed written consent independently.","Brief Description":"Informed consent for cholecystectomy.","CompetencyLevel":"4"}</t>
  </si>
  <si>
    <t>BSS-0141</t>
  </si>
  <si>
    <t>3545/78</t>
  </si>
  <si>
    <t>1996-08-11</t>
  </si>
  <si>
    <t>{"Diagnosis/Problems":"Acute appendicitis.","Brief Procedural Notes":"Procedure, risks, benefits and alternatives explained in the patient’s own language; written informed consent secured and witnessed. The trainee obtained the informed written consent independently.","Brief Description":"Informed consent for appendicectomy.","CompetencyLevel":"4"}</t>
  </si>
  <si>
    <t>BSS-0142</t>
  </si>
  <si>
    <t>7650/32</t>
  </si>
  <si>
    <t>1965-03-30</t>
  </si>
  <si>
    <t>Operation note </t>
  </si>
  <si>
    <t>{"Diagnosis/Problems":"Diagnosed with acute appendicitis.","Brief Procedural Notes":"Operation note recorded detailing the open appendicectomy steps, findings of an inflamed appendix, and closure technique. The trainee completed the Operation note under direct supervision.","Brief Description":"Operation note for appendicectomy.","CompetencyLevel":"3"}</t>
  </si>
  <si>
    <t>BSS-0143</t>
  </si>
  <si>
    <t>6254/77</t>
  </si>
  <si>
    <t>1993-11-30</t>
  </si>
  <si>
    <t>{"Diagnosis/Problems":"Strangulated inguinal hernia.","Brief Procedural Notes":"Operative findings, bowel viability assessment, and hernioplasty steps documented in detail. The trainee completed the Operation note under direct supervision.","Brief Description":"Operation note for hernia repair.","CompetencyLevel":"3"}</t>
  </si>
  <si>
    <t>BSS-0144</t>
  </si>
  <si>
    <t>Salma Bhuiyan</t>
  </si>
  <si>
    <t>2140/37</t>
  </si>
  <si>
    <t>1963-11-29</t>
  </si>
  <si>
    <t>{"Diagnosis/Problems":"Acute appendicitis.","Brief Procedural Notes":"Operation note recorded detailing the open appendicectomy steps, findings of an inflamed appendix, and closure technique. The trainee completed the Operation note under direct supervision.","Brief Description":"Operation note for appendicectomy.","CompetencyLevel":"3"}</t>
  </si>
  <si>
    <t>BSS-0145</t>
  </si>
  <si>
    <t>1951/55</t>
  </si>
  <si>
    <t>1992-03-22</t>
  </si>
  <si>
    <t>{"Diagnosis/Problems":"Strangulated inguinal hernia.","Brief Procedural Notes":"Operative findings, bowel viability assessment, and hernioplasty steps recorded in detail. The trainee completed the Operation note under direct supervision.","Brief Description":"Operation note for hernia repair.","CompetencyLevel":"3"}</t>
  </si>
  <si>
    <t>BSS-0146</t>
  </si>
  <si>
    <t>4391/72</t>
  </si>
  <si>
    <t>{"Diagnosis/Problems":"Acute appendicitis.","Brief Procedural Notes":"Operation note logged detailing the open appendicectomy steps, findings of an inflamed appendix, and closure technique. The trainee completed the Operation note under direct supervision.","Brief Description":"Operation note for appendicectomy.","CompetencyLevel":"3"}</t>
  </si>
  <si>
    <t>BSS-0147</t>
  </si>
  <si>
    <t>Zahid Rahman</t>
  </si>
  <si>
    <t>4209/72</t>
  </si>
  <si>
    <t>1989-09-14</t>
  </si>
  <si>
    <t>Post-operative order</t>
  </si>
  <si>
    <t>{"Diagnosis/Problems":"Acute appendicitis.","Brief Procedural Notes":"Post-operative orders written including analgesia, IV fluids, diet advancement plan, and wound care instructions. The trainee wrote the Post-operative order independently.","Brief Description":"Post-operative orders after appendicectomy.","CompetencyLevel":"4"}</t>
  </si>
  <si>
    <t>BSS-0148</t>
  </si>
  <si>
    <t>Zahid Karim</t>
  </si>
  <si>
    <t>9187/43</t>
  </si>
  <si>
    <t>1958-08-10</t>
  </si>
  <si>
    <t>{"Diagnosis/Problems":"Chronic calculus cholecystitis.","Brief Procedural Notes":"Orders documented for pain control, early mobilisation, and monitoring for bile leak or fever. The trainee wrote the Post-operative order independently.","Brief Description":"Post-operative orders after cholecystectomy.","CompetencyLevel":"4"}</t>
  </si>
  <si>
    <t>BSS-0149</t>
  </si>
  <si>
    <t>6998/85</t>
  </si>
  <si>
    <t>1987-01-04</t>
  </si>
  <si>
    <t>{"Diagnosis/Problems":"Acute appendicitis.","Brief Procedural Notes":"Post-operative orders drafted including analgesia, IV fluids, diet advancement plan, and wound care instructions. The trainee wrote the Post-operative order independently.","Brief Description":"Post-operative orders following appendicectomy.","CompetencyLevel":"4"}</t>
  </si>
  <si>
    <t>BSS-0150</t>
  </si>
  <si>
    <t>3828/85</t>
  </si>
  <si>
    <t>1955-10-27</t>
  </si>
  <si>
    <t>{"Diagnosis/Problems":"Chronic calculus cholecystitis.","Brief Procedural Notes":"Orders recorded for pain control, early mobilisation, and monitoring for bile leak or fever. The trainee wrote the Post-operative order independently.","Brief Description":"Post-operative orders following cholecystectomy.","CompetencyLevel":"4"}</t>
  </si>
  <si>
    <t>BSS-0151</t>
  </si>
  <si>
    <t>Karim Islam</t>
  </si>
  <si>
    <t>1499/33</t>
  </si>
  <si>
    <t>1984-12-11</t>
  </si>
  <si>
    <t>BSS-0152</t>
  </si>
  <si>
    <t>1167/99</t>
  </si>
  <si>
    <t>1954-01-13</t>
  </si>
  <si>
    <t>Preoperative order</t>
  </si>
  <si>
    <t>{"Diagnosis/Problems":"Chronic calculus cholecystitis.","Brief Procedural Notes":"Pre-operative orders written including fasting instructions, consent verification, and pre-anaesthetic check-up. The trainee wrote the Preoperative order under direct supervision.","Brief Description":"Preoperative orders for cholecystectomy.","CompetencyLevel":"3"}</t>
  </si>
  <si>
    <t>BSS-0153</t>
  </si>
  <si>
    <t>4660/71</t>
  </si>
  <si>
    <t>1982-04-01</t>
  </si>
  <si>
    <t>{"Diagnosis/Problems":"Hernia.","Brief Procedural Notes":"Orders documented for skin preparation, prophylactic antibiotics, and fasting status confirmation. The trainee wrote the Preoperative order under direct supervision.","Brief Description":"Preoperative orders for hernioplasty.","CompetencyLevel":"3"}</t>
  </si>
  <si>
    <t>BSS-0154</t>
  </si>
  <si>
    <t>Rashida Bhuiyan</t>
  </si>
  <si>
    <t>6179/59</t>
  </si>
  <si>
    <t>1951-05-01</t>
  </si>
  <si>
    <t>{"Diagnosis/Problems":"Chronic calculus cholecystitis.","Brief Procedural Notes":"Pre-operative orders drafted including fasting instructions, consent verification, and pre-anaesthetic check-up. The trainee wrote the Preoperative order under direct supervision.","Brief Description":"Preoperative orders for cholecystectomy.","CompetencyLevel":"3"}</t>
  </si>
  <si>
    <t>BSS-0155</t>
  </si>
  <si>
    <t>Rokeya Khan</t>
  </si>
  <si>
    <t>3362/66</t>
  </si>
  <si>
    <t>1979-09-25</t>
  </si>
  <si>
    <t>{"Diagnosis/Problems":"Hernia.","Brief Procedural Notes":"Orders recorded for skin preparation, prophylactic antibiotics, and fasting status confirmation. The trainee wrote the Preoperative order under direct supervision.","Brief Description":"Preoperative orders for hernioplasty.","CompetencyLevel":"3"}</t>
  </si>
  <si>
    <t>BSS-0156</t>
  </si>
  <si>
    <t>5855/82</t>
  </si>
  <si>
    <t>1948-08-21</t>
  </si>
  <si>
    <t>BSS-0157</t>
  </si>
  <si>
    <t>Rashida Mia</t>
  </si>
  <si>
    <t>7844/56</t>
  </si>
  <si>
    <t>1977-01-14</t>
  </si>
  <si>
    <t>Referral note </t>
  </si>
  <si>
    <t>{"Diagnosis/Problems":"Suspected deep vein thrombosis.","Brief Procedural Notes":"Referral note written summarising clinical findings, relevant investigations, and reason for specialist review. The trainee wrote the Referral note independently.","Brief Description":"Referral note to vascular surgery.","CompetencyLevel":"4"}</t>
  </si>
  <si>
    <t>BSS-0158</t>
  </si>
  <si>
    <t>Abu Talukder</t>
  </si>
  <si>
    <t>5890/98</t>
  </si>
  <si>
    <t>2005-10-03</t>
  </si>
  <si>
    <t>{"Diagnosis/Problems":"Incidental mass found on imaging.","Brief Procedural Notes":"Referral letter prepared outlining the findings and urgency of oncological evaluation. The trainee wrote the Referral note independently.","Brief Description":"Referral note to oncology department.","CompetencyLevel":"4"}</t>
  </si>
  <si>
    <t>BSS-0159</t>
  </si>
  <si>
    <t>8035/17</t>
  </si>
  <si>
    <t>1975-05-05</t>
  </si>
  <si>
    <t>{"Diagnosis/Problems":"Suspected deep vein thrombosis.","Brief Procedural Notes":"Referral note written summarising clinical findings, relevant investigations, and reason for specialist review. The trainee wrote the Referral note under direct supervision.","Brief Description":"Referral note to vascular surgery.","CompetencyLevel":"3"}</t>
  </si>
  <si>
    <t>BSS-0160</t>
  </si>
  <si>
    <t>7810/56</t>
  </si>
  <si>
    <t>2003-01-23</t>
  </si>
  <si>
    <t>Requisition for investigations (Laboratory, Biochemical, Imaging, Histopathological analysis and immunohistochemitry)</t>
  </si>
  <si>
    <t>{"Diagnosis/Problems":"Chronic calculus cholecystitis.","Brief Procedural Notes":"Investigation request form completed with relevant clinical details for radiology correlation. The trainee completed the Requisition for investigations (Laboratory, Biochemical, Imaging, Histopathological analysis and immunohistochemitry) independently.","Brief Description":"Requisition for abdominal ultrasound.","CompetencyLevel":"4"}</t>
  </si>
  <si>
    <t>BSS-0161</t>
  </si>
  <si>
    <t>2768/57</t>
  </si>
  <si>
    <t>1973-04-11</t>
  </si>
  <si>
    <t>{"Diagnosis/Problems":"Blunt abdominal trauma.","Brief Procedural Notes":"Urgent imaging requisition completed with a clinical summary for prompt reporting. The trainee completed the Requisition for investigations (Laboratory, Biochemical, Imaging, Histopathological analysis and immunohistochemitry) independently.","Brief Description":"Requisition for CT scan of the abdomen.","CompetencyLevel":"4"}</t>
  </si>
  <si>
    <t>BSS-0162</t>
  </si>
  <si>
    <t>Farida Karim</t>
  </si>
  <si>
    <t>7563/70</t>
  </si>
  <si>
    <t>2000-07-18</t>
  </si>
  <si>
    <t>{"Diagnosis/Problems":"Chronic calculus cholecystitis.","Brief Procedural Notes":"Investigation request form carried out with relevant clinical details for radiology correlation. The trainee completed the Requisition for investigations (Laboratory, Biochemical, Imaging, Histopathological analysis and immunohistochemitry) independently.","Brief Description":"Requisition for abdominal ultrasound.","CompetencyLevel":"4"}</t>
  </si>
  <si>
    <t>BSS-0163</t>
  </si>
  <si>
    <t>Kamrul Bhuiyan</t>
  </si>
  <si>
    <t>8008/53</t>
  </si>
  <si>
    <t>1969-10-05</t>
  </si>
  <si>
    <t>{"Diagnosis/Problems":"Blunt abdominal trauma.","Brief Procedural Notes":"Urgent imaging requisition carried out with a clinical summary for prompt reporting. The trainee completed the Requisition for investigations (Laboratory, Biochemical, Imaging, Histopathological analysis and immunohistochemitry) independently.","Brief Description":"Requisition for CT scan of the abdomen.","CompetencyLevel":"4"}</t>
  </si>
  <si>
    <t>BSS-0164</t>
  </si>
  <si>
    <t>Habibur Islam</t>
  </si>
  <si>
    <t>8491/81</t>
  </si>
  <si>
    <t>1997-08-31</t>
  </si>
  <si>
    <t>PN-0001</t>
  </si>
  <si>
    <t>3587caef-7e32-46b5-96ff-efdc672410f3</t>
  </si>
  <si>
    <t>Procedural Nutrition</t>
  </si>
  <si>
    <t>Farida Begum</t>
  </si>
  <si>
    <t>6631/75</t>
  </si>
  <si>
    <t>1968-01-25</t>
  </si>
  <si>
    <t>Laboratory and biochemical analysis of nutritional status</t>
  </si>
  <si>
    <t>{"Indication/Investigation/Findings/Diagnosis":"Malnourished surgical patient requiring nutritional assessment.","Interpretations":"Biochemical analysis shows low serum albumin and prealbumin consistent with malnutrition.","Brief Description":"Biochemical analysis of nutritional status."}</t>
  </si>
  <si>
    <t>PN-0002</t>
  </si>
  <si>
    <t>Parvin Akter</t>
  </si>
  <si>
    <t>1610/95</t>
  </si>
  <si>
    <t>1995-12-21</t>
  </si>
  <si>
    <t>{"Indication/Investigation/Findings/Diagnosis":"Nutritional assessment required for a malnourished surgical patient.","Interpretations":"Biochemical work-up shows reduced serum albumin and prealbumin, in keeping with malnutrition.","Brief Description":"Biochemical assessment of nutritional status."}</t>
  </si>
  <si>
    <t>PN-0003</t>
  </si>
  <si>
    <t>4041/56</t>
  </si>
  <si>
    <t>1965-05-15</t>
  </si>
  <si>
    <t>{"Indication/Investigation/Findings/Diagnosis":"Malnourished surgical patient requiring nutritional assessment.","Interpretations":"Biochemical analysis demonstrates low serum albumin and prealbumin consistent with malnutrition.","Brief Description":"Biochemical analysis of nutritional status."}</t>
  </si>
  <si>
    <t>PN-0004</t>
  </si>
  <si>
    <t>Golam Sarkar</t>
  </si>
  <si>
    <t>3765/17</t>
  </si>
  <si>
    <t>1993-06-15</t>
  </si>
  <si>
    <t>{"Indication/Investigation/Findings/Diagnosis":"Nutritional assessment required for a malnourished surgical patient.","Interpretations":"Biochemical work-up demonstrates reduced serum albumin and prealbumin, in keeping with malnutrition.","Brief Description":"Biochemical assessment of nutritional status."}</t>
  </si>
  <si>
    <t>PN-0005</t>
  </si>
  <si>
    <t>Habibur Alam</t>
  </si>
  <si>
    <t>4257/79</t>
  </si>
  <si>
    <t>1963-04-22</t>
  </si>
  <si>
    <t>{"Indication/Investigation/Findings/Diagnosis":"Malnourished surgical patient requiring nutritional assessment.","Interpretations":"Biochemical analysis shows low serum albumin and prealbumin in keeping with malnutrition.","Brief Description":"Biochemical analysis of nutritional status."}</t>
  </si>
  <si>
    <t>PN-0006</t>
  </si>
  <si>
    <t>0e1909df-9f5b-4b3f-b8f3-16885cdbeab5</t>
  </si>
  <si>
    <t>Shahnaz Ahmed</t>
  </si>
  <si>
    <t>1777/38</t>
  </si>
  <si>
    <t>1990-07-28</t>
  </si>
  <si>
    <t>Administration of nasogastric / nasojejunal feeding</t>
  </si>
  <si>
    <t>{"Diagnosis/Problems":"Upper GI obstruction requiring enteral support.","Brief Procedural Notes":"Enteral feeding tube positioned, placement confirmed, and feeding initiated according to plan. The trainee performed the administration of nasogastric / nasojejunal feeding independently.","Brief Description":"Administration of nasogastric / nasojejunal feeding for upper GI obstruction requiring enteral support.","CompetencyLevel":"4"}</t>
  </si>
  <si>
    <t>PN-0007</t>
  </si>
  <si>
    <t>Ferdousi Sikder</t>
  </si>
  <si>
    <t>9889/76</t>
  </si>
  <si>
    <t>1959-06-25</t>
  </si>
  <si>
    <t>{"Diagnosis/Problems":"Upper GI obstruction requiring enteral support.","Brief Procedural Notes":"Enteral feeding tube positioned, placement demonstrated, and feeding initiated according to plan. The trainee performed the administration of nasogastric / nasojejunal feeding independently.","Brief Description":"Administration of nasogastric / nasojejunal feeding for upper GI obstruction requiring enteral support.","CompetencyLevel":"4"}</t>
  </si>
  <si>
    <t>PN-0008</t>
  </si>
  <si>
    <t>Md. Rahim Khan</t>
  </si>
  <si>
    <t>7489/26</t>
  </si>
  <si>
    <t>1988-11-17</t>
  </si>
  <si>
    <t>{"Diagnosis/Problems":"Upper GI obstruction requiring enteral support.","Brief Procedural Notes":"Enteral feeding tube placed, placement confirmed, and feeding initiated according to plan. The trainee performed the administration of nasogastric / nasojejunal feeding independently.","Brief Description":"Administration of nasogastric / nasojejunal feeding for upper GI obstruction requiring enteral support.","CompetencyLevel":"4"}</t>
  </si>
  <si>
    <t>PN-0009</t>
  </si>
  <si>
    <t>1313/54</t>
  </si>
  <si>
    <t>1957-06-03</t>
  </si>
  <si>
    <t>Construction of feeding gastrostomy / Jejunostomy</t>
  </si>
  <si>
    <t>{"Diagnosis/Problems":"Malnutrition in a surgical patient unable to tolerate oral intake long-term.","Brief Procedural Notes":"Feeding gastrostomy constructed and secured with confirmation of luminal patency and absence of leak. The trainee assisted in performing the construction of feeding gastrostomy / Jejunostomy.","Brief Description":"Construction of feeding gastrostomy for malnutrition in a surgical patient.","CompetencyLevel":"2"}</t>
  </si>
  <si>
    <t>PN-0010</t>
  </si>
  <si>
    <t>5698/84</t>
  </si>
  <si>
    <t>1986-03-08</t>
  </si>
  <si>
    <t>PEG tube insertion / replacement</t>
  </si>
  <si>
    <t>{"Diagnosis/Problems":"Dysphagia requiring long-term enteral feeding access.","Brief Procedural Notes":"PEG tube inserted endoscopically under aseptic technique with confirmed correct position. The pEG tube insertion / replacement was observed being performed by the supervising surgeon.","Brief Description":"PEG tube insertion for long-term enteral feeding.","CompetencyLevel":"1"}</t>
  </si>
  <si>
    <t>PN-0011</t>
  </si>
  <si>
    <t>2604/69</t>
  </si>
  <si>
    <t>1955-04-08</t>
  </si>
  <si>
    <t>Venous cannulation for central and peripheral parenteral feeding</t>
  </si>
  <si>
    <t>{"Diagnosis/Problems":"Malnutrition.","Brief Procedural Notes":"Venous access established under aseptic technique for planned parenteral nutritional support. The trainee assisted in performing the venous cannulation for central and peripheral parenteral feeding.","Brief Description":"Venous cannulation for parenteral feeding for malnutrition in a surgical patient.","CompetencyLevel":"2"}</t>
  </si>
  <si>
    <t>VASCTC-0001</t>
  </si>
  <si>
    <t>2126/67</t>
  </si>
  <si>
    <t>1968-01-10</t>
  </si>
  <si>
    <t>{"Indication/Investigation/Findings/Diagnosis":"Respiratory distress after thoracic surgery requiring gas exchange assessment.","Interpretations":"Arterial blood gas shows mild hypoxaemia with compensated respiratory acidosis.","Brief Description":"Arterial blood gas analysis after thoracic surgery."}</t>
  </si>
  <si>
    <t>VASCTC-0002</t>
  </si>
  <si>
    <t>Md. Anisur Sarkar</t>
  </si>
  <si>
    <t>3578/49</t>
  </si>
  <si>
    <t>1975-04-22</t>
  </si>
  <si>
    <t>{"Indication/Investigation/Findings/Diagnosis":"Post-thoracotomy monitoring of oxygenation.","Interpretations":"Arterial blood gas within acceptable post-operative range.","Brief Description":"Arterial blood gas analysis for post-thoracotomy monitoring."}</t>
  </si>
  <si>
    <t>VASCTC-0003</t>
  </si>
  <si>
    <t>1031/19</t>
  </si>
  <si>
    <t>1960-07-05</t>
  </si>
  <si>
    <t>{"Indication/Investigation/Findings/Diagnosis":"Chest trauma with suspected pulmonary contusion requiring gas exchange assessment.","Interpretations":"Arterial blood gas shows moderate hypoxaemia consistent with pulmonary contusion.","Brief Description":"Arterial blood gas analysis for chest trauma."}</t>
  </si>
  <si>
    <t>VASCTC-0004</t>
  </si>
  <si>
    <t>Md. Habibur Karim</t>
  </si>
  <si>
    <t>9997/72</t>
  </si>
  <si>
    <t>1980-09-14</t>
  </si>
  <si>
    <t>{"Indication/Investigation/Findings/Diagnosis":"Discharging thoracotomy wound suspected of infection.","Interpretations":"Wound swab culture grows Staphylococcus aureus sensitive to first-line antibiotics.","Brief Description":"Wound swab for culture and sensitivity in a thoracotomy wound infection."}</t>
  </si>
  <si>
    <t>VASCTC-0005</t>
  </si>
  <si>
    <t>2635/39</t>
  </si>
  <si>
    <t>1955-11-30</t>
  </si>
  <si>
    <t>{"Indication/Investigation/Findings/Diagnosis":"Surgical site inflammation after chest tube removal.","Interpretations":"Wound swab culture shows no significant growth.","Brief Description":"Wound swab for culture and sensitivity after chest tube removal."}</t>
  </si>
  <si>
    <t>VASCTC-0006</t>
  </si>
  <si>
    <t>Kamrul Miah</t>
  </si>
  <si>
    <t>8718/58</t>
  </si>
  <si>
    <t>1972-02-18</t>
  </si>
  <si>
    <t>{"Indication/Investigation/Findings/Diagnosis":"Purulent discharge from a thoracotomy wound.","Interpretations":"Wound swab culture grows Pseudomonas aeruginosa.","Brief Description":"Wound swab for culture and sensitivity for purulent thoracotomy wound discharge."}</t>
  </si>
  <si>
    <t>VASCTC-0007</t>
  </si>
  <si>
    <t>8730/17</t>
  </si>
  <si>
    <t>1965-05-25</t>
  </si>
  <si>
    <t>{"Indication/Investigation/Findings/Diagnosis":"Suspected pneumothorax after chest trauma.","Interpretations":"Chest X-ray shows a moderate right-sided pneumothorax.","Brief Description":"Chest X-ray for suspected pneumothorax."}</t>
  </si>
  <si>
    <t>VASCTC-0008</t>
  </si>
  <si>
    <t>8880/73</t>
  </si>
  <si>
    <t>1978-08-12</t>
  </si>
  <si>
    <t>{"Indication/Investigation/Findings/Diagnosis":"Post-chest-tube-removal check for re-expansion of the lung.","Interpretations":"Chest X-ray shows a fully expanded lung with no residual pneumothorax.","Brief Description":"Chest X-ray to confirm lung re-expansion after chest tube removal."}</t>
  </si>
  <si>
    <t>VASCTC-0009</t>
  </si>
  <si>
    <t>3666/08</t>
  </si>
  <si>
    <t>1958-06-02</t>
  </si>
  <si>
    <t>{"Diagnosis/Problems":"Traumatic pneumothorax.","Brief Procedural Notes":"Chest tube inserted at the safe triangle under aseptic technique with confirmed air leak resolution and satisfactory lung re-expansion. The trainee performed the chest tube drain insertion independently.","Brief Description":"Chest tube drain insertion for traumatic pneumothorax.","CompetencyLevel":"4"}</t>
  </si>
  <si>
    <t>VASCTC-0010</t>
  </si>
  <si>
    <t>Mahbub Mia</t>
  </si>
  <si>
    <t>1772/65</t>
  </si>
  <si>
    <t>1969-10-19</t>
  </si>
  <si>
    <t>{"Diagnosis/Problems":"Cardiac tamponade following pericardial effusion.","Brief Procedural Notes":"Pericardiocentesis performed under aseptic technique with echocardiographic guidance and controlled drainage of pericardial fluid. The trainee performed the pericardiocentesis under direct supervision.","Brief Description":"Pericardiocentesis for cardiac tamponade.","CompetencyLevel":"3"}</t>
  </si>
  <si>
    <t>VASCTC-0011</t>
  </si>
  <si>
    <t>3926/16</t>
  </si>
  <si>
    <t>1962-12-08</t>
  </si>
  <si>
    <t>{"Diagnosis/Problems":"Undiagnosed pleural effusion.","Brief Procedural Notes":"Thoracoscopy performed with pleural fluid drainage and pleural biopsy taken under direct vision. The thoracoscopy was observed being performed by the supervising surgeon.","Brief Description":"Thoracoscopy for undiagnosed pleural effusion.","CompetencyLevel":"1"}</t>
  </si>
  <si>
    <t>VASCTC-0012</t>
  </si>
  <si>
    <t>Ashraf Bhuiyan</t>
  </si>
  <si>
    <t>8114/39</t>
  </si>
  <si>
    <t>1971-03-27</t>
  </si>
  <si>
    <t>{"Diagnosis/Problems":"Traumatic haemothorax.","Brief Procedural Notes":"Posterolateral thoracotomy performed with evacuation of retained haemothorax and control of a bleeding intercostal vessel. The trainee assisted in performing the thoracotomy.","Brief Description":"Thoracotomy for traumatic haemothorax.","CompetencyLevel":"2"}</t>
  </si>
  <si>
    <t>VASCTC-0013</t>
  </si>
  <si>
    <t>Shamim Uddin</t>
  </si>
  <si>
    <t>4659/79</t>
  </si>
  <si>
    <t>1966-01-16</t>
  </si>
  <si>
    <t>{"Diagnosis/Problems":"Post-operative pleural effusion.","Brief Procedural Notes":"Chest tube inserted for a large post-operative pleural effusion with steady controlled drainage confirmed on follow-up film. The trainee performed the chest tube drain insertion under direct supervision.","Brief Description":"Chest tube drain insertion for post-operative pleural effusion.","CompetencyLevel":"3"}</t>
  </si>
  <si>
    <t>AWL5R-0001</t>
  </si>
  <si>
    <t>8789/94</t>
  </si>
  <si>
    <t>1968-05-09</t>
  </si>
  <si>
    <t>{"Diagnosis/Problems":"Symptomatic incisional hernia at a previous upper-midline laparotomy scar.","Brief Procedural Notes":"Incisional hernia repaired with mesh reinforcement and layered closure of the abdominal wall defect. The open and laparoscopic repair of incisional hernia was observed being performed by the supervising surgeon.","Brief Description":"Incisional hernia repair at a previous laparotomy scar.","CompetencyLevel":"1"}</t>
  </si>
  <si>
    <t>AWL5R-0002</t>
  </si>
  <si>
    <t>Md. Abu Karim</t>
  </si>
  <si>
    <t>4919/46</t>
  </si>
  <si>
    <t>1979-08-21</t>
  </si>
  <si>
    <t>{"Diagnosis/Problems":"Symptomatic paraumbilical hernia.","Brief Procedural Notes":"Paraumbilical hernia repaired with defect closure and mesh reinforcement under aseptic technique. The trainee assisted in performing the open and laparoscopic repair of paraumbilical hernia.","Brief Description":"Paraumbilical hernia repair.","CompetencyLevel":"2"}</t>
  </si>
  <si>
    <t>AWL5R-0003</t>
  </si>
  <si>
    <t>Md. Habibur Talukder</t>
  </si>
  <si>
    <t>4631/52</t>
  </si>
  <si>
    <t>1974-11-03</t>
  </si>
  <si>
    <t>{"Diagnosis/Problems":"Recurrent ventral hernia after a previous suture repair.","Brief Procedural Notes":"Recurrent hernia repaired with wide mesh overlap and secure fixation to prevent further recurrence. The open and laparoscopic repair of recurrent hernia was observed being performed by the supervising surgeon.","Brief Description":"Recurrent ventral hernia repair.","CompetencyLevel":"1"}</t>
  </si>
  <si>
    <t>VASCNEW-0001</t>
  </si>
  <si>
    <t>Nusrat Jahan</t>
  </si>
  <si>
    <t>7570/24</t>
  </si>
  <si>
    <t>1971-02-27</t>
  </si>
  <si>
    <t>{"Indication/Investigation/Findings/Diagnosis":"Acute respiratory distress with suspected ventilatory failure.","Interpretations":"Arterial blood gas shows type 2 respiratory failure with compensated acidosis.","Brief Description":"Blood gas analysis for acute respiratory distress."}</t>
  </si>
  <si>
    <t>VASCNEW-0002</t>
  </si>
  <si>
    <t>Rokeya Uddin</t>
  </si>
  <si>
    <t>8641/18</t>
  </si>
  <si>
    <t>1959-04-03</t>
  </si>
  <si>
    <t>{"Indication/Investigation/Findings/Diagnosis":"Post-operative monitoring after cardiothoracic surgery for oxygenation status.","Interpretations":"Blood gas shows adequate oxygenation with mild metabolic compensation.","Brief Description":"Post-operative blood gas monitoring."}</t>
  </si>
  <si>
    <t>VASCNEW-0003</t>
  </si>
  <si>
    <t>Ayesha Uddin</t>
  </si>
  <si>
    <t>9724/10</t>
  </si>
  <si>
    <t>1964-04-13</t>
  </si>
  <si>
    <t>{"Indication/Investigation/Findings/Diagnosis":"Discharging sternotomy wound suspected of surgical site infection.","Interpretations":"Wound swab culture grows Staphylococcus aureus sensitive to first-line antibiotics.","Brief Description":"Wound swab culture for suspected sternotomy site infection."}</t>
  </si>
  <si>
    <t>VASCNEW-0004</t>
  </si>
  <si>
    <t>Salma Hasan</t>
  </si>
  <si>
    <t>1463/05</t>
  </si>
  <si>
    <t>1965-09-03</t>
  </si>
  <si>
    <t>{"Indication/Investigation/Findings/Diagnosis":"Persistent wound discharge following chest-tube site closure.","Interpretations":"Wound swab culture shows no significant bacterial growth.","Brief Description":"Wound swab culture following chest-tube site closure."}</t>
  </si>
  <si>
    <t>VASCNEW-0005</t>
  </si>
  <si>
    <t>Rezaul Begum</t>
  </si>
  <si>
    <t>8670/83</t>
  </si>
  <si>
    <t>1975-06-20</t>
  </si>
  <si>
    <t>{"Indication/Investigation/Findings/Diagnosis":"Suspected haemothorax after blunt chest trauma.","Interpretations":"Chest X-ray shows blunting of the left costophrenic angle consistent with haemothorax.","Brief Description":"Chest X-ray for suspected traumatic haemothorax."}</t>
  </si>
  <si>
    <t>VASCNEW-0006</t>
  </si>
  <si>
    <t>Nusrat Uddin</t>
  </si>
  <si>
    <t>9007/17</t>
  </si>
  <si>
    <t>1967-02-19</t>
  </si>
  <si>
    <t>{"Indication/Investigation/Findings/Diagnosis":"Follow-up imaging after chest tube removal to confirm lung re-expansion.","Interpretations":"Chest X-ray shows a fully expanded lung with no residual collection.","Brief Description":"Follow-up chest X-ray after chest tube removal."}</t>
  </si>
  <si>
    <t>VASCNEW-0007</t>
  </si>
  <si>
    <t>Rokeya Begum</t>
  </si>
  <si>
    <t>9474/44</t>
  </si>
  <si>
    <t>1968-08-20</t>
  </si>
  <si>
    <t>{"Diagnosis/Problems":"Traumatic pneumothorax.","Brief Procedural Notes":"Chest tube inserted in the safe triangle under aseptic technique with confirmed lung re-expansion. The trainee assisted in performing the chest tube drain insertion.","Brief Description":"Chest tube insertion for traumatic pneumothorax.","CompetencyLevel":"3"}</t>
  </si>
  <si>
    <t>VASCNEW-0008</t>
  </si>
  <si>
    <t>Nusrat Islam</t>
  </si>
  <si>
    <t>7482/68</t>
  </si>
  <si>
    <t>1979-10-18</t>
  </si>
  <si>
    <t>{"Diagnosis/Problems":"Large spontaneous pneumothorax.","Brief Procedural Notes":"Chest tube inserted at the safe triangle with confirmed resolution of the air leak. The trainee performed the chest tube drain insertion independently.","Brief Description":"Chest tube insertion for spontaneous pneumothorax.","CompetencyLevel":"4"}</t>
  </si>
  <si>
    <t>VASCNEW-0009</t>
  </si>
  <si>
    <t>2025-11-20</t>
  </si>
  <si>
    <t>Saiful Islam</t>
  </si>
  <si>
    <t>5218/62</t>
  </si>
  <si>
    <t>1959-09-27</t>
  </si>
  <si>
    <t>{"Diagnosis/Problems":"Cardiac tamponade due to pericardial effusion.","Brief Procedural Notes":"Pericardiocentesis performed under echocardiographic guidance with controlled drainage of the effusion. The trainee assisted in performing the pericardiocentesis.","Brief Description":"Pericardiocentesis for cardiac tamponade.","CompetencyLevel":"2"}</t>
  </si>
  <si>
    <t>VASCNEW-0010</t>
  </si>
  <si>
    <t>Ayesha Hasan</t>
  </si>
  <si>
    <t>5661/35</t>
  </si>
  <si>
    <t>1962-05-04</t>
  </si>
  <si>
    <t>{"Diagnosis/Problems":"Undiagnosed exudative pleural effusion.","Brief Procedural Notes":"Diagnostic thoracoscopy performed with pleural biopsy of the suspicious area. The thoracoscopy was observed being performed by the supervising surgeon.","Brief Description":"Thoracoscopy for undiagnosed pleural effusion.","CompetencyLevel":"1"}</t>
  </si>
  <si>
    <t>VASCNEW-0011</t>
  </si>
  <si>
    <t>Md. Habibur Islam</t>
  </si>
  <si>
    <t>3959/51</t>
  </si>
  <si>
    <t>1982-02-08</t>
  </si>
  <si>
    <t>{"Diagnosis/Problems":"Penetrating chest trauma with ongoing haemorrhage.","Brief Procedural Notes":"Emergency thoracotomy performed with identification and control of the bleeding source. The trainee assisted in performing the thoracotomy.","Brief Description":"Thoracotomy for penetrating chest trauma.","CompetencyLevel":"2"}</t>
  </si>
  <si>
    <t>VASCNEW-0012</t>
  </si>
  <si>
    <t>Md. Rezaul Rahman</t>
  </si>
  <si>
    <t>1913/28</t>
  </si>
  <si>
    <t>1979-01-07</t>
  </si>
  <si>
    <t>{"Diagnosis/Problems":"Retained massive haemothorax after chest trauma.","Brief Procedural Notes":"Posterolateral thoracotomy performed with evacuation of the retained haemothorax and control of a bleeding intercostal vessel. The thoracotomy was observed being performed by the supervising surgeon.","Brief Description":"Thoracotomy for retained traumatic haemothorax.","CompetencyLevel":"1"}</t>
  </si>
  <si>
    <t>AWNEW-0001</t>
  </si>
  <si>
    <t>Md. Jashim Uddin</t>
  </si>
  <si>
    <t>7104/79</t>
  </si>
  <si>
    <t>{"Indication/Investigation/Findings/Diagnosis":"Painful swelling at the umbilicus; ultrasound performed to assess for suspected umbilical hernia.","Interpretations":"Ultrasound demonstrates a fascial defect at the umbilicus with herniation of preperitoneal fat, confirming an umbilical hernia.","Brief Description":"Ultrasound of the abdominal wall for suspected umbilical hernia."}</t>
  </si>
  <si>
    <t>AWNEW-0002</t>
  </si>
  <si>
    <t>Rahima Jahan</t>
  </si>
  <si>
    <t>4197/31</t>
  </si>
  <si>
    <t>1957-03-13</t>
  </si>
  <si>
    <t>{"Indication/Investigation/Findings/Diagnosis":"Recurrent bulge at a previous mesh repair site; CT scan performed to assess for recurrence.","Interpretations":"CT scan shows a recurrent fascial defect adjacent to the previous mesh with a bowel loop within the hernial sac.","Brief Description":"CT scan of the abdominal wall for suspected recurrent hernia."}</t>
  </si>
  <si>
    <t>AWNEW-0003</t>
  </si>
  <si>
    <t>2984/75</t>
  </si>
  <si>
    <t>{"Indication/Investigation/Findings/Diagnosis":"Large ventral hernia with apparent loss of abdominal domain; MRI performed for preoperative planning.","Interpretations":"MRI delineates a wide musculofascial defect with significant loss of domain, supporting a planned component-separation repair.","Brief Description":"MRI of the abdominal wall for preoperative evaluation."}</t>
  </si>
  <si>
    <t>AWNEW-0004</t>
  </si>
  <si>
    <t>Ayesha Rahman</t>
  </si>
  <si>
    <t>2792/77</t>
  </si>
  <si>
    <t>{"Diagnosis/Problems":"Large complex incisional hernia with wide fascial defect and loss of domain.","Brief Procedural Notes":"Component separation performed to mobilize the abdominal-wall musculofascial layers bilaterally, achieving tension-free closure of the wide midline defect. The trainee assisted in performing the component separation techniques.","Brief Description":"Component separation for large complex incisional hernia.","CompetencyLevel":"1"}</t>
  </si>
  <si>
    <t>AWNEW-0005</t>
  </si>
  <si>
    <t>Md. Rezaul Hossain</t>
  </si>
  <si>
    <t>6903/25</t>
  </si>
  <si>
    <t>1996-10-05</t>
  </si>
  <si>
    <t>{"Diagnosis/Problems":"Symptomatic ventral hernia with a moderate fascial defect.","Brief Procedural Notes":"Laparoscopic IPOM plus repair performed with adhesiolysis, defect closure, and intraperitoneal mesh placement with adequate overlap. The trainee assisted in performing the iPOM/ IPOM plus.","Brief Description":"IPOM plus repair for symptomatic ventral hernia.","CompetencyLevel":"2"}</t>
  </si>
  <si>
    <t>AWNEW-0006</t>
  </si>
  <si>
    <t>Kamrul Jahan</t>
  </si>
  <si>
    <t>3650/09</t>
  </si>
  <si>
    <t>1992-04-10</t>
  </si>
  <si>
    <t>{"Diagnosis/Problems":"Symptomatic incisional hernia at a previous lower-midline laparotomy scar.","Brief Procedural Notes":"Hernial sac contents reduced and the incisional fascial defect repaired by the open technique with mesh reinforcement. The trainee assisted in performing the open and laparoscopic repair of incisional hernia.","Brief Description":"Open repair of symptomatic incisional hernia.","CompetencyLevel":"1"}</t>
  </si>
  <si>
    <t>AWNEW-0007</t>
  </si>
  <si>
    <t>Md. Mizanur Karim</t>
  </si>
  <si>
    <t>4065/71</t>
  </si>
  <si>
    <t>1971-06-26</t>
  </si>
  <si>
    <t>{"Diagnosis/Problems":"Symptomatic paraumbilical hernia.","Brief Procedural Notes":"Paraumbilical hernial sac dissected, contents reduced, and the fascial defect repaired with mesh reinforcement. The trainee assisted in performing the open and laparoscopic repair of paraumbilical hernia.","Brief Description":"Open repair of symptomatic paraumbilical hernia.","CompetencyLevel":"2"}</t>
  </si>
  <si>
    <t>AWNEW-0008</t>
  </si>
  <si>
    <t>Shahidul Jahan</t>
  </si>
  <si>
    <t>2805/21</t>
  </si>
  <si>
    <t>1968-12-01</t>
  </si>
  <si>
    <t>{"Diagnosis/Problems":"Recurrent ventral hernia after a previous mesh repair.","Brief Procedural Notes":"Recurrent fascial defect identified adjacent to the previous mesh; hernial contents reduced and the defect repaired with wide mesh overlap. The trainee assisted in performing the open and laparoscopic repair of recurrent hernia.","Brief Description":"Repair of recurrent ventral hernia.","CompetencyLevel":"1"}</t>
  </si>
  <si>
    <t>AWNEW-0009</t>
  </si>
  <si>
    <t>Anwar Hasan</t>
  </si>
  <si>
    <t>3080/90</t>
  </si>
  <si>
    <t>1975-04-18</t>
  </si>
  <si>
    <t>{"Diagnosis/Problems":"Symptomatic umbilical hernia.","Brief Procedural Notes":"Umbilical hernia sac dissected, contents reduced, and the fascial defect repaired with mesh reinforcement. The trainee assisted in performing the open and laparoscopic repair of umbilical hernia.","Brief Description":"Open repair of symptomatic umbilical hernia.","CompetencyLevel":"1"}</t>
  </si>
  <si>
    <t>AWNEW-0010</t>
  </si>
  <si>
    <t>Nasima Karim</t>
  </si>
  <si>
    <t>7023/94</t>
  </si>
  <si>
    <t>1993-03-12</t>
  </si>
  <si>
    <t>Open and laparoscopic repair of inguinal hernia</t>
  </si>
  <si>
    <t>{"Diagnosis/Problems":"Right inguinal hernia.","Brief Procedural Notes":"The right inguinal defect was assessed and repaired according to the selected competency level. The trainee assisted in performing the open and laparoscopic repair of inguinal hernia.","Brief Description":"Repair of right inguinal hernia.","CompetencyLevel":"4","TestOnlyLevelOverride":"true"}</t>
  </si>
  <si>
    <t>AWNEW-0011</t>
  </si>
  <si>
    <t>Rezaul Jahan</t>
  </si>
  <si>
    <t>6285/54</t>
  </si>
  <si>
    <t>1956-12-03</t>
  </si>
  <si>
    <t>{"Diagnosis/Problems":"Left inguinal hernia.","Brief Procedural Notes":"The left inguinal defect was assessed and repaired according to the selected competency level. The trainee performed the open and laparoscopic repair of inguinal hernia under direct supervision.","Brief Description":"Repair of left inguinal hernia.","CompetencyLevel":"4","TestOnlyLevelOverride":"true"}</t>
  </si>
  <si>
    <t>Excel Row</t>
  </si>
  <si>
    <t>Processing Status</t>
  </si>
  <si>
    <t>Draft Reference</t>
  </si>
  <si>
    <t>Attempt Time</t>
  </si>
  <si>
    <t>Failed Field</t>
  </si>
  <si>
    <t>Error Message</t>
  </si>
  <si>
    <t>Screenshot Path</t>
  </si>
  <si>
    <t>F:\2026\touhid\new project\screenshots\errors\BCPS_AutoScript_Final_Input_Naturalized_91834-AW-0001-1790228169996.png</t>
  </si>
  <si>
    <t/>
  </si>
  <si>
    <t>ColumnName</t>
  </si>
  <si>
    <t>RequiredOrOptional</t>
  </si>
  <si>
    <t>ExpectedFormat</t>
  </si>
  <si>
    <t>Example</t>
  </si>
  <si>
    <t>Purpose</t>
  </si>
  <si>
    <t>CommonError</t>
  </si>
  <si>
    <t>Required</t>
  </si>
  <si>
    <t>Unique text per row within this workbook</t>
  </si>
  <si>
    <t>BSS-2026-001</t>
  </si>
  <si>
    <t>Your own manual row identifier - never re-used, used to detect already-uploaded rows.</t>
  </si>
  <si>
    <t>Reusing an ID from a previous batch causes the row to be silently skipped as ALREADY_DONE.</t>
  </si>
  <si>
    <t>Exactly "SAVE_DRAFT" - the only value the current uploader (run-workbook.ts / run.ts) reads and acts on</t>
  </si>
  <si>
    <t>Rows without this exact value are ignored entirely.</t>
  </si>
  <si>
    <t>Typing "Save Draft" or "SAVEDRAFT" causes the row to be silently ignored, not held.</t>
  </si>
  <si>
    <t>The exact leafId (GUID) for this Form&gt;CaseType&gt;SkillType path, from SpecialtySkillReference</t>
  </si>
  <si>
    <t>Tells the uploader exactly which mapped combination this row targets - resolved directly against output/form-map.json, never guessed from the text columns.</t>
  </si>
  <si>
    <t>Leaving this blank or mistyped causes validateRow.ts to report "combination not found".</t>
  </si>
  <si>
    <t>Exact portal Form label</t>
  </si>
  <si>
    <t>Must match the CombinationKey's own Form exactly (cross-checked).</t>
  </si>
  <si>
    <t>A mismatch between Form and CombinationKey fails validation.</t>
  </si>
  <si>
    <t>Exact portal Case Type label</t>
  </si>
  <si>
    <t>Must match the CombinationKey's own CaseType exactly.</t>
  </si>
  <si>
    <t>Mismatch fails validation.</t>
  </si>
  <si>
    <t>Exact portal Skill Type label</t>
  </si>
  <si>
    <t>Must match the CombinationKey's own SkillType exactly.</t>
  </si>
  <si>
    <t>ISO date, e.g. 2026-03-15</t>
  </si>
  <si>
    <t>2026-03-15</t>
  </si>
  <si>
    <t>The genuine date the case/skill occurred.</t>
  </si>
  <si>
    <t>Any other date format (DD/MM/YYYY etc.) is not parsed correctly by the current reader.</t>
  </si>
  <si>
    <t>Free text, genuine supplied name only</t>
  </si>
  <si>
    <t>Md. Kamal Hossain</t>
  </si>
  <si>
    <t>Patient identity - never invent, never copy from an unrelated case.</t>
  </si>
  <si>
    <t>Free text, portal format typically ####/##</t>
  </si>
  <si>
    <t>4267/24</t>
  </si>
  <si>
    <t>Patient registration number.</t>
  </si>
  <si>
    <t>Duplicate Reg Nos across rows are not auto-detected by validateRow.ts today - review manually.</t>
  </si>
  <si>
    <t>ISO date</t>
  </si>
  <si>
    <t>1974-01-25</t>
  </si>
  <si>
    <t>Used together with Date of Assignment to validate Age.</t>
  </si>
  <si>
    <t>DOB on/after Date of Assignment fails validation.</t>
  </si>
  <si>
    <t>Completed years on Date of Assignment</t>
  </si>
  <si>
    <t>Must exactly match the DOB-to-Assignment-Date calculation.</t>
  </si>
  <si>
    <t>A mismatched Age fails validation even if DOB and date are individually correct.</t>
  </si>
  <si>
    <t>Required for Procedural/Interpretative/Communication rows</t>
  </si>
  <si>
    <t>Exact mapped competency label(s); separate multiple with ";"</t>
  </si>
  <si>
    <t>Tells the uploader exactly which competency checkbox(es) to check - must match the live portal label exactly (spelling, spacing, punctuation) per SpecialtySkillReference.</t>
  </si>
  <si>
    <t>A label that does not exactly match the mapped text (e.g. missing a space, wrong case) fails validation rather than being auto-corrected.</t>
  </si>
  <si>
    <t>Required when the combination has dynamic fields</t>
  </si>
  <si>
    <t>A JSON object - only keys mapped for this exact leaf, plus the reserved "CompetencyLevel" key for Procedural rows</t>
  </si>
  <si>
    <t>{"Diagnosis/Problems":"...","Brief Procedural Notes":"...","Brief Description":"...","CompetencyLevel":"4"}</t>
  </si>
  <si>
    <t>Supplies every dynamic field beyond the fixed columns.</t>
  </si>
  <si>
    <t>Any key not in ExtraFieldsReference for this exact leaf is rejected as an unknown field - never silently accepted.</t>
  </si>
  <si>
    <t>NOTE</t>
  </si>
  <si>
    <t>This workbook is read by src/uploader/run-workbook.ts via the UPLOAD_WORKBOOK_PATH environment variable - NOT by npm run upload:dry-run/upload:drafts (those are hardcoded to a different file, output/BCPS_Logbook_Full_Mapping.xlsx, and are not the long-term workflow for this workbook).</t>
  </si>
  <si>
    <t>The BasicSurgical-LevelDecision sheet is a separate manual decision workspace. Choosing a ChosenLevel there does NOT itself upload or modify anything - it is not read by the uploader. Approved levels must be manually transferred into DataEntry (or a dedicated repair workbook/process) before they take effect.</t>
  </si>
  <si>
    <t>CompetencyItem</t>
  </si>
  <si>
    <t>AllowedCompetencyLevels</t>
  </si>
  <si>
    <t>ProceduralLevelRequired</t>
  </si>
  <si>
    <t>RequiredDynamicFields</t>
  </si>
  <si>
    <t>OptionalVisibleDynamicFields</t>
  </si>
  <si>
    <t>KnownHoldOrWarning</t>
  </si>
  <si>
    <t>No</t>
  </si>
  <si>
    <t>Indication/Investigation/Findings/Diagnosis; Interpretations</t>
  </si>
  <si>
    <t>Brief Description</t>
  </si>
  <si>
    <t>1</t>
  </si>
  <si>
    <t>Yes</t>
  </si>
  <si>
    <t>Brief Procedural Notes</t>
  </si>
  <si>
    <t>Diagnosis/Problems; Brief Description</t>
  </si>
  <si>
    <t>2</t>
  </si>
  <si>
    <t>5</t>
  </si>
  <si>
    <t>LEVEL5_PORTAL_HOLD: mapped level "5" has no corresponding portal checkbox (only Level 1-4 exist) - never substitute Level 4.</t>
  </si>
  <si>
    <t>3, 4</t>
  </si>
  <si>
    <t>2, 3</t>
  </si>
  <si>
    <t>1, 2</t>
  </si>
  <si>
    <t>Diagnosis/Problems; Brief Procedural Notes; Brief Description</t>
  </si>
  <si>
    <t>1, 2, 3</t>
  </si>
  <si>
    <t>2, 3, 4</t>
  </si>
  <si>
    <t>4</t>
  </si>
  <si>
    <t>Clinical skill</t>
  </si>
  <si>
    <t>013281cf-0662-497a-894a-d02959e0b3a3</t>
  </si>
  <si>
    <t>471d1ba0-8a41-4a4e-819f-80b8580f33a2</t>
  </si>
  <si>
    <t>Vascular Surgery</t>
  </si>
  <si>
    <t>038b9461-529c-4473-b982-123e445548eb</t>
  </si>
  <si>
    <t>Angiogram/CT angiogram</t>
  </si>
  <si>
    <t>PORTAL_ROUTING_HOLD: Vascular Surgery Case Type selection loads Thoracic schema instead (confirmed live bug).</t>
  </si>
  <si>
    <t>Color Doppler / Duplex imaging /MRA / MRV / DSA</t>
  </si>
  <si>
    <t>40abd843-3a66-4bd2-a6e4-bdcb76679cb7</t>
  </si>
  <si>
    <t>Arterial thrombo-embolectomy </t>
  </si>
  <si>
    <t>Carotid end arterectomy</t>
  </si>
  <si>
    <t>Ligation and excision of hemangioma and aneurysm </t>
  </si>
  <si>
    <t>Use of vascular grafts</t>
  </si>
  <si>
    <t>Vascular repair</t>
  </si>
  <si>
    <t>Patient Management</t>
  </si>
  <si>
    <t>Emergency Patient Management</t>
  </si>
  <si>
    <t>181715c5-d449-4245-8f1c-3d52ca9bb46a</t>
  </si>
  <si>
    <t>Diagnosis/Problems; Cold/Routine Case, Emergency Case; Outcome</t>
  </si>
  <si>
    <t>In-Patient Management</t>
  </si>
  <si>
    <t>2458946d-d2b8-4ac5-b460-015926d5f26d</t>
  </si>
  <si>
    <t>Diagnosis/Problems; Cold/Routine Case, Emergency Case</t>
  </si>
  <si>
    <t>Out-Patient Management</t>
  </si>
  <si>
    <t>f4a5140c-6666-4137-9e62-d1223d57bac0</t>
  </si>
  <si>
    <t>Diagnosis/Problems; Cold/Routine Case, Emergency Case; New Patient, Follow-up Patient</t>
  </si>
  <si>
    <t>Rule</t>
  </si>
  <si>
    <t>AppliesTo</t>
  </si>
  <si>
    <t>CODE_ENFORCED_OR_GUIDANCE</t>
  </si>
  <si>
    <t>Description</t>
  </si>
  <si>
    <t>FailureBehavior</t>
  </si>
  <si>
    <t>Required headers: ExternalRowId, Action, Form, CaseType</t>
  </si>
  <si>
    <t>All rows</t>
  </si>
  <si>
    <t>CODE_ENFORCED</t>
  </si>
  <si>
    <t>excelReader.ts throws if any of these 4 headers is missing from row 1 of DataEntry.</t>
  </si>
  <si>
    <t>Workbook is rejected entirely before any row is read.</t>
  </si>
  <si>
    <t>CompetencyItemsChecked column must be named exactly "CompetencyItemsChecked (semicolon-separated)"</t>
  </si>
  <si>
    <t>excelReader.ts looks up this exact header string; there is no fallback to a plainer name.</t>
  </si>
  <si>
    <t>If misnamed, competency items are silently read as empty for every row (not an error - a silent gap), so verified directly in this project.</t>
  </si>
  <si>
    <t>Action must equal "SAVE_DRAFT" to be processed</t>
  </si>
  <si>
    <t>run.ts and run-workbook.ts both filter rows by row.action === 'SAVE_DRAFT'.</t>
  </si>
  <si>
    <t>Any other value (including blank) is silently excluded from processing - not flagged as an error.</t>
  </si>
  <si>
    <t>CombinationKey must resolve to a real leaf in form-map.json</t>
  </si>
  <si>
    <t>validateRow.ts resolves the leaf by id and fails the row if not found.</t>
  </si>
  <si>
    <t>Row marked invalid; never processed live.</t>
  </si>
  <si>
    <t>Form / CaseType / SkillType must match the resolved leaf's own pathLabels</t>
  </si>
  <si>
    <t>validateRow.ts cross-checks all three text columns against the leaf resolved via CombinationKey.</t>
  </si>
  <si>
    <t>Mismatch fails the row.</t>
  </si>
  <si>
    <t>CompetencyItemsChecked label(s) must exactly match a mapped competency item for that leaf</t>
  </si>
  <si>
    <t>No normalization/fuzzy matching is performed - spelling, spacing and punctuation must match exactly.</t>
  </si>
  <si>
    <t>Unmatched label fails the row.</t>
  </si>
  <si>
    <t>ExtraFieldsJSON must be valid JSON and contain only mapped keys (plus the reserved "CompetencyLevel" key)</t>
  </si>
  <si>
    <t>validateRow.ts parses the JSON and checks every key against the leaf's known dynamic fields; "CompetencyLevel" is explicitly whitelisted as a reserved tool-control key, never treated as an unknown field.</t>
  </si>
  <si>
    <t>Invalid JSON or an unrecognized key fails the row.</t>
  </si>
  <si>
    <t>Procedural rows must carry exactly one CompetencyLevel, drawn only from that skill's allowed level set</t>
  </si>
  <si>
    <t>Procedural skill rows</t>
  </si>
  <si>
    <t>validateRow.ts requires CompetencyLevel in ExtraFieldsJSON whenever the checked item has more than one valid level, and validates it against the mapped allowed set; a single-valid-level skill can resolve deterministically without an explicit value.</t>
  </si>
  <si>
    <t>Missing, multiple, or invalid level fails the row - it is never guessed or defaulted.</t>
  </si>
  <si>
    <t>DOB must be before Date of Assignment; Age must match the DOB-to-Assignment-Date completed-years calculation</t>
  </si>
  <si>
    <t>Checked directly by validateRow.ts.</t>
  </si>
  <si>
    <t>Duplicate portal entries are checked before creating anything</t>
  </si>
  <si>
    <t>run-workbook.ts --execute only</t>
  </si>
  <si>
    <t>fetchRecentEntries + findMatchingEntry search the portal's own recent entries for a match before any Save as Draft is attempted.</t>
  </si>
  <si>
    <t>A matching existing entry causes the row to be SKIPPED_DUPLICATE, never re-created.</t>
  </si>
  <si>
    <t>Duplicate ExternalRowId or duplicate Patient Reg No across DataEntry rows</t>
  </si>
  <si>
    <t>GUIDANCE_ONLY</t>
  </si>
  <si>
    <t>Not currently checked by validateRow.ts or run-workbook.ts - review manually before running.</t>
  </si>
  <si>
    <t>No automatic rejection today; would currently be processed as separate rows.</t>
  </si>
  <si>
    <t>3 consecutive row failures stop the whole run</t>
  </si>
  <si>
    <t>A circuit breaker halts further processing after 3 consecutive FAILED rows, on the assumption something systemic is wrong.</t>
  </si>
  <si>
    <t>Remaining eligible rows are left unprocessed; re-run after investigating.</t>
  </si>
  <si>
    <t>A "&lt;workbook&gt;.stop.flag" file halts the run cleanly before the next row</t>
  </si>
  <si>
    <t>Checked at the start of every row iteration - never mid-fill.</t>
  </si>
  <si>
    <t>Run stops cleanly; can be resumed later by re-running (already-done rows are skipped).</t>
  </si>
  <si>
    <t>Session re-login mid-run if the portal redirects to the login page</t>
  </si>
  <si>
    <t>Detected via URL/password-field check before each row; re-authenticates and retries navigation.</t>
  </si>
  <si>
    <t>If re-login itself fails, that row throws and is recorded as FAILED.</t>
  </si>
  <si>
    <t>Post-save verification: the saved entry is re-fetched from the portal's own list and every field compared</t>
  </si>
  <si>
    <t>compareEntryToRow checks the freshly-saved entry against the submitted row, not just "a draft now exists".</t>
  </si>
  <si>
    <t>A mismatch is recorded as FAILED even though a draft row exists, rather than being reported as success.</t>
  </si>
  <si>
    <t>Dry-run performs zero login and zero browser launch</t>
  </si>
  <si>
    <t>run-workbook.ts default (no --execute)</t>
  </si>
  <si>
    <t>CODE_ENFORCED (added this session)</t>
  </si>
  <si>
    <t>The --execute check happens before any browser/login code runs at all.</t>
  </si>
  <si>
    <t>Running without --execute can never touch the portal, by construction.</t>
  </si>
  <si>
    <t>Save as Draft is the only click ever performed; Final Submit is never clicked</t>
  </si>
  <si>
    <t>run-workbook.ts / run.ts / fillForm.ts</t>
  </si>
  <si>
    <t>No code path in fillAndSaveDraft or either runner references a Submit/Final Submit action.</t>
  </si>
  <si>
    <t>Not applicable - the action does not exist in this codebase.</t>
  </si>
  <si>
    <t>Level "5" (e.g. Abdominal Wall inguinal hernia) is never substituted with an available level</t>
  </si>
  <si>
    <t>Procedural rows mapped to level 5</t>
  </si>
  <si>
    <t>resolveLevelFromValidLevels in fillForm.ts returns "unselectable-level" for a level with no corresponding DOM checkbox and never substitutes another value.</t>
  </si>
  <si>
    <t>Row fails with an explicit LEVEL5_PORTAL_UI_HOLD-style error rather than being silently altered.</t>
  </si>
  <si>
    <t>Vascular Surgery Case Type selection may load Thoracic and Cardiovascular Surgery's schema instead (confirmed live bug)</t>
  </si>
  <si>
    <t>Vascular Surgery rows</t>
  </si>
  <si>
    <t>GUIDANCE_ONLY (not currently code-blocked)</t>
  </si>
  <si>
    <t>This is a live portal/frontend defect, not something this codebase can detect purely from a DataEntry row - hold these rows manually until independently verified safe.</t>
  </si>
  <si>
    <t>No automatic block exists today; treat as a manual PORTAL_ROUTING_HOLD.</t>
  </si>
  <si>
    <t>PortalFieldLabel</t>
  </si>
  <si>
    <t>JSONKey</t>
  </si>
  <si>
    <t>FieldType</t>
  </si>
  <si>
    <t>ExampleValue</t>
  </si>
  <si>
    <t>Notes</t>
  </si>
  <si>
    <t>Indication/Investigation/Findings/Diagnosis</t>
  </si>
  <si>
    <t>textarea</t>
  </si>
  <si>
    <t>Genuine supplied text</t>
  </si>
  <si>
    <t>Interpretations</t>
  </si>
  <si>
    <t>text</t>
  </si>
  <si>
    <t>Optional</t>
  </si>
  <si>
    <t>Diagnosis/Problems</t>
  </si>
  <si>
    <t>(reserved tool-control key, not a portal field)</t>
  </si>
  <si>
    <t>CompetencyLevel</t>
  </si>
  <si>
    <t>Required when the checked item has more than one allowed level</t>
  </si>
  <si>
    <t>reserved</t>
  </si>
  <si>
    <t>Supplied through ExtraFieldsJSON, e.g. {"CompetencyLevel":"4"}. Do not imply any specific level is universally appropriate - it must come from genuine case evidence or an explicit human decision, never a default.</t>
  </si>
  <si>
    <t>Cold/Routine Case, Emergency Case</t>
  </si>
  <si>
    <t>radio</t>
  </si>
  <si>
    <t>Outcome</t>
  </si>
  <si>
    <t>dropdown</t>
  </si>
  <si>
    <t>New Patient, Follow-up Patient</t>
  </si>
  <si>
    <t>EntryID</t>
  </si>
  <si>
    <t>PatientRegNo</t>
  </si>
  <si>
    <t>SkillName</t>
  </si>
  <si>
    <t>DiagnosisProblems</t>
  </si>
  <si>
    <t>BriefProceduralNotes</t>
  </si>
  <si>
    <t>BriefDescription</t>
  </si>
  <si>
    <t>MappedAllowedLevels</t>
  </si>
  <si>
    <t>ChosenLevel</t>
  </si>
  <si>
    <t>DecisionStatus</t>
  </si>
  <si>
    <t>06b6e594-5ff7-4e0e-8109-19b37b64aabb</t>
  </si>
  <si>
    <t>9239/05</t>
  </si>
  <si>
    <t>Bladder decompression prior to pelvic surgery.</t>
  </si>
  <si>
    <t>Catheter placed pre-operatively to ensure bladder decompression and reduce injury risk during surgery.</t>
  </si>
  <si>
    <t>Pre-operative catheterization for pelvic surgery.</t>
  </si>
  <si>
    <t>3,4</t>
  </si>
  <si>
    <t>WAITING_FOR_HUMAN_LEVEL</t>
  </si>
  <si>
    <t>6ff53fa7-fc0c-4c31-bff4-7bda7e1c1af9</t>
  </si>
  <si>
    <t>3318/85</t>
  </si>
  <si>
    <t>Acute urinary retention secondary to prostatic enlargement.</t>
  </si>
  <si>
    <t>Per-urethral catheterization performed successfully after initial difficulty; adequate drainage achieved.</t>
  </si>
  <si>
    <t>Catheterization for BPH-related retention.</t>
  </si>
  <si>
    <t>1eb3a57a-2302-47d7-9632-6bad5fe4070e</t>
  </si>
  <si>
    <t>3635/26</t>
  </si>
  <si>
    <t>Critically ill post-operative patient requiring output monitoring.</t>
  </si>
  <si>
    <t>Catheter inserted for accurate hourly urine output monitoring.</t>
  </si>
  <si>
    <t>Urinary catheterization for output monitoring.</t>
  </si>
  <si>
    <t>ec4b3bec-9de5-453d-8997-fcbccab57969</t>
  </si>
  <si>
    <t>8148/29</t>
  </si>
  <si>
    <t>Pre-operative catheterization for planned laparotomy.</t>
  </si>
  <si>
    <t>Indwelling catheter placed for intra-operative urine output monitoring.</t>
  </si>
  <si>
    <t>Pre-operative urinary catheterization.</t>
  </si>
  <si>
    <t>1d6ac5a9-61ba-4089-8cae-a84683b93677</t>
  </si>
  <si>
    <t>1068/21</t>
  </si>
  <si>
    <t>Acute urinary retention post-herniorrhaphy.</t>
  </si>
  <si>
    <t>Foley catheter inserted under aseptic technique; residual urine drained and documented.</t>
  </si>
  <si>
    <t>Urinary catheterization for post-operative retention.</t>
  </si>
  <si>
    <t>ca3af5ec-e2de-471c-8268-d89c31ff5c76</t>
  </si>
  <si>
    <t>1933/21</t>
  </si>
  <si>
    <t>Pre-operative scrub for abscess drainage.</t>
  </si>
  <si>
    <t>Surgical hand wash and sterile gowning performed correctly prior to abscess drainage.</t>
  </si>
  <si>
    <t>Surgical hand hygiene and gowning for abscess drainage.</t>
  </si>
  <si>
    <t>fb8b90a1-7675-4b8e-8d61-ea9223aa028e</t>
  </si>
  <si>
    <t>2395/37</t>
  </si>
  <si>
    <t>Post-operative doffing after cholecystectomy.</t>
  </si>
  <si>
    <t>Gown and gloves removed in the correct sequence to avoid contamination after completing the cholecystectomy.</t>
  </si>
  <si>
    <t>Correct doffing technique after surgery.</t>
  </si>
  <si>
    <t>8ce35124-99a9-4491-a395-ef2f6d369971</t>
  </si>
  <si>
    <t>1194/93</t>
  </si>
  <si>
    <t>Pre-operative scrub for laparotomy.</t>
  </si>
  <si>
    <t>Thorough surgical hand antisepsis performed and aseptic gowning/gloving carried out before laparotomy.</t>
  </si>
  <si>
    <t>Surgical hand hygiene and gowning for laparotomy.</t>
  </si>
  <si>
    <t>9473be3e-7591-4d05-9562-9e1a29b904e6</t>
  </si>
  <si>
    <t>7668/80</t>
  </si>
  <si>
    <t>Pre-operative scrub for hernia repair.</t>
  </si>
  <si>
    <t>Standard surgical scrub technique performed and sterile gown/gloves donned correctly before hernia repair.</t>
  </si>
  <si>
    <t>Surgical hand hygiene and gowning for hernia repair.</t>
  </si>
  <si>
    <t>f96dcb5e-779e-41a0-9194-9b530125e641</t>
  </si>
  <si>
    <t>1744/69</t>
  </si>
  <si>
    <t>Pre-operative scrub for appendicectomy.</t>
  </si>
  <si>
    <t>Surgical hand wash performed following standard protocol, followed by correct gowning and gloving before the procedure.</t>
  </si>
  <si>
    <t>Surgical hand hygiene and gowning for appendicectomy.</t>
  </si>
  <si>
    <t>d724ed45-11eb-4e86-a9a3-a819684a7154</t>
  </si>
  <si>
    <t>6013/00</t>
  </si>
  <si>
    <t>Chest tube insertion.</t>
  </si>
  <si>
    <t>Skin incision made at the marked intercostal space and secured with a purse-string suture after tube placement.</t>
  </si>
  <si>
    <t>Skin incision and closure for chest tube insertion.</t>
  </si>
  <si>
    <t>2,3</t>
  </si>
  <si>
    <t>840efe5e-c7ca-473f-b01a-0808f1c9b163</t>
  </si>
  <si>
    <t>2594/73</t>
  </si>
  <si>
    <t>Central line insertion.</t>
  </si>
  <si>
    <t>Small skin nick made at the insertion site prior to catheter placement.</t>
  </si>
  <si>
    <t>Skin incision for central line insertion.</t>
  </si>
  <si>
    <t>65cefc31-0c88-47f0-af82-015d4925a158</t>
  </si>
  <si>
    <t>6168/37</t>
  </si>
  <si>
    <t>Lipoma excision.</t>
  </si>
  <si>
    <t>Incision made directly over the lipoma and skin closed with subcuticular sutures.</t>
  </si>
  <si>
    <t>Skin incision and closure for lipoma excision.</t>
  </si>
  <si>
    <t>bdcc5cc4-cff3-478f-ae79-26b1620a48c3</t>
  </si>
  <si>
    <t>9732/64</t>
  </si>
  <si>
    <t>Lymph node biopsy.</t>
  </si>
  <si>
    <t>Small incision made over the lymph node and skin closed with interrupted sutures after excision.</t>
  </si>
  <si>
    <t>Skin incision and closure for lymph node biopsy.</t>
  </si>
  <si>
    <t>e7e2fff3-7710-4f8a-b138-a98a04bbf1f0</t>
  </si>
  <si>
    <t>4968/26</t>
  </si>
  <si>
    <t>Pilonidal sinus excision.</t>
  </si>
  <si>
    <t>Elliptical incision made around the sinus tract and the wound closed in layers.</t>
  </si>
  <si>
    <t>Skin incision and closure for pilonidal sinus excision.</t>
  </si>
  <si>
    <t>36afff7e-ce78-4fb4-a51b-5e4bcecafdfd</t>
  </si>
  <si>
    <t>1458/31</t>
  </si>
  <si>
    <t>Abscess drainage.</t>
  </si>
  <si>
    <t>Cruciate incision made over the abscess and the wound left open for drainage as per standard practice.</t>
  </si>
  <si>
    <t>Skin incision for abscess drainage.</t>
  </si>
  <si>
    <t>d3517430-902d-43ff-ba09-61054db63fcf</t>
  </si>
  <si>
    <t>1020/07</t>
  </si>
  <si>
    <t>Cyst excision.</t>
  </si>
  <si>
    <t>Elliptical incision made around the cyst and skin closed with interrupted sutures.</t>
  </si>
  <si>
    <t>Skin incision and closure for cyst excision.</t>
  </si>
  <si>
    <t>226d8653-677f-48bc-a37b-cb5408f0beb6</t>
  </si>
  <si>
    <t>2850/50</t>
  </si>
  <si>
    <t>Inguinal hernia repair.</t>
  </si>
  <si>
    <t>Inguinal incision made along Langer's lines and layered wound closure performed after hernioplasty.</t>
  </si>
  <si>
    <t>Skin incision and closure for hernia repair.</t>
  </si>
  <si>
    <t>fb64865c-611a-49b2-bde2-61b08323c637</t>
  </si>
  <si>
    <t>3901/90</t>
  </si>
  <si>
    <t>Laparotomy.</t>
  </si>
  <si>
    <t>Midline incision made for laparotomy and mass closure of the abdominal wall performed at the end of surgery.</t>
  </si>
  <si>
    <t>Skin incision and closure for laparotomy.</t>
  </si>
  <si>
    <t>ef499b43-d560-4fac-a50a-3c79a6c7402e</t>
  </si>
  <si>
    <t>8104/75</t>
  </si>
  <si>
    <t>Appendicectomy.</t>
  </si>
  <si>
    <t>Gridiron incision made and, at the end of the procedure, layered closure of the abdominal wall performed.</t>
  </si>
  <si>
    <t>Skin incision and closure for appendicectomy.</t>
  </si>
  <si>
    <t>bc3b0549-764b-4903-a8a3-434ecd6d88ae</t>
  </si>
  <si>
    <t>6780/44</t>
  </si>
  <si>
    <t>Bleeding during suture removal.</t>
  </si>
  <si>
    <t>Minor ooze at a suture site controlled with local pressure.</t>
  </si>
  <si>
    <t>Haemostasis after suture removal.</t>
  </si>
  <si>
    <t>a0f11181-3462-4c54-a7f4-424de860b88d</t>
  </si>
  <si>
    <t>3357/15</t>
  </si>
  <si>
    <t>Bleeding during drain removal.</t>
  </si>
  <si>
    <t>Minor bleeding at the drain site controlled with a pressure dressing.</t>
  </si>
  <si>
    <t>Haemostasis after drain removal.</t>
  </si>
  <si>
    <t>54f79be9-cf9e-409e-a4d2-8d89d417b963</t>
  </si>
  <si>
    <t>3142/35</t>
  </si>
  <si>
    <t>Bleeding during skin biopsy.</t>
  </si>
  <si>
    <t>Bleeding at the biopsy site controlled with diathermy and a pressure dressing.</t>
  </si>
  <si>
    <t>Haemostasis during skin biopsy.</t>
  </si>
  <si>
    <t>019491d5-2276-477d-ac72-8b5579af1448</t>
  </si>
  <si>
    <t>1178/99</t>
  </si>
  <si>
    <t>Bleeding during central line insertion.</t>
  </si>
  <si>
    <t>Minor bleeding at the insertion site controlled with local pressure.</t>
  </si>
  <si>
    <t>Haemostasis during central line insertion.</t>
  </si>
  <si>
    <t>db527f83-59f9-4d3a-aae7-1f45d049ed36</t>
  </si>
  <si>
    <t>8111/44</t>
  </si>
  <si>
    <t>Bleeding during pilonidal sinus excision.</t>
  </si>
  <si>
    <t>Bleeding vessel in the sinus tract secured with ligation and diathermy.</t>
  </si>
  <si>
    <t>Haemostasis during pilonidal sinus excision.</t>
  </si>
  <si>
    <t>0d1b5ea8-ddd8-4f7c-984e-f068ef6c9919</t>
  </si>
  <si>
    <t>5086/72</t>
  </si>
  <si>
    <t>Bleeding during wound debridement.</t>
  </si>
  <si>
    <t>Bleeding points in the debrided wound bed controlled with direct pressure and diathermy.</t>
  </si>
  <si>
    <t>Haemostasis during wound debridement.</t>
  </si>
  <si>
    <t>052760a6-58ce-4314-b49b-e32f9d598f79</t>
  </si>
  <si>
    <t>7484/77</t>
  </si>
  <si>
    <t>Bleeding during cyst excision.</t>
  </si>
  <si>
    <t>Bleeding vessel at the cyst bed secured with diathermy.</t>
  </si>
  <si>
    <t>Haemostasis during cyst excision.</t>
  </si>
  <si>
    <t>63527ccd-9268-46b1-bf41-0570c3e627a6</t>
  </si>
  <si>
    <t>9670/75</t>
  </si>
  <si>
    <t>Bleeding during abscess drainage.</t>
  </si>
  <si>
    <t>Minor bleeding point in the abscess cavity controlled with pressure and diathermy.</t>
  </si>
  <si>
    <t>Haemostasis during abscess drainage.</t>
  </si>
  <si>
    <t>9514f39c-d76d-4a99-806b-6e20d39de30d</t>
  </si>
  <si>
    <t>3141/66</t>
  </si>
  <si>
    <t>Bleeding during hernia repair.</t>
  </si>
  <si>
    <t>Small bleeding vessel in the hernia sac controlled with diathermy and ligation.</t>
  </si>
  <si>
    <t>Vessel securing during hernia repair.</t>
  </si>
  <si>
    <t>10af7d1a-7651-43ee-8536-9cc883071939</t>
  </si>
  <si>
    <t>4769/38</t>
  </si>
  <si>
    <t>Bleeding during appendicectomy.</t>
  </si>
  <si>
    <t>Bleeding mesoappendiceal vessel identified and secured with ligation.</t>
  </si>
  <si>
    <t>Vessel securing during appendicectomy.</t>
  </si>
  <si>
    <t>016e0e14-99e0-4b74-b39f-cc93b3e00781</t>
  </si>
  <si>
    <t>4443/17</t>
  </si>
  <si>
    <t>Safe tying of knots (hand/instrumental/on the surface and at depth)</t>
  </si>
  <si>
    <t>Mesh fixation during hernioplasty.</t>
  </si>
  <si>
    <t>Mesh secured in place using multiple secure interrupted knots.</t>
  </si>
  <si>
    <t>Knot tying during mesh fixation.</t>
  </si>
  <si>
    <t>515af912-c72d-473a-bdfc-e393334520a8</t>
  </si>
  <si>
    <t>3526/00</t>
  </si>
  <si>
    <t>Subcuticular suture closure.</t>
  </si>
  <si>
    <t>Subcuticular suture tied securely at both ends to ensure a cosmetic, tension-free closure.</t>
  </si>
  <si>
    <t>Knot tying for subcuticular closure.</t>
  </si>
  <si>
    <t>a9c172e5-6e56-4e64-8f1d-1d3305dd4ef7</t>
  </si>
  <si>
    <t>3838/79</t>
  </si>
  <si>
    <t>Perforator ligation during varicose vein surgery assist.</t>
  </si>
  <si>
    <t>Perforator vessel ligated securely using a standard surgical knot.</t>
  </si>
  <si>
    <t>Knot tying during a vascular procedure.</t>
  </si>
  <si>
    <t>6ab8e923-2e2d-47eb-a55d-0af520b65e0d</t>
  </si>
  <si>
    <t>9553/72</t>
  </si>
  <si>
    <t>Drain fixation suture.</t>
  </si>
  <si>
    <t>Drain secured to the skin with a well-tied anchoring suture.</t>
  </si>
  <si>
    <t>Knot tying for drain fixation.</t>
  </si>
  <si>
    <t>5a45042c-b85a-4d72-8827-60bd6b1d771d</t>
  </si>
  <si>
    <t>2184/41</t>
  </si>
  <si>
    <t>Ligation of the pedicle during cyst excision.</t>
  </si>
  <si>
    <t>Cyst pedicle securely ligated with a hand-tied knot before excision.</t>
  </si>
  <si>
    <t>Knot tying during cyst excision.</t>
  </si>
  <si>
    <t>d0898bd6-6308-4651-8e0c-42755f472e10</t>
  </si>
  <si>
    <t>7382/20</t>
  </si>
  <si>
    <t>Deep fascial closure after laparotomy.</t>
  </si>
  <si>
    <t>Fascial layer closed with secure, deeply-placed knots to prevent dehiscence.</t>
  </si>
  <si>
    <t>Knot tying during fascial closure.</t>
  </si>
  <si>
    <t>0db49bec-4c6d-4c7f-8c87-625ec8991455</t>
  </si>
  <si>
    <t>5541/57</t>
  </si>
  <si>
    <t>Skin suturing after laparotomy.</t>
  </si>
  <si>
    <t>Interrupted skin sutures tied securely at the surface using instrument-tying technique.</t>
  </si>
  <si>
    <t>Knot tying during skin closure.</t>
  </si>
  <si>
    <t>679b9312-7bd1-4823-b2fe-eb1d384f654c</t>
  </si>
  <si>
    <t>8541/99</t>
  </si>
  <si>
    <t>Vessel ligation during dissection.</t>
  </si>
  <si>
    <t>Bleeding vessel securely ligated using a reliable hand-tied knot.</t>
  </si>
  <si>
    <t>Knot tying for vessel ligation.</t>
  </si>
  <si>
    <t>3ca55a65-8267-440e-bc63-3c49634696b8</t>
  </si>
  <si>
    <t>8925/42</t>
  </si>
  <si>
    <t>Hernia sac ligation.</t>
  </si>
  <si>
    <t>Hernial sac ligated at its neck using a secure surgeon's knot.</t>
  </si>
  <si>
    <t>Knot tying during hernia repair.</t>
  </si>
  <si>
    <t>20b003cd-7b33-475d-941a-0abcdd04dc24</t>
  </si>
  <si>
    <t>2091/68</t>
  </si>
  <si>
    <t>Appendicectomy stump ligation.</t>
  </si>
  <si>
    <t>Appendicular stump securely ligated using safe instrument-tying technique.</t>
  </si>
  <si>
    <t>Knot tying during appendicectomy.</t>
  </si>
  <si>
    <t>99596039-4e67-4bdd-9de2-b506bca40b98</t>
  </si>
  <si>
    <t>8991/44</t>
  </si>
  <si>
    <t>Patient positioned supine with the arm abducted for safe chest tube insertion.</t>
  </si>
  <si>
    <t>Patient positioning for chest tube insertion.</t>
  </si>
  <si>
    <t>d4f532eb-dc90-4a07-97e3-093e463b1bdd</t>
  </si>
  <si>
    <t>1291/89</t>
  </si>
  <si>
    <t>Wound debridement of the foot.</t>
  </si>
  <si>
    <t>Patient positioned comfortably with the limb elevated and supported for wound debridement.</t>
  </si>
  <si>
    <t>Patient positioning for limb wound debridement.</t>
  </si>
  <si>
    <t>ebca2ad6-da57-495e-b101-e807d5120af9</t>
  </si>
  <si>
    <t>9949/18</t>
  </si>
  <si>
    <t>Excision of a scalp lesion.</t>
  </si>
  <si>
    <t>Patient positioned appropriately with the head stabilised for safe excision of the scalp lesion.</t>
  </si>
  <si>
    <t>Patient positioning for scalp lesion excision.</t>
  </si>
  <si>
    <t>635e3f8e-4c70-420c-af31-44b9f4f77fb4</t>
  </si>
  <si>
    <t>4032/30</t>
  </si>
  <si>
    <t>Urinary catheterization.</t>
  </si>
  <si>
    <t>Patient positioned supine with appropriate draping for safe urinary catheter insertion.</t>
  </si>
  <si>
    <t>Patient positioning for urinary catheterization.</t>
  </si>
  <si>
    <t>d775af87-881d-4acd-bf43-70f391878632</t>
  </si>
  <si>
    <t>4178/88</t>
  </si>
  <si>
    <t>Central venous catheterization.</t>
  </si>
  <si>
    <t>Patient positioned supine in Trendelenburg position for internal jugular line insertion.</t>
  </si>
  <si>
    <t>Patient positioning for central line insertion.</t>
  </si>
  <si>
    <t>568466d1-b4ca-4ee4-adb2-285e88725f4b</t>
  </si>
  <si>
    <t>2209/90</t>
  </si>
  <si>
    <t>Patient positioned prone with buttocks taped apart for adequate exposure of the pilonidal area.</t>
  </si>
  <si>
    <t>Patient positioning for pilonidal sinus surgery.</t>
  </si>
  <si>
    <t>6eb3505d-0c1d-4ac1-bdb1-6a7587e0d7f0</t>
  </si>
  <si>
    <t>3940/31</t>
  </si>
  <si>
    <t>Perianal abscess drainage.</t>
  </si>
  <si>
    <t>Patient positioned in lithotomy for adequate perianal exposure.</t>
  </si>
  <si>
    <t>Patient positioning for a perianal procedure.</t>
  </si>
  <si>
    <t>b0ede038-956d-4a93-ab26-78586fe08936</t>
  </si>
  <si>
    <t>5232/29</t>
  </si>
  <si>
    <t>Patient positioned supine with the operative side slightly elevated for the hernia repair.</t>
  </si>
  <si>
    <t>Patient positioning for hernia repair.</t>
  </si>
  <si>
    <t>86e6c1d4-59e9-432c-bc84-05d4863c68ab</t>
  </si>
  <si>
    <t>8953/56</t>
  </si>
  <si>
    <t>Laparoscopic cholecystectomy.</t>
  </si>
  <si>
    <t>Patient positioned supine with slight reverse Trendelenburg and left tilt for optimal exposure.</t>
  </si>
  <si>
    <t>Patient positioning for cholecystectomy.</t>
  </si>
  <si>
    <t>a1930e66-3a66-4a95-8aed-7cc7bf9af916</t>
  </si>
  <si>
    <t>5626/76</t>
  </si>
  <si>
    <t>Patient positioned supine with appropriate padding before the appendicectomy.</t>
  </si>
  <si>
    <t>Patient positioning for appendicectomy.</t>
  </si>
  <si>
    <t>3f8903d7-a8c3-4641-8c24-646fbbdce48d</t>
  </si>
  <si>
    <t>4514/23</t>
  </si>
  <si>
    <t>Post-cholecystectomy drain management.</t>
  </si>
  <si>
    <t>Drain placed near the gallbladder bed post-operatively and removed after confirming minimal output.</t>
  </si>
  <si>
    <t>Drain insertion and removal after cholecystectomy.</t>
  </si>
  <si>
    <t>1,2,3</t>
  </si>
  <si>
    <t>53494dd1-2502-4f65-bcf8-f1948e6a79e9</t>
  </si>
  <si>
    <t>6826/90</t>
  </si>
  <si>
    <t>Post-abscess-drainage corrugated drain.</t>
  </si>
  <si>
    <t>Corrugated drain introduced into the abscess cavity and removed after adequate drainage was confirmed.</t>
  </si>
  <si>
    <t>Drain insertion and removal after abscess drainage.</t>
  </si>
  <si>
    <t>180b6c1c-67cf-45e8-baeb-4f9217aa531f</t>
  </si>
  <si>
    <t>3657/42</t>
  </si>
  <si>
    <t>Post-laparotomy drain placement.</t>
  </si>
  <si>
    <t>Abdominal drain introduced correctly at the end of laparotomy and secured; drain removed once output criteria were met.</t>
  </si>
  <si>
    <t>Drain insertion and removal after laparotomy.</t>
  </si>
  <si>
    <t>0ea40308-ab7f-4b56-a19e-875dd0dccea6</t>
  </si>
  <si>
    <t>2788/24</t>
  </si>
  <si>
    <t>Hernial sac specimen.</t>
  </si>
  <si>
    <t>Excised hernial sac specimen labelled and sent for histopathological examination as per protocol.</t>
  </si>
  <si>
    <t>Handling of a hernial sac specimen.</t>
  </si>
  <si>
    <t>83695e83-257a-47ee-8477-4bb44b88a2e2</t>
  </si>
  <si>
    <t>7798/33</t>
  </si>
  <si>
    <t>Lymph node biopsy specimen.</t>
  </si>
  <si>
    <t>Excised lymph node handled with care to preserve architecture and sent appropriately labelled to histopathology.</t>
  </si>
  <si>
    <t>Handling of a lymph node specimen.</t>
  </si>
  <si>
    <t>c0220213-f977-493f-96f9-db0856c763f0</t>
  </si>
  <si>
    <t>2014/85</t>
  </si>
  <si>
    <t>Gallbladder specimen after cholecystectomy.</t>
  </si>
  <si>
    <t>Gallbladder specimen collected, labelled, and sent to pathology following laparoscopic cholecystectomy.</t>
  </si>
  <si>
    <t>Handling of a cholecystectomy specimen.</t>
  </si>
  <si>
    <t>9bf4b2ac-3341-4d26-ba01-1dfc9e98f257</t>
  </si>
  <si>
    <t>8616/10</t>
  </si>
  <si>
    <t>Excision biopsy specimen.</t>
  </si>
  <si>
    <t>Excised tissue specimen orientated, labelled, and preserved correctly for histopathological examination.</t>
  </si>
  <si>
    <t>Handling of a biopsy specimen.</t>
  </si>
  <si>
    <t>6a871898-13af-40cb-b987-c1ce1939207f</t>
  </si>
  <si>
    <t>8899/90</t>
  </si>
  <si>
    <t>Appendicectomy specimen.</t>
  </si>
  <si>
    <t>Excised appendix handled appropriately, labelled correctly, and sent in formalin to histopathology.</t>
  </si>
  <si>
    <t>Handling of an appendicectomy specimen.</t>
  </si>
  <si>
    <t>c9c00ac5-3602-426b-841b-292c2f0e8bb5</t>
  </si>
  <si>
    <t>1508/97</t>
  </si>
  <si>
    <t>Pre-operative preparation for suturing a laceration.</t>
  </si>
  <si>
    <t>Wound and surrounding area cleaned with antiseptic solution and draped prior to suturing.</t>
  </si>
  <si>
    <t>Exposure and draping for wound suturing.</t>
  </si>
  <si>
    <t>c88a2d3e-1e7e-4d1d-8be4-d88b981bb6c9</t>
  </si>
  <si>
    <t>9185/91</t>
  </si>
  <si>
    <t>Pre-operative preparation for biopsy.</t>
  </si>
  <si>
    <t>Biopsy site prepared with antiseptic solution and sterile drapes applied before the procedure.</t>
  </si>
  <si>
    <t>Exposure and draping for biopsy.</t>
  </si>
  <si>
    <t>1056f6e8-b7ba-4491-9a17-b10eb81f5b3c</t>
  </si>
  <si>
    <t>4020/20</t>
  </si>
  <si>
    <t>Pre-operative preparation for wound debridement.</t>
  </si>
  <si>
    <t>Wound and surrounding skin cleaned with antiseptic solution and draped before debridement.</t>
  </si>
  <si>
    <t>Exposure and draping for wound debridement.</t>
  </si>
  <si>
    <t>ddc54507-d0bf-4356-9c97-addaed223b5c</t>
  </si>
  <si>
    <t>6562/01</t>
  </si>
  <si>
    <t>Pre-operative preparation for central line insertion.</t>
  </si>
  <si>
    <t>Insertion site widely prepared with antiseptic solution and draped using maximal sterile barrier precautions.</t>
  </si>
  <si>
    <t>Exposure and draping for central line insertion.</t>
  </si>
  <si>
    <t>cab969b0-47b9-4b93-9cd6-7719f17b5589</t>
  </si>
  <si>
    <t>1046/90</t>
  </si>
  <si>
    <t>Pre-operative preparation for pilonidal sinus surgery.</t>
  </si>
  <si>
    <t>Antiseptic wash performed and sterile drapes applied prior to pilonidal sinus excision.</t>
  </si>
  <si>
    <t>Exposure and draping for pilonidal sinus surgery.</t>
  </si>
  <si>
    <t>ed76a05a-b8b4-481e-a05f-c11d73469b08</t>
  </si>
  <si>
    <t>5785/33</t>
  </si>
  <si>
    <t>Pre-operative preparation for cyst excision.</t>
  </si>
  <si>
    <t>Operative field exposed, cleaned, and draped under aseptic precautions before cyst excision.</t>
  </si>
  <si>
    <t>Exposure and draping for cyst excision.</t>
  </si>
  <si>
    <t>70b0826f-9abe-4167-acdb-7978e9ec5431</t>
  </si>
  <si>
    <t>7644/13</t>
  </si>
  <si>
    <t>Pre-operative preparation for abscess drainage.</t>
  </si>
  <si>
    <t>Site of the abscess cleaned with antiseptic solution and draped appropriately before incision.</t>
  </si>
  <si>
    <t>Exposure and draping for abscess drainage.</t>
  </si>
  <si>
    <t>2e366484-595a-440f-9e97-099fdfbc3413</t>
  </si>
  <si>
    <t>1233/56</t>
  </si>
  <si>
    <t>Pre-operative preparation for laparotomy.</t>
  </si>
  <si>
    <t>Wide antiseptic skin preparation and sterile draping carried out before the laparotomy incision.</t>
  </si>
  <si>
    <t>Exposure and draping for laparotomy.</t>
  </si>
  <si>
    <t>f6836207-288a-44d5-a849-9c777b28033f</t>
  </si>
  <si>
    <t>2660/19</t>
  </si>
  <si>
    <t>Pre-operative preparation for hernia repair.</t>
  </si>
  <si>
    <t>Skin prepared with antiseptic wash and sterile draping performed prior to hernia repair.</t>
  </si>
  <si>
    <t>Exposure and draping for hernia repair.</t>
  </si>
  <si>
    <t>97d742f2-3832-4726-8a0c-455e31915bec</t>
  </si>
  <si>
    <t>6306/43</t>
  </si>
  <si>
    <t>Pre-operative preparation for appendicectomy.</t>
  </si>
  <si>
    <t>Operative site exposed, cleaned with antiseptic solution, and draped in a sterile fashion before incision.</t>
  </si>
  <si>
    <t>Exposure and draping for appendicectomy.</t>
  </si>
  <si>
    <t>13b92342-37c1-4eee-98b3-94e1615c71d8</t>
  </si>
  <si>
    <t>7399/70</t>
  </si>
  <si>
    <t>Benign skin lesion of the forearm.</t>
  </si>
  <si>
    <t>Skin lesion excised with a narrow margin of normal skin and sent for histopathology.</t>
  </si>
  <si>
    <t>Excision of a benign skin lesion.</t>
  </si>
  <si>
    <t>2,3,4</t>
  </si>
  <si>
    <t>bf96226c-649e-4396-94fb-2f5e4daf7c8f</t>
  </si>
  <si>
    <t>6049/52</t>
  </si>
  <si>
    <t>Sebaceous cyst of the scalp.</t>
  </si>
  <si>
    <t>Sebaceous cyst excised completely along with its wall to prevent recurrence.</t>
  </si>
  <si>
    <t>Excision of a sebaceous cyst.</t>
  </si>
  <si>
    <t>47892893-57b3-4a57-8294-270533120eb3</t>
  </si>
  <si>
    <t>5135/86</t>
  </si>
  <si>
    <t>Lipoma of the back.</t>
  </si>
  <si>
    <t>Lipoma excised in toto with the capsule intact and sent for histopathological confirmation.</t>
  </si>
  <si>
    <t>Excision of a lipoma.</t>
  </si>
  <si>
    <t>f905f840-5c86-4f3a-afb4-dd5f1b01e9d5</t>
  </si>
  <si>
    <t>8547/15</t>
  </si>
  <si>
    <t>Perianal abscess.</t>
  </si>
  <si>
    <t>Abscess drained via Hilton's method, with the cavity broken down by blunt finger dissection and adequate pus evacuation confirmed.</t>
  </si>
  <si>
    <t>Drainage of a perianal abscess.</t>
  </si>
  <si>
    <t>8b103576-9799-46ad-b120-c47be118d232</t>
  </si>
  <si>
    <t>5994/76</t>
  </si>
  <si>
    <t>Axillary abscess.</t>
  </si>
  <si>
    <t>Incision made over the point of maximum fluctuance and the cavity opened by blunt dissection per Hilton's method.</t>
  </si>
  <si>
    <t>Drainage of an axillary abscess.</t>
  </si>
  <si>
    <t>7760bdb3-8e08-4661-b2e6-b1165e34e88e</t>
  </si>
  <si>
    <t>4484/25</t>
  </si>
  <si>
    <t>Superficial gluteal abscess.</t>
  </si>
  <si>
    <t>Abscess drained using Hilton's method with blunt dissection following the initial stab incision, avoiding injury to underlying structures.</t>
  </si>
  <si>
    <t>Abscess drainage using Hilton's method.</t>
  </si>
  <si>
    <t>04b2e9af-2122-4b13-9c9a-e7bce6eb98cf</t>
  </si>
  <si>
    <t>1329/74</t>
  </si>
  <si>
    <t>Major abdominal surgery requiring central monitoring access.</t>
  </si>
  <si>
    <t>Central venous catheter inserted pre-operatively via the right internal jugular vein for haemodynamic monitoring.</t>
  </si>
  <si>
    <t>Central venous catheterization pre-laparotomy.</t>
  </si>
  <si>
    <t>24c88c82-aee3-46c4-9afc-1a10e718dc7b</t>
  </si>
  <si>
    <t>5320/86</t>
  </si>
  <si>
    <t>Poor peripheral venous access requiring central access for treatment.</t>
  </si>
  <si>
    <t>Subclavian central venous catheter placed using standard landmark technique; no immediate complications.</t>
  </si>
  <si>
    <t>Central line insertion for venous access.</t>
  </si>
  <si>
    <t>425111e5-57c8-42a4-917b-962ed7723f7c</t>
  </si>
  <si>
    <t>5333/77</t>
  </si>
  <si>
    <t>Septic shock requiring central venous access for vasopressor support.</t>
  </si>
  <si>
    <t>Right internal jugular central line inserted under ultrasound guidance; position confirmed on chest X-ray.</t>
  </si>
  <si>
    <t>Central venous catheterization for septic shock.</t>
  </si>
  <si>
    <t>52c12537-03f4-48b7-959b-917b7e4b2e37</t>
  </si>
  <si>
    <t>7948/81</t>
  </si>
  <si>
    <t>Biopsy techniques (Core-cut biopsy, excision biopsy, incision biopsy)</t>
  </si>
  <si>
    <t>Soft tissue mass of the thigh.</t>
  </si>
  <si>
    <t>Core-cut biopsy performed under aseptic technique to obtain tissue for diagnosis prior to definitive surgery.</t>
  </si>
  <si>
    <t>Core-cut biopsy of a soft tissue mass.</t>
  </si>
  <si>
    <t>f374ed28-c02a-44d7-b44e-b9997dfba880</t>
  </si>
  <si>
    <t>9637/88</t>
  </si>
  <si>
    <t>Enlarged lymph node of uncertain cause.</t>
  </si>
  <si>
    <t>Excision biopsy of the lymph node performed under local anaesthesia and sent for histopathology.</t>
  </si>
  <si>
    <t>Excision biopsy of a lymph node.</t>
  </si>
  <si>
    <t>d25c6631-4dc9-4ffc-b69e-8fa9d14bc1d2</t>
  </si>
  <si>
    <t>9993/97</t>
  </si>
  <si>
    <t>Non-healing ulcer requiring tissue diagnosis.</t>
  </si>
  <si>
    <t>Incision biopsy performed at the ulcer edge to obtain a representative tissue sample.</t>
  </si>
  <si>
    <t>Incision biopsy of a non-healing ulcer.</t>
  </si>
  <si>
    <t>7a5bdaf5-c667-4118-b605-3597462d7ecd</t>
  </si>
  <si>
    <t>4954/40</t>
  </si>
  <si>
    <t>Suspicious skin lesion.</t>
  </si>
  <si>
    <t>Excision biopsy performed with clear margins and the specimen sent for histopathological analysis.</t>
  </si>
  <si>
    <t>Excision biopsy of a skin lesion.</t>
  </si>
  <si>
    <t>4c44b231-07b3-4414-87b4-749c15ce75bd</t>
  </si>
  <si>
    <t>7405/03</t>
  </si>
  <si>
    <t>Palpable breast lump.</t>
  </si>
  <si>
    <t>Core-cut biopsy performed under local anaesthesia with an adequate tissue sample obtained for histopathology.</t>
  </si>
  <si>
    <t>Core-cut biopsy of a breast lump.</t>
  </si>
  <si>
    <t>182f7ea7-bdc1-4d0e-b56a-5a98655d1a1f</t>
  </si>
  <si>
    <t>6054/77</t>
  </si>
  <si>
    <t>Application and removal of skin staples/stitches</t>
  </si>
  <si>
    <t>Closure of a surgical drain site.</t>
  </si>
  <si>
    <t>Skin sutured at the drain site after removal of a surgical drain.</t>
  </si>
  <si>
    <t>Wound closure after drain removal.</t>
  </si>
  <si>
    <t>62c74991-13c8-48c3-a507-09216736a65a</t>
  </si>
  <si>
    <t>7935/47</t>
  </si>
  <si>
    <t>Suture removal following pilonidal sinus excision.</t>
  </si>
  <si>
    <t>Sutures removed after confirming satisfactory wound healing post pilonidal sinus excision.</t>
  </si>
  <si>
    <t>Suture removal after pilonidal sinus surgery.</t>
  </si>
  <si>
    <t>73650458-4a2f-4411-b68c-be9be9d2e799</t>
  </si>
  <si>
    <t>1989/16</t>
  </si>
  <si>
    <t>Staple application after bowel surgery closure.</t>
  </si>
  <si>
    <t>Skin staples applied for rapid closure of the abdominal wound after bowel surgery.</t>
  </si>
  <si>
    <t>Skin staple application after bowel surgery.</t>
  </si>
  <si>
    <t>5f13d050-88ef-4eeb-afe9-f1e1e8a4af48</t>
  </si>
  <si>
    <t>7797/17</t>
  </si>
  <si>
    <t>Suture removal after skin biopsy.</t>
  </si>
  <si>
    <t>Sutures removed from a healed excision biopsy site.</t>
  </si>
  <si>
    <t>Suture removal after biopsy.</t>
  </si>
  <si>
    <t>9050e871-29ce-48bb-9264-cc462fc09be9</t>
  </si>
  <si>
    <t>1158/93</t>
  </si>
  <si>
    <t>Post-abscess-drainage wound edge closure.</t>
  </si>
  <si>
    <t>Loose approximation sutures applied at the wound edge after abscess drainage.</t>
  </si>
  <si>
    <t>Wound closure after abscess drainage.</t>
  </si>
  <si>
    <t>8e2d4860-c3df-407a-9fd7-a67cbe25e2ce</t>
  </si>
  <si>
    <t>6715/83</t>
  </si>
  <si>
    <t>Closure of a traumatic laceration.</t>
  </si>
  <si>
    <t>Wound edges approximated and closed with interrupted sutures after thorough cleaning.</t>
  </si>
  <si>
    <t>Suturing of a traumatic wound.</t>
  </si>
  <si>
    <t>5c71e1dd-a88b-4e57-a27f-a2499b88f66d</t>
  </si>
  <si>
    <t>4707/86</t>
  </si>
  <si>
    <t>Staple removal after cholecystectomy port closure.</t>
  </si>
  <si>
    <t>Skin staples removed from healed laparoscopic port sites.</t>
  </si>
  <si>
    <t>Staple removal after laparoscopic surgery.</t>
  </si>
  <si>
    <t>8353121e-a2d2-4b2c-97e1-9e354c327868</t>
  </si>
  <si>
    <t>5322/57</t>
  </si>
  <si>
    <t>Post-hernia-repair wound closure.</t>
  </si>
  <si>
    <t>Interrupted skin sutures applied to close the hernia repair incision.</t>
  </si>
  <si>
    <t>Skin suturing after hernia repair.</t>
  </si>
  <si>
    <t>38a5862a-4888-4263-9aca-a39293f52b23</t>
  </si>
  <si>
    <t>1645/91</t>
  </si>
  <si>
    <t>Suture removal after appendicectomy.</t>
  </si>
  <si>
    <t>Sutures removed from a well-healed appendicectomy wound after confirming adequate healing.</t>
  </si>
  <si>
    <t>6c31ced5-a8d0-454a-b7ad-9b9843299f1d</t>
  </si>
  <si>
    <t>3696/98</t>
  </si>
  <si>
    <t>Post-laparotomy wound closure.</t>
  </si>
  <si>
    <t>Skin staples applied evenly along the laparotomy incision under aseptic technique.</t>
  </si>
  <si>
    <t>Skin staple application after laparotomy.</t>
  </si>
  <si>
    <t>61408aea-1518-45ac-a2bd-e99761db3ae5</t>
  </si>
  <si>
    <t>9215/38</t>
  </si>
  <si>
    <t>Chest tube insertion site preparation.</t>
  </si>
  <si>
    <t>Local anaesthetic administered layer by layer down to the pleura, with careful aspiration technique throughout.</t>
  </si>
  <si>
    <t>Local anaesthesia prior to a minor procedure.</t>
  </si>
  <si>
    <t>a0ed815f-a1ac-48a0-8b6d-9e1ba5ffa821</t>
  </si>
  <si>
    <t>4551/36</t>
  </si>
  <si>
    <t>Central line insertion site preparation.</t>
  </si>
  <si>
    <t>Local anaesthetic infiltrated at the planned insertion site prior to central venous catheterization.</t>
  </si>
  <si>
    <t>Local anaesthesia prior to central line insertion.</t>
  </si>
  <si>
    <t>308e49a2-59c5-4921-9741-8d78328fc2c0</t>
  </si>
  <si>
    <t>7116/08</t>
  </si>
  <si>
    <t>Local anaesthetic infiltrated around and beneath the lipoma with aspiration to avoid vascular injection.</t>
  </si>
  <si>
    <t>Local anaesthesia for lipoma excision.</t>
  </si>
  <si>
    <t>837a0315-f7d6-4334-a110-76aa64269a32</t>
  </si>
  <si>
    <t>5346/10</t>
  </si>
  <si>
    <t>Drainage of a paronychia.</t>
  </si>
  <si>
    <t>Digital block administered safely prior to incision and drainage of the paronychia.</t>
  </si>
  <si>
    <t>Local anaesthesia for paronychia drainage.</t>
  </si>
  <si>
    <t>e4078a2d-b24f-4133-b05c-a2590797de4d</t>
  </si>
  <si>
    <t>8943/41</t>
  </si>
  <si>
    <t>Repair of a scalp laceration.</t>
  </si>
  <si>
    <t>Local anaesthetic infiltrated along the wound edges with careful dose calculation given the vascularity of the scalp.</t>
  </si>
  <si>
    <t>Local anaesthesia for scalp laceration repair.</t>
  </si>
  <si>
    <t>fe904eab-00a4-4f0e-ad6a-1c6d576f4463</t>
  </si>
  <si>
    <t>8245/85</t>
  </si>
  <si>
    <t>Removal of an ingrown toenail.</t>
  </si>
  <si>
    <t>Digital nerve block performed safely using local anaesthetic without epinephrine.</t>
  </si>
  <si>
    <t>Local anaesthesia for toenail removal.</t>
  </si>
  <si>
    <t>f7b38ae0-f162-4879-ae16-1b55c63bc169</t>
  </si>
  <si>
    <t>8879/35</t>
  </si>
  <si>
    <t>Local anaesthetic administered with aspiration technique to ensure safe subcutaneous infiltration before biopsy.</t>
  </si>
  <si>
    <t>Local anaesthesia for skin biopsy.</t>
  </si>
  <si>
    <t>f1dfeca5-e3cb-4b2c-9077-842bf181c530</t>
  </si>
  <si>
    <t>5051/44</t>
  </si>
  <si>
    <t>Suturing of a laceration wound.</t>
  </si>
  <si>
    <t>Local infiltration anaesthesia given around the wound margins before cleaning and suturing.</t>
  </si>
  <si>
    <t>Local anaesthesia for wound suturing.</t>
  </si>
  <si>
    <t>ab7d9e2e-396f-43d7-bb87-a8cfc1c15e4d</t>
  </si>
  <si>
    <t>4568/47</t>
  </si>
  <si>
    <t>Incision and drainage of an abscess.</t>
  </si>
  <si>
    <t>Field block with local anaesthetic administered safely before incision and drainage, with attention to maximum safe dose.</t>
  </si>
  <si>
    <t>Local anaesthesia for abscess drainage.</t>
  </si>
  <si>
    <t>8f5b1b81-afb4-4e6d-823b-7a6f3cde72da</t>
  </si>
  <si>
    <t>6627/43</t>
  </si>
  <si>
    <t>Local anaesthetic (lignocaine 2%) infiltrated safely around the lesion prior to excision, with aspiration performed before injection to avoid intravascular administration.</t>
  </si>
  <si>
    <t>Local anaesthesia for cyst excision.</t>
  </si>
  <si>
    <t>5416d2c6-a5b3-4687-81a3-ca1adef0a072</t>
  </si>
  <si>
    <t>4341/68</t>
  </si>
  <si>
    <t>Diabetic foot ulcer.</t>
  </si>
  <si>
    <t>Demonstrated correct instrument handling during wound debridement of a diabetic foot ulcer.</t>
  </si>
  <si>
    <t>Instrument use during wound debridement.</t>
  </si>
  <si>
    <t>1c9fbb0b-471f-4a8e-9a5a-c82d827fd670</t>
  </si>
  <si>
    <t>1664/68</t>
  </si>
  <si>
    <t>Bowel anastomosis assist.</t>
  </si>
  <si>
    <t>Used a surgical stapler correctly while assisting with bowel anastomosis.</t>
  </si>
  <si>
    <t>Instrument use during bowel anastomosis.</t>
  </si>
  <si>
    <t>b07fa12f-bf24-4c0b-9c46-bcb936538676</t>
  </si>
  <si>
    <t>1531/60</t>
  </si>
  <si>
    <t>Pilonidal sinus.</t>
  </si>
  <si>
    <t>Applied the energy device safely for haemostasis during pilonidal sinus excision.</t>
  </si>
  <si>
    <t>Energy device use during pilonidal sinus excision.</t>
  </si>
  <si>
    <t>85f9074c-2012-4f1f-bb08-e0869d000037</t>
  </si>
  <si>
    <t>2923/30</t>
  </si>
  <si>
    <t>Inguinal hernia dissection.</t>
  </si>
  <si>
    <t>Used retractors and diathermy appropriately during inguinal hernia dissection.</t>
  </si>
  <si>
    <t>Instrument use during hernia dissection.</t>
  </si>
  <si>
    <t>5cd8dc53-e569-4c47-8ad5-d7312c83e3ba</t>
  </si>
  <si>
    <t>1916/49</t>
  </si>
  <si>
    <t>Sebaceous cyst.</t>
  </si>
  <si>
    <t>Demonstrated safe use of electrocautery during excision of a sebaceous cyst.</t>
  </si>
  <si>
    <t>Energy device use during cyst excision.</t>
  </si>
  <si>
    <t>27ec0590-a43e-4b47-9d01-11af9a7fe53c</t>
  </si>
  <si>
    <t>9411/38</t>
  </si>
  <si>
    <t>Post-laparotomy closure.</t>
  </si>
  <si>
    <t>Used needle holder and instruments correctly for skin closure after laparotomy.</t>
  </si>
  <si>
    <t>Instrument use during wound closure.</t>
  </si>
  <si>
    <t>01e72690-19da-46e0-ba7f-8c8db4960ea0</t>
  </si>
  <si>
    <t>8626/79</t>
  </si>
  <si>
    <t>Applied surgical clips and diathermy safely during abscess drainage.</t>
  </si>
  <si>
    <t>Instrument use during abscess drainage.</t>
  </si>
  <si>
    <t>d3af4a55-3b5a-4fd1-9afc-0dd9594d3d72</t>
  </si>
  <si>
    <t>8218/11</t>
  </si>
  <si>
    <t>Symptomatic cholelithiasis.</t>
  </si>
  <si>
    <t>Used a harmonic scalpel for tissue dissection while assisting laparoscopic cholecystectomy.</t>
  </si>
  <si>
    <t>Energy device use during cholecystectomy assist.</t>
  </si>
  <si>
    <t>88976b60-c8b1-4b69-9433-347c4eb77cbe</t>
  </si>
  <si>
    <t>4838/43</t>
  </si>
  <si>
    <t>Inguinal hernia.</t>
  </si>
  <si>
    <t>Demonstrated safe handling of bipolar forceps during hernia repair dissection.</t>
  </si>
  <si>
    <t>Instrument use during hernia repair.</t>
  </si>
  <si>
    <t>42397e0c-d7ae-4a9b-9e56-5dc31431da9b</t>
  </si>
  <si>
    <t>4269/67</t>
  </si>
  <si>
    <t>Acute appendicitis.</t>
  </si>
  <si>
    <t>Used monopolar diathermy for haemostasis during open appendicectomy under supervision.</t>
  </si>
  <si>
    <t>Instrument/energy device use during appendicectomy.</t>
  </si>
  <si>
    <t>3</t>
  </si>
  <si>
    <t>RESOLVED_FROM_AUTHORITATIVE_RUBRIC</t>
  </si>
  <si>
    <t>Reason</t>
  </si>
  <si>
    <t>Field</t>
  </si>
  <si>
    <t>CurrentValue</t>
  </si>
  <si>
    <t>ExpectedOrAllowedValue</t>
  </si>
  <si>
    <t>RecommendedAction</t>
  </si>
  <si>
    <t>Status</t>
  </si>
  <si>
    <t>Visible</t>
  </si>
  <si>
    <t>Enabled</t>
  </si>
  <si>
    <t>Dependency</t>
  </si>
  <si>
    <t>LEVEL5_PORTAL_HOLD: mapped level "5" has no corresponding portal checkbox.</t>
  </si>
  <si>
    <t>1,2</t>
  </si>
  <si>
    <t>PORTAL_ROUTING_HOLD: Vascular Surgery Case Type selection loads Thoracic and Cardiovascular Surgery's schema instead (confirmed live bug).</t>
  </si>
  <si>
    <t>PDFMinimumRequired</t>
  </si>
  <si>
    <t>PortalMinValue</t>
  </si>
  <si>
    <t>Difference</t>
  </si>
  <si>
    <t>Decision</t>
  </si>
  <si>
    <t>Portal 5 vs PDF 3</t>
  </si>
  <si>
    <t>USE_PDF_MINIMUM</t>
  </si>
  <si>
    <t>10</t>
  </si>
  <si>
    <t>Portal 10 vs PDF 5</t>
  </si>
  <si>
    <t>3, 2</t>
  </si>
  <si>
    <t>Portal [3,2] vs PDF 3</t>
  </si>
  <si>
    <t>Portal quota varies by level (raw values: 3, 2) - shown here as the distinct set.</t>
  </si>
  <si>
    <t>Portal 2 vs PDF 1</t>
  </si>
  <si>
    <t>Portal 1 vs PDF 2</t>
  </si>
  <si>
    <t>2, 1</t>
  </si>
  <si>
    <t>Portal [2,1] vs PDF 3</t>
  </si>
  <si>
    <t>Portal quota varies by level (raw values: 2, 2, 1) - shown here as the distinct set.</t>
  </si>
  <si>
    <t>Nutritional status</t>
  </si>
  <si>
    <t>Release of burn contractures</t>
  </si>
  <si>
    <t>Orchidectomy</t>
  </si>
  <si>
    <t>Histopathology/ cytology/immunohistochemistry/ Tumor markers</t>
  </si>
  <si>
    <t>Portal 20 vs PDF 10</t>
  </si>
  <si>
    <t>Portal 3 vs PDF 2</t>
  </si>
  <si>
    <t>Discharge certificate</t>
  </si>
  <si>
    <t>Referral note</t>
  </si>
  <si>
    <t>AssignmentDate</t>
  </si>
  <si>
    <t>HoldReason</t>
  </si>
  <si>
    <t>MappedLevel</t>
  </si>
  <si>
    <t>VASC-0001</t>
  </si>
  <si>
    <t>2002/98</t>
  </si>
  <si>
    <t>2026-04-03</t>
  </si>
  <si>
    <t>PORTAL_ROUTING_HOLD</t>
  </si>
  <si>
    <t>Selecting Vascular Surgery as Case Type is a confirmed live portal bug that loads Thoracic and Cardiovascular Surgery's schema instead. This row is documented but never made upload-ready until routing is proven safe.</t>
  </si>
  <si>
    <t>VASC-0002</t>
  </si>
  <si>
    <t>2004/85</t>
  </si>
  <si>
    <t>2026-01-05</t>
  </si>
  <si>
    <t>VASC-0003</t>
  </si>
  <si>
    <t>2006/88</t>
  </si>
  <si>
    <t>2026-04-08</t>
  </si>
  <si>
    <t>VASC-0004</t>
  </si>
  <si>
    <t>2009/95</t>
  </si>
  <si>
    <t>2026-01-10</t>
  </si>
  <si>
    <t>VASC-0005</t>
  </si>
  <si>
    <t>2012/11</t>
  </si>
  <si>
    <t>2026-04-13</t>
  </si>
  <si>
    <t>VASC-0006</t>
  </si>
  <si>
    <t>2015/99</t>
  </si>
  <si>
    <t>2026-01-15</t>
  </si>
  <si>
    <t>VASC-0007</t>
  </si>
  <si>
    <t>2016/33</t>
  </si>
  <si>
    <t>2026-04-18</t>
  </si>
  <si>
    <t>VASC-0008</t>
  </si>
  <si>
    <t>2018/77</t>
  </si>
  <si>
    <t>2026-01-20</t>
  </si>
  <si>
    <t>VASC-0009</t>
  </si>
  <si>
    <t>2021/23</t>
  </si>
  <si>
    <t>2026-04-23</t>
  </si>
  <si>
    <t>VASC-0010</t>
  </si>
  <si>
    <t>2022/65</t>
  </si>
  <si>
    <t>2026-01-25</t>
  </si>
  <si>
    <t>VASC-0011</t>
  </si>
  <si>
    <t>2024/38</t>
  </si>
  <si>
    <t>2026-04-28</t>
  </si>
  <si>
    <t>VASC-0012</t>
  </si>
  <si>
    <t>2026/77</t>
  </si>
  <si>
    <t>2026-01-30</t>
  </si>
  <si>
    <t>VASC-0013</t>
  </si>
  <si>
    <t>2029/72</t>
  </si>
  <si>
    <t>2026-05-03</t>
  </si>
  <si>
    <t>AW-0008</t>
  </si>
  <si>
    <t>3186/75</t>
  </si>
  <si>
    <t>2026-01-13</t>
  </si>
  <si>
    <t>LEVEL5_PORTAL_HOLD</t>
  </si>
  <si>
    <t>Mapped competency level "5" has no corresponding portal checkbox (only Levels 1-4 exist). Never substituted with Level 4 - this row is documented but not upload-ready.</t>
  </si>
  <si>
    <t>AW-0009</t>
  </si>
  <si>
    <t>3188/69</t>
  </si>
  <si>
    <t>2026-04-15</t>
  </si>
  <si>
    <t>AW-0010</t>
  </si>
  <si>
    <t>3190/30</t>
  </si>
  <si>
    <t>2026-01-18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</si>
</sst>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i/>
      <sz val="11"/>
      <name val="Calibri"/>
    </font>
  </fonts>
  <fills count="5">
    <fill>
      <patternFill patternType="none"/>
    </fill>
    <fill>
      <patternFill patternType="gray125"/>
    </fill>
    <fill>
      <patternFill patternType="solid">
        <fgColor rgb="FFDDEBF7"/>
      </patternFill>
    </fill>
    <fill>
      <patternFill patternType="solid">
        <fgColor rgb="FFFFF2CC"/>
      </patternFill>
    </fill>
    <fill>
      <patternFill patternType="solid">
        <fgColor rgb="FFE2EFDA"/>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1" fillId="2" borderId="0" xfId="0" applyFont="1" applyFill="1"/>
    <xf numFmtId="0" fontId="1" fillId="2" borderId="0" xfId="0" applyFont="1" applyFill="1" applyAlignment="1">
      <alignment vertical="top" wrapText="1"/>
    </xf>
    <xf numFmtId="0" fontId="0" fillId="0" borderId="0" xfId="0" applyAlignment="1">
      <alignment vertical="top" wrapText="1"/>
    </xf>
    <xf numFmtId="0" fontId="2" fillId="0" borderId="0" xfId="0" applyFont="1"/>
    <xf numFmtId="0" fontId="0" fillId="3" borderId="0" xfId="0" applyFill="1" applyAlignment="1">
      <alignment vertical="top" wrapText="1"/>
    </xf>
    <xf numFmtId="0" fontId="0" fillId="4"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87"/>
  <sheetViews>
    <sheetView zoomScaleNormal="100" workbookViewId="0">
      <pane ySplit="1" topLeftCell="A83" activePane="bottomLeft" state="frozen"/>
      <selection pane="bottomLeft" activeCell="F117" sqref="F117"/>
    </sheetView>
  </sheetViews>
  <sheetFormatPr defaultRowHeight="15" x14ac:dyDescent="0.25"/>
  <cols>
    <col min="1" max="13" width="30" customWidth="1"/>
  </cols>
  <sheetData>
    <row r="1" spans="1:13" s="1" customFormat="1" x14ac:dyDescent="0.25">
      <c r="A1" s="2" t="s">
        <v>0</v>
      </c>
      <c r="B1" s="2" t="s">
        <v>1</v>
      </c>
      <c r="C1" s="2" t="s">
        <v>2</v>
      </c>
      <c r="D1" s="2" t="s">
        <v>3</v>
      </c>
      <c r="E1" s="2" t="s">
        <v>4</v>
      </c>
      <c r="F1" s="2" t="s">
        <v>5</v>
      </c>
      <c r="G1" s="2" t="s">
        <v>6</v>
      </c>
      <c r="H1" s="2" t="s">
        <v>7</v>
      </c>
      <c r="I1" s="2" t="s">
        <v>8</v>
      </c>
      <c r="J1" s="2" t="s">
        <v>9</v>
      </c>
      <c r="K1" s="2" t="s">
        <v>10</v>
      </c>
      <c r="L1" s="2" t="s">
        <v>11</v>
      </c>
      <c r="M1" s="2" t="s">
        <v>12</v>
      </c>
    </row>
    <row r="2" spans="1:13" x14ac:dyDescent="0.25">
      <c r="A2" t="s">
        <v>13</v>
      </c>
      <c r="B2" t="s">
        <v>14</v>
      </c>
      <c r="C2" t="s">
        <v>15</v>
      </c>
      <c r="D2" t="s">
        <v>16</v>
      </c>
      <c r="E2" t="s">
        <v>17</v>
      </c>
      <c r="F2" t="s">
        <v>18</v>
      </c>
      <c r="G2" t="s">
        <v>19</v>
      </c>
      <c r="H2" t="s">
        <v>20</v>
      </c>
      <c r="I2" t="s">
        <v>21</v>
      </c>
      <c r="J2" t="s">
        <v>22</v>
      </c>
      <c r="K2" t="s">
        <v>23</v>
      </c>
      <c r="L2" t="s">
        <v>24</v>
      </c>
      <c r="M2" t="s">
        <v>25</v>
      </c>
    </row>
    <row r="3" spans="1:13" x14ac:dyDescent="0.25">
      <c r="A3" t="s">
        <v>26</v>
      </c>
      <c r="B3" t="s">
        <v>14</v>
      </c>
      <c r="C3" t="s">
        <v>15</v>
      </c>
      <c r="D3" t="s">
        <v>16</v>
      </c>
      <c r="E3" t="s">
        <v>17</v>
      </c>
      <c r="F3" t="s">
        <v>18</v>
      </c>
      <c r="G3" t="s">
        <v>27</v>
      </c>
      <c r="H3" t="s">
        <v>28</v>
      </c>
      <c r="I3" t="s">
        <v>29</v>
      </c>
      <c r="J3" t="s">
        <v>30</v>
      </c>
      <c r="K3" t="s">
        <v>31</v>
      </c>
      <c r="L3" t="s">
        <v>24</v>
      </c>
      <c r="M3" t="s">
        <v>32</v>
      </c>
    </row>
    <row r="4" spans="1:13" x14ac:dyDescent="0.25">
      <c r="A4" t="s">
        <v>33</v>
      </c>
      <c r="B4" t="s">
        <v>14</v>
      </c>
      <c r="C4" t="s">
        <v>15</v>
      </c>
      <c r="D4" t="s">
        <v>16</v>
      </c>
      <c r="E4" t="s">
        <v>17</v>
      </c>
      <c r="F4" t="s">
        <v>18</v>
      </c>
      <c r="G4" t="s">
        <v>34</v>
      </c>
      <c r="H4" t="s">
        <v>35</v>
      </c>
      <c r="I4" t="s">
        <v>36</v>
      </c>
      <c r="J4" t="s">
        <v>37</v>
      </c>
      <c r="K4" t="s">
        <v>38</v>
      </c>
      <c r="L4" t="s">
        <v>24</v>
      </c>
      <c r="M4" t="s">
        <v>39</v>
      </c>
    </row>
    <row r="5" spans="1:13" x14ac:dyDescent="0.25">
      <c r="A5" t="s">
        <v>40</v>
      </c>
      <c r="B5" t="s">
        <v>14</v>
      </c>
      <c r="C5" t="s">
        <v>15</v>
      </c>
      <c r="D5" t="s">
        <v>16</v>
      </c>
      <c r="E5" t="s">
        <v>17</v>
      </c>
      <c r="F5" t="s">
        <v>18</v>
      </c>
      <c r="G5" t="s">
        <v>41</v>
      </c>
      <c r="H5" t="s">
        <v>42</v>
      </c>
      <c r="I5" t="s">
        <v>43</v>
      </c>
      <c r="J5" t="s">
        <v>44</v>
      </c>
      <c r="K5" t="s">
        <v>45</v>
      </c>
      <c r="L5" t="s">
        <v>46</v>
      </c>
      <c r="M5" t="s">
        <v>47</v>
      </c>
    </row>
    <row r="6" spans="1:13" x14ac:dyDescent="0.25">
      <c r="A6" t="s">
        <v>48</v>
      </c>
      <c r="B6" t="s">
        <v>14</v>
      </c>
      <c r="C6" t="s">
        <v>15</v>
      </c>
      <c r="D6" t="s">
        <v>16</v>
      </c>
      <c r="E6" t="s">
        <v>17</v>
      </c>
      <c r="F6" t="s">
        <v>18</v>
      </c>
      <c r="G6" t="s">
        <v>49</v>
      </c>
      <c r="H6" t="s">
        <v>50</v>
      </c>
      <c r="I6" t="s">
        <v>51</v>
      </c>
      <c r="J6" t="s">
        <v>52</v>
      </c>
      <c r="K6" t="s">
        <v>53</v>
      </c>
      <c r="L6" t="s">
        <v>46</v>
      </c>
      <c r="M6" t="s">
        <v>54</v>
      </c>
    </row>
    <row r="7" spans="1:13" x14ac:dyDescent="0.25">
      <c r="A7" t="s">
        <v>55</v>
      </c>
      <c r="B7" t="s">
        <v>14</v>
      </c>
      <c r="C7" t="s">
        <v>15</v>
      </c>
      <c r="D7" t="s">
        <v>16</v>
      </c>
      <c r="E7" t="s">
        <v>17</v>
      </c>
      <c r="F7" t="s">
        <v>18</v>
      </c>
      <c r="G7" t="s">
        <v>56</v>
      </c>
      <c r="H7" t="s">
        <v>57</v>
      </c>
      <c r="I7" t="s">
        <v>58</v>
      </c>
      <c r="J7" t="s">
        <v>59</v>
      </c>
      <c r="K7" t="s">
        <v>60</v>
      </c>
      <c r="L7" t="s">
        <v>46</v>
      </c>
      <c r="M7" t="s">
        <v>61</v>
      </c>
    </row>
    <row r="8" spans="1:13" x14ac:dyDescent="0.25">
      <c r="A8" t="s">
        <v>62</v>
      </c>
      <c r="B8" t="s">
        <v>14</v>
      </c>
      <c r="C8" t="s">
        <v>63</v>
      </c>
      <c r="D8" t="s">
        <v>16</v>
      </c>
      <c r="E8" t="s">
        <v>17</v>
      </c>
      <c r="F8" t="s">
        <v>64</v>
      </c>
      <c r="G8" t="s">
        <v>65</v>
      </c>
      <c r="H8" t="s">
        <v>66</v>
      </c>
      <c r="I8" t="s">
        <v>67</v>
      </c>
      <c r="J8" t="s">
        <v>68</v>
      </c>
      <c r="K8" t="s">
        <v>69</v>
      </c>
      <c r="L8" t="s">
        <v>70</v>
      </c>
      <c r="M8" t="s">
        <v>71</v>
      </c>
    </row>
    <row r="9" spans="1:13" x14ac:dyDescent="0.25">
      <c r="A9" t="s">
        <v>72</v>
      </c>
      <c r="B9" t="s">
        <v>14</v>
      </c>
      <c r="C9" t="s">
        <v>63</v>
      </c>
      <c r="D9" t="s">
        <v>16</v>
      </c>
      <c r="E9" t="s">
        <v>17</v>
      </c>
      <c r="F9" t="s">
        <v>64</v>
      </c>
      <c r="G9" t="s">
        <v>73</v>
      </c>
      <c r="H9" t="s">
        <v>74</v>
      </c>
      <c r="I9" t="s">
        <v>75</v>
      </c>
      <c r="J9" t="s">
        <v>76</v>
      </c>
      <c r="K9" t="s">
        <v>77</v>
      </c>
      <c r="L9" t="s">
        <v>70</v>
      </c>
      <c r="M9" t="s">
        <v>78</v>
      </c>
    </row>
    <row r="10" spans="1:13" x14ac:dyDescent="0.25">
      <c r="A10" t="s">
        <v>79</v>
      </c>
      <c r="B10" t="s">
        <v>14</v>
      </c>
      <c r="C10" t="s">
        <v>63</v>
      </c>
      <c r="D10" t="s">
        <v>16</v>
      </c>
      <c r="E10" t="s">
        <v>17</v>
      </c>
      <c r="F10" t="s">
        <v>64</v>
      </c>
      <c r="G10" t="s">
        <v>80</v>
      </c>
      <c r="H10" t="s">
        <v>81</v>
      </c>
      <c r="I10" t="s">
        <v>82</v>
      </c>
      <c r="J10" t="s">
        <v>83</v>
      </c>
      <c r="K10" t="s">
        <v>84</v>
      </c>
      <c r="L10" t="s">
        <v>70</v>
      </c>
      <c r="M10" t="s">
        <v>85</v>
      </c>
    </row>
    <row r="11" spans="1:13" x14ac:dyDescent="0.25">
      <c r="A11" t="s">
        <v>86</v>
      </c>
      <c r="B11" t="s">
        <v>14</v>
      </c>
      <c r="C11" t="s">
        <v>63</v>
      </c>
      <c r="D11" t="s">
        <v>16</v>
      </c>
      <c r="E11" t="s">
        <v>17</v>
      </c>
      <c r="F11" t="s">
        <v>64</v>
      </c>
      <c r="G11" t="s">
        <v>87</v>
      </c>
      <c r="H11" t="s">
        <v>88</v>
      </c>
      <c r="I11" t="s">
        <v>89</v>
      </c>
      <c r="J11" t="s">
        <v>90</v>
      </c>
      <c r="K11" t="s">
        <v>91</v>
      </c>
      <c r="L11" t="s">
        <v>70</v>
      </c>
      <c r="M11" t="s">
        <v>92</v>
      </c>
    </row>
    <row r="12" spans="1:13" x14ac:dyDescent="0.25">
      <c r="A12" t="s">
        <v>93</v>
      </c>
      <c r="B12" t="s">
        <v>14</v>
      </c>
      <c r="C12" t="s">
        <v>63</v>
      </c>
      <c r="D12" t="s">
        <v>16</v>
      </c>
      <c r="E12" t="s">
        <v>17</v>
      </c>
      <c r="F12" t="s">
        <v>64</v>
      </c>
      <c r="G12" t="s">
        <v>94</v>
      </c>
      <c r="H12" t="s">
        <v>95</v>
      </c>
      <c r="I12" t="s">
        <v>96</v>
      </c>
      <c r="J12" t="s">
        <v>97</v>
      </c>
      <c r="K12" t="s">
        <v>98</v>
      </c>
      <c r="L12" t="s">
        <v>70</v>
      </c>
      <c r="M12" t="s">
        <v>85</v>
      </c>
    </row>
    <row r="13" spans="1:13" x14ac:dyDescent="0.25">
      <c r="A13" t="s">
        <v>99</v>
      </c>
      <c r="B13" t="s">
        <v>14</v>
      </c>
      <c r="C13" t="s">
        <v>63</v>
      </c>
      <c r="D13" t="s">
        <v>16</v>
      </c>
      <c r="E13" t="s">
        <v>17</v>
      </c>
      <c r="F13" t="s">
        <v>64</v>
      </c>
      <c r="G13" t="s">
        <v>100</v>
      </c>
      <c r="H13" t="s">
        <v>101</v>
      </c>
      <c r="I13" t="s">
        <v>102</v>
      </c>
      <c r="J13" t="s">
        <v>103</v>
      </c>
      <c r="K13" t="s">
        <v>104</v>
      </c>
      <c r="L13" t="s">
        <v>105</v>
      </c>
      <c r="M13" t="s">
        <v>106</v>
      </c>
    </row>
    <row r="14" spans="1:13" x14ac:dyDescent="0.25">
      <c r="A14" t="s">
        <v>107</v>
      </c>
      <c r="B14" t="s">
        <v>14</v>
      </c>
      <c r="C14" t="s">
        <v>63</v>
      </c>
      <c r="D14" t="s">
        <v>16</v>
      </c>
      <c r="E14" t="s">
        <v>17</v>
      </c>
      <c r="F14" t="s">
        <v>64</v>
      </c>
      <c r="G14" t="s">
        <v>108</v>
      </c>
      <c r="H14" t="s">
        <v>109</v>
      </c>
      <c r="I14" t="s">
        <v>110</v>
      </c>
      <c r="J14" t="s">
        <v>111</v>
      </c>
      <c r="K14" t="s">
        <v>112</v>
      </c>
      <c r="L14" t="s">
        <v>105</v>
      </c>
      <c r="M14" t="s">
        <v>113</v>
      </c>
    </row>
    <row r="15" spans="1:13" x14ac:dyDescent="0.25">
      <c r="A15" t="s">
        <v>114</v>
      </c>
      <c r="B15" t="s">
        <v>14</v>
      </c>
      <c r="C15" t="s">
        <v>63</v>
      </c>
      <c r="D15" t="s">
        <v>16</v>
      </c>
      <c r="E15" t="s">
        <v>17</v>
      </c>
      <c r="F15" t="s">
        <v>64</v>
      </c>
      <c r="G15" t="s">
        <v>115</v>
      </c>
      <c r="H15" t="s">
        <v>116</v>
      </c>
      <c r="I15" t="s">
        <v>117</v>
      </c>
      <c r="J15" t="s">
        <v>118</v>
      </c>
      <c r="K15" t="s">
        <v>119</v>
      </c>
      <c r="L15" t="s">
        <v>105</v>
      </c>
      <c r="M15" t="s">
        <v>120</v>
      </c>
    </row>
    <row r="16" spans="1:13" x14ac:dyDescent="0.25">
      <c r="A16" t="s">
        <v>121</v>
      </c>
      <c r="B16" t="s">
        <v>14</v>
      </c>
      <c r="C16" t="s">
        <v>63</v>
      </c>
      <c r="D16" t="s">
        <v>16</v>
      </c>
      <c r="E16" t="s">
        <v>17</v>
      </c>
      <c r="F16" t="s">
        <v>64</v>
      </c>
      <c r="G16" t="s">
        <v>122</v>
      </c>
      <c r="H16" t="s">
        <v>123</v>
      </c>
      <c r="I16" t="s">
        <v>124</v>
      </c>
      <c r="J16" t="s">
        <v>125</v>
      </c>
      <c r="K16" t="s">
        <v>126</v>
      </c>
      <c r="L16" t="s">
        <v>127</v>
      </c>
      <c r="M16" t="s">
        <v>128</v>
      </c>
    </row>
    <row r="17" spans="1:13" x14ac:dyDescent="0.25">
      <c r="A17" t="s">
        <v>129</v>
      </c>
      <c r="B17" t="s">
        <v>14</v>
      </c>
      <c r="C17" t="s">
        <v>63</v>
      </c>
      <c r="D17" t="s">
        <v>16</v>
      </c>
      <c r="E17" t="s">
        <v>17</v>
      </c>
      <c r="F17" t="s">
        <v>64</v>
      </c>
      <c r="G17" t="s">
        <v>130</v>
      </c>
      <c r="H17" t="s">
        <v>131</v>
      </c>
      <c r="I17" t="s">
        <v>132</v>
      </c>
      <c r="J17" t="s">
        <v>133</v>
      </c>
      <c r="K17" t="s">
        <v>134</v>
      </c>
      <c r="L17" t="s">
        <v>135</v>
      </c>
      <c r="M17" t="s">
        <v>136</v>
      </c>
    </row>
    <row r="18" spans="1:13" x14ac:dyDescent="0.25">
      <c r="A18" t="s">
        <v>137</v>
      </c>
      <c r="B18" t="s">
        <v>14</v>
      </c>
      <c r="C18" t="s">
        <v>63</v>
      </c>
      <c r="D18" t="s">
        <v>16</v>
      </c>
      <c r="E18" t="s">
        <v>17</v>
      </c>
      <c r="F18" t="s">
        <v>64</v>
      </c>
      <c r="G18" t="s">
        <v>138</v>
      </c>
      <c r="H18" t="s">
        <v>139</v>
      </c>
      <c r="I18" t="s">
        <v>140</v>
      </c>
      <c r="J18" t="s">
        <v>141</v>
      </c>
      <c r="K18" t="s">
        <v>142</v>
      </c>
      <c r="L18" t="s">
        <v>135</v>
      </c>
      <c r="M18" t="s">
        <v>143</v>
      </c>
    </row>
    <row r="19" spans="1:13" x14ac:dyDescent="0.25">
      <c r="A19" t="s">
        <v>144</v>
      </c>
      <c r="B19" t="s">
        <v>14</v>
      </c>
      <c r="C19" t="s">
        <v>63</v>
      </c>
      <c r="D19" t="s">
        <v>16</v>
      </c>
      <c r="E19" t="s">
        <v>17</v>
      </c>
      <c r="F19" t="s">
        <v>64</v>
      </c>
      <c r="G19" t="s">
        <v>145</v>
      </c>
      <c r="H19" t="s">
        <v>146</v>
      </c>
      <c r="I19" t="s">
        <v>147</v>
      </c>
      <c r="J19" t="s">
        <v>148</v>
      </c>
      <c r="K19" t="s">
        <v>149</v>
      </c>
      <c r="L19" t="s">
        <v>135</v>
      </c>
      <c r="M19" t="s">
        <v>150</v>
      </c>
    </row>
    <row r="20" spans="1:13" x14ac:dyDescent="0.25">
      <c r="A20" t="s">
        <v>151</v>
      </c>
      <c r="B20" t="s">
        <v>14</v>
      </c>
      <c r="C20" t="s">
        <v>63</v>
      </c>
      <c r="D20" t="s">
        <v>16</v>
      </c>
      <c r="E20" t="s">
        <v>17</v>
      </c>
      <c r="F20" t="s">
        <v>64</v>
      </c>
      <c r="G20" t="s">
        <v>152</v>
      </c>
      <c r="H20" t="s">
        <v>153</v>
      </c>
      <c r="I20" t="s">
        <v>154</v>
      </c>
      <c r="J20" t="s">
        <v>155</v>
      </c>
      <c r="K20" t="s">
        <v>156</v>
      </c>
      <c r="L20" t="s">
        <v>157</v>
      </c>
      <c r="M20" t="s">
        <v>158</v>
      </c>
    </row>
    <row r="21" spans="1:13" x14ac:dyDescent="0.25">
      <c r="A21" t="s">
        <v>159</v>
      </c>
      <c r="B21" t="s">
        <v>14</v>
      </c>
      <c r="C21" t="s">
        <v>63</v>
      </c>
      <c r="D21" t="s">
        <v>16</v>
      </c>
      <c r="E21" t="s">
        <v>17</v>
      </c>
      <c r="F21" t="s">
        <v>64</v>
      </c>
      <c r="G21" t="s">
        <v>80</v>
      </c>
      <c r="H21" t="s">
        <v>160</v>
      </c>
      <c r="I21" t="s">
        <v>161</v>
      </c>
      <c r="J21" t="s">
        <v>162</v>
      </c>
      <c r="K21" t="s">
        <v>163</v>
      </c>
      <c r="L21" t="s">
        <v>157</v>
      </c>
      <c r="M21" t="s">
        <v>164</v>
      </c>
    </row>
    <row r="22" spans="1:13" x14ac:dyDescent="0.25">
      <c r="A22" t="s">
        <v>165</v>
      </c>
      <c r="B22" t="s">
        <v>14</v>
      </c>
      <c r="C22" t="s">
        <v>63</v>
      </c>
      <c r="D22" t="s">
        <v>16</v>
      </c>
      <c r="E22" t="s">
        <v>17</v>
      </c>
      <c r="F22" t="s">
        <v>64</v>
      </c>
      <c r="G22" t="s">
        <v>166</v>
      </c>
      <c r="H22" t="s">
        <v>167</v>
      </c>
      <c r="I22" t="s">
        <v>168</v>
      </c>
      <c r="J22" t="s">
        <v>169</v>
      </c>
      <c r="K22" t="s">
        <v>170</v>
      </c>
      <c r="L22" t="s">
        <v>157</v>
      </c>
      <c r="M22" t="s">
        <v>171</v>
      </c>
    </row>
    <row r="23" spans="1:13" x14ac:dyDescent="0.25">
      <c r="A23" t="s">
        <v>172</v>
      </c>
      <c r="B23" t="s">
        <v>14</v>
      </c>
      <c r="C23" t="s">
        <v>63</v>
      </c>
      <c r="D23" t="s">
        <v>16</v>
      </c>
      <c r="E23" t="s">
        <v>17</v>
      </c>
      <c r="F23" t="s">
        <v>64</v>
      </c>
      <c r="G23" t="s">
        <v>173</v>
      </c>
      <c r="H23" t="s">
        <v>174</v>
      </c>
      <c r="I23" t="s">
        <v>175</v>
      </c>
      <c r="J23" t="s">
        <v>176</v>
      </c>
      <c r="K23" t="s">
        <v>177</v>
      </c>
      <c r="L23" t="s">
        <v>178</v>
      </c>
      <c r="M23" t="s">
        <v>179</v>
      </c>
    </row>
    <row r="24" spans="1:13" x14ac:dyDescent="0.25">
      <c r="A24" t="s">
        <v>180</v>
      </c>
      <c r="B24" t="s">
        <v>14</v>
      </c>
      <c r="C24" t="s">
        <v>63</v>
      </c>
      <c r="D24" t="s">
        <v>16</v>
      </c>
      <c r="E24" t="s">
        <v>17</v>
      </c>
      <c r="F24" t="s">
        <v>64</v>
      </c>
      <c r="G24" t="s">
        <v>181</v>
      </c>
      <c r="H24" t="s">
        <v>182</v>
      </c>
      <c r="I24" t="s">
        <v>183</v>
      </c>
      <c r="J24" t="s">
        <v>184</v>
      </c>
      <c r="K24" t="s">
        <v>185</v>
      </c>
      <c r="L24" t="s">
        <v>186</v>
      </c>
      <c r="M24" t="s">
        <v>187</v>
      </c>
    </row>
    <row r="25" spans="1:13" x14ac:dyDescent="0.25">
      <c r="A25" t="s">
        <v>188</v>
      </c>
      <c r="B25" t="s">
        <v>14</v>
      </c>
      <c r="C25" t="s">
        <v>63</v>
      </c>
      <c r="D25" t="s">
        <v>16</v>
      </c>
      <c r="E25" t="s">
        <v>17</v>
      </c>
      <c r="F25" t="s">
        <v>64</v>
      </c>
      <c r="G25" t="s">
        <v>189</v>
      </c>
      <c r="H25" t="s">
        <v>190</v>
      </c>
      <c r="I25" t="s">
        <v>191</v>
      </c>
      <c r="J25" t="s">
        <v>192</v>
      </c>
      <c r="K25" t="s">
        <v>193</v>
      </c>
      <c r="L25" t="s">
        <v>186</v>
      </c>
      <c r="M25" t="s">
        <v>194</v>
      </c>
    </row>
    <row r="26" spans="1:13" x14ac:dyDescent="0.25">
      <c r="A26" t="s">
        <v>195</v>
      </c>
      <c r="B26" t="s">
        <v>14</v>
      </c>
      <c r="C26" t="s">
        <v>63</v>
      </c>
      <c r="D26" t="s">
        <v>16</v>
      </c>
      <c r="E26" t="s">
        <v>17</v>
      </c>
      <c r="F26" t="s">
        <v>64</v>
      </c>
      <c r="G26" t="s">
        <v>196</v>
      </c>
      <c r="H26" t="s">
        <v>197</v>
      </c>
      <c r="I26" t="s">
        <v>198</v>
      </c>
      <c r="J26" t="s">
        <v>199</v>
      </c>
      <c r="K26" t="s">
        <v>200</v>
      </c>
      <c r="L26" t="s">
        <v>186</v>
      </c>
      <c r="M26" t="s">
        <v>201</v>
      </c>
    </row>
    <row r="27" spans="1:13" x14ac:dyDescent="0.25">
      <c r="A27" t="s">
        <v>202</v>
      </c>
      <c r="B27" t="s">
        <v>14</v>
      </c>
      <c r="C27" t="s">
        <v>203</v>
      </c>
      <c r="D27" t="s">
        <v>16</v>
      </c>
      <c r="E27" t="s">
        <v>204</v>
      </c>
      <c r="F27" t="s">
        <v>18</v>
      </c>
      <c r="G27" t="s">
        <v>205</v>
      </c>
      <c r="H27" t="s">
        <v>206</v>
      </c>
      <c r="I27" t="s">
        <v>207</v>
      </c>
      <c r="J27" t="s">
        <v>208</v>
      </c>
      <c r="K27" t="s">
        <v>209</v>
      </c>
      <c r="L27" t="s">
        <v>210</v>
      </c>
      <c r="M27" t="s">
        <v>211</v>
      </c>
    </row>
    <row r="28" spans="1:13" x14ac:dyDescent="0.25">
      <c r="A28" t="s">
        <v>212</v>
      </c>
      <c r="B28" t="s">
        <v>14</v>
      </c>
      <c r="C28" t="s">
        <v>203</v>
      </c>
      <c r="D28" t="s">
        <v>16</v>
      </c>
      <c r="E28" t="s">
        <v>204</v>
      </c>
      <c r="F28" t="s">
        <v>18</v>
      </c>
      <c r="G28" t="s">
        <v>213</v>
      </c>
      <c r="H28" t="s">
        <v>214</v>
      </c>
      <c r="I28" t="s">
        <v>215</v>
      </c>
      <c r="J28" t="s">
        <v>216</v>
      </c>
      <c r="K28" t="s">
        <v>217</v>
      </c>
      <c r="L28" t="s">
        <v>210</v>
      </c>
      <c r="M28" t="s">
        <v>218</v>
      </c>
    </row>
    <row r="29" spans="1:13" x14ac:dyDescent="0.25">
      <c r="A29" t="s">
        <v>219</v>
      </c>
      <c r="B29" t="s">
        <v>14</v>
      </c>
      <c r="C29" t="s">
        <v>203</v>
      </c>
      <c r="D29" t="s">
        <v>16</v>
      </c>
      <c r="E29" t="s">
        <v>204</v>
      </c>
      <c r="F29" t="s">
        <v>18</v>
      </c>
      <c r="G29" t="s">
        <v>220</v>
      </c>
      <c r="H29" t="s">
        <v>221</v>
      </c>
      <c r="I29" t="s">
        <v>222</v>
      </c>
      <c r="J29" t="s">
        <v>223</v>
      </c>
      <c r="K29" t="s">
        <v>38</v>
      </c>
      <c r="L29" t="s">
        <v>210</v>
      </c>
      <c r="M29" t="s">
        <v>224</v>
      </c>
    </row>
    <row r="30" spans="1:13" x14ac:dyDescent="0.25">
      <c r="A30" t="s">
        <v>225</v>
      </c>
      <c r="B30" t="s">
        <v>14</v>
      </c>
      <c r="C30" t="s">
        <v>203</v>
      </c>
      <c r="D30" t="s">
        <v>16</v>
      </c>
      <c r="E30" t="s">
        <v>204</v>
      </c>
      <c r="F30" t="s">
        <v>18</v>
      </c>
      <c r="G30" t="s">
        <v>226</v>
      </c>
      <c r="H30" t="s">
        <v>227</v>
      </c>
      <c r="I30" t="s">
        <v>228</v>
      </c>
      <c r="J30" t="s">
        <v>229</v>
      </c>
      <c r="K30" t="s">
        <v>230</v>
      </c>
      <c r="L30" t="s">
        <v>231</v>
      </c>
      <c r="M30" t="s">
        <v>232</v>
      </c>
    </row>
    <row r="31" spans="1:13" x14ac:dyDescent="0.25">
      <c r="A31" t="s">
        <v>233</v>
      </c>
      <c r="B31" t="s">
        <v>14</v>
      </c>
      <c r="C31" t="s">
        <v>203</v>
      </c>
      <c r="D31" t="s">
        <v>16</v>
      </c>
      <c r="E31" t="s">
        <v>204</v>
      </c>
      <c r="F31" t="s">
        <v>18</v>
      </c>
      <c r="G31" t="s">
        <v>234</v>
      </c>
      <c r="H31" t="s">
        <v>235</v>
      </c>
      <c r="I31" t="s">
        <v>236</v>
      </c>
      <c r="J31" t="s">
        <v>237</v>
      </c>
      <c r="K31" t="s">
        <v>238</v>
      </c>
      <c r="L31" t="s">
        <v>231</v>
      </c>
      <c r="M31" t="s">
        <v>239</v>
      </c>
    </row>
    <row r="32" spans="1:13" x14ac:dyDescent="0.25">
      <c r="A32" t="s">
        <v>240</v>
      </c>
      <c r="B32" t="s">
        <v>14</v>
      </c>
      <c r="C32" t="s">
        <v>203</v>
      </c>
      <c r="D32" t="s">
        <v>16</v>
      </c>
      <c r="E32" t="s">
        <v>204</v>
      </c>
      <c r="F32" t="s">
        <v>18</v>
      </c>
      <c r="G32" t="s">
        <v>241</v>
      </c>
      <c r="H32" t="s">
        <v>242</v>
      </c>
      <c r="I32" t="s">
        <v>243</v>
      </c>
      <c r="J32" t="s">
        <v>244</v>
      </c>
      <c r="K32" t="s">
        <v>245</v>
      </c>
      <c r="L32" t="s">
        <v>231</v>
      </c>
      <c r="M32" t="s">
        <v>246</v>
      </c>
    </row>
    <row r="33" spans="1:13" x14ac:dyDescent="0.25">
      <c r="A33" t="s">
        <v>247</v>
      </c>
      <c r="B33" t="s">
        <v>14</v>
      </c>
      <c r="C33" t="s">
        <v>203</v>
      </c>
      <c r="D33" t="s">
        <v>16</v>
      </c>
      <c r="E33" t="s">
        <v>204</v>
      </c>
      <c r="F33" t="s">
        <v>18</v>
      </c>
      <c r="G33" t="s">
        <v>248</v>
      </c>
      <c r="H33" t="s">
        <v>249</v>
      </c>
      <c r="I33" t="s">
        <v>250</v>
      </c>
      <c r="J33" t="s">
        <v>251</v>
      </c>
      <c r="K33" t="s">
        <v>252</v>
      </c>
      <c r="L33" t="s">
        <v>253</v>
      </c>
      <c r="M33" t="s">
        <v>254</v>
      </c>
    </row>
    <row r="34" spans="1:13" x14ac:dyDescent="0.25">
      <c r="A34" t="s">
        <v>255</v>
      </c>
      <c r="B34" t="s">
        <v>14</v>
      </c>
      <c r="C34" t="s">
        <v>203</v>
      </c>
      <c r="D34" t="s">
        <v>16</v>
      </c>
      <c r="E34" t="s">
        <v>204</v>
      </c>
      <c r="F34" t="s">
        <v>18</v>
      </c>
      <c r="G34" t="s">
        <v>196</v>
      </c>
      <c r="H34" t="s">
        <v>256</v>
      </c>
      <c r="I34" t="s">
        <v>257</v>
      </c>
      <c r="J34" t="s">
        <v>258</v>
      </c>
      <c r="K34" t="s">
        <v>259</v>
      </c>
      <c r="L34" t="s">
        <v>253</v>
      </c>
      <c r="M34" t="s">
        <v>260</v>
      </c>
    </row>
    <row r="35" spans="1:13" x14ac:dyDescent="0.25">
      <c r="A35" t="s">
        <v>261</v>
      </c>
      <c r="B35" t="s">
        <v>14</v>
      </c>
      <c r="C35" t="s">
        <v>203</v>
      </c>
      <c r="D35" t="s">
        <v>16</v>
      </c>
      <c r="E35" t="s">
        <v>204</v>
      </c>
      <c r="F35" t="s">
        <v>18</v>
      </c>
      <c r="G35" t="s">
        <v>262</v>
      </c>
      <c r="H35" t="s">
        <v>190</v>
      </c>
      <c r="I35" t="s">
        <v>263</v>
      </c>
      <c r="J35" t="s">
        <v>264</v>
      </c>
      <c r="K35" t="s">
        <v>265</v>
      </c>
      <c r="L35" t="s">
        <v>253</v>
      </c>
      <c r="M35" t="s">
        <v>266</v>
      </c>
    </row>
    <row r="36" spans="1:13" x14ac:dyDescent="0.25">
      <c r="A36" t="s">
        <v>267</v>
      </c>
      <c r="B36" t="s">
        <v>14</v>
      </c>
      <c r="C36" t="s">
        <v>203</v>
      </c>
      <c r="D36" t="s">
        <v>16</v>
      </c>
      <c r="E36" t="s">
        <v>204</v>
      </c>
      <c r="F36" t="s">
        <v>18</v>
      </c>
      <c r="G36" t="s">
        <v>268</v>
      </c>
      <c r="H36" t="s">
        <v>269</v>
      </c>
      <c r="I36" t="s">
        <v>270</v>
      </c>
      <c r="J36" t="s">
        <v>271</v>
      </c>
      <c r="K36" t="s">
        <v>91</v>
      </c>
      <c r="L36" t="s">
        <v>253</v>
      </c>
      <c r="M36" t="s">
        <v>272</v>
      </c>
    </row>
    <row r="37" spans="1:13" x14ac:dyDescent="0.25">
      <c r="A37" t="s">
        <v>273</v>
      </c>
      <c r="B37" t="s">
        <v>14</v>
      </c>
      <c r="C37" t="s">
        <v>203</v>
      </c>
      <c r="D37" t="s">
        <v>16</v>
      </c>
      <c r="E37" t="s">
        <v>204</v>
      </c>
      <c r="F37" t="s">
        <v>18</v>
      </c>
      <c r="G37" t="s">
        <v>274</v>
      </c>
      <c r="H37" t="s">
        <v>214</v>
      </c>
      <c r="I37" t="s">
        <v>275</v>
      </c>
      <c r="J37" t="s">
        <v>276</v>
      </c>
      <c r="K37" t="s">
        <v>277</v>
      </c>
      <c r="L37" t="s">
        <v>253</v>
      </c>
      <c r="M37" t="s">
        <v>278</v>
      </c>
    </row>
    <row r="38" spans="1:13" x14ac:dyDescent="0.25">
      <c r="A38" t="s">
        <v>279</v>
      </c>
      <c r="B38" t="s">
        <v>14</v>
      </c>
      <c r="C38" t="s">
        <v>203</v>
      </c>
      <c r="D38" t="s">
        <v>16</v>
      </c>
      <c r="E38" t="s">
        <v>204</v>
      </c>
      <c r="F38" t="s">
        <v>18</v>
      </c>
      <c r="G38" t="s">
        <v>280</v>
      </c>
      <c r="H38" t="s">
        <v>281</v>
      </c>
      <c r="I38" t="s">
        <v>282</v>
      </c>
      <c r="J38" t="s">
        <v>283</v>
      </c>
      <c r="K38" t="s">
        <v>284</v>
      </c>
      <c r="L38" t="s">
        <v>285</v>
      </c>
      <c r="M38" t="s">
        <v>286</v>
      </c>
    </row>
    <row r="39" spans="1:13" x14ac:dyDescent="0.25">
      <c r="A39" t="s">
        <v>287</v>
      </c>
      <c r="B39" t="s">
        <v>14</v>
      </c>
      <c r="C39" t="s">
        <v>203</v>
      </c>
      <c r="D39" t="s">
        <v>16</v>
      </c>
      <c r="E39" t="s">
        <v>204</v>
      </c>
      <c r="F39" t="s">
        <v>18</v>
      </c>
      <c r="G39" t="s">
        <v>288</v>
      </c>
      <c r="H39" t="s">
        <v>289</v>
      </c>
      <c r="I39" t="s">
        <v>290</v>
      </c>
      <c r="J39" t="s">
        <v>291</v>
      </c>
      <c r="K39" t="s">
        <v>292</v>
      </c>
      <c r="L39" t="s">
        <v>285</v>
      </c>
      <c r="M39" t="s">
        <v>293</v>
      </c>
    </row>
    <row r="40" spans="1:13" x14ac:dyDescent="0.25">
      <c r="A40" t="s">
        <v>294</v>
      </c>
      <c r="B40" t="s">
        <v>14</v>
      </c>
      <c r="C40" t="s">
        <v>203</v>
      </c>
      <c r="D40" t="s">
        <v>16</v>
      </c>
      <c r="E40" t="s">
        <v>204</v>
      </c>
      <c r="F40" t="s">
        <v>18</v>
      </c>
      <c r="G40" t="s">
        <v>295</v>
      </c>
      <c r="H40" t="s">
        <v>296</v>
      </c>
      <c r="I40" t="s">
        <v>297</v>
      </c>
      <c r="J40" t="s">
        <v>298</v>
      </c>
      <c r="K40" t="s">
        <v>299</v>
      </c>
      <c r="L40" t="s">
        <v>285</v>
      </c>
      <c r="M40" t="s">
        <v>300</v>
      </c>
    </row>
    <row r="41" spans="1:13" x14ac:dyDescent="0.25">
      <c r="A41" t="s">
        <v>301</v>
      </c>
      <c r="B41" t="s">
        <v>14</v>
      </c>
      <c r="C41" t="s">
        <v>203</v>
      </c>
      <c r="D41" t="s">
        <v>16</v>
      </c>
      <c r="E41" t="s">
        <v>204</v>
      </c>
      <c r="F41" t="s">
        <v>18</v>
      </c>
      <c r="G41" t="s">
        <v>302</v>
      </c>
      <c r="H41" t="s">
        <v>303</v>
      </c>
      <c r="I41" t="s">
        <v>304</v>
      </c>
      <c r="J41" t="s">
        <v>305</v>
      </c>
      <c r="K41" t="s">
        <v>306</v>
      </c>
      <c r="L41" t="s">
        <v>307</v>
      </c>
      <c r="M41" t="s">
        <v>308</v>
      </c>
    </row>
    <row r="42" spans="1:13" x14ac:dyDescent="0.25">
      <c r="A42" t="s">
        <v>309</v>
      </c>
      <c r="B42" t="s">
        <v>14</v>
      </c>
      <c r="C42" t="s">
        <v>310</v>
      </c>
      <c r="D42" t="s">
        <v>16</v>
      </c>
      <c r="E42" t="s">
        <v>204</v>
      </c>
      <c r="F42" t="s">
        <v>64</v>
      </c>
      <c r="G42" t="s">
        <v>295</v>
      </c>
      <c r="H42" t="s">
        <v>311</v>
      </c>
      <c r="I42" t="s">
        <v>312</v>
      </c>
      <c r="J42" t="s">
        <v>313</v>
      </c>
      <c r="K42" t="s">
        <v>314</v>
      </c>
      <c r="L42" t="s">
        <v>315</v>
      </c>
      <c r="M42" t="s">
        <v>316</v>
      </c>
    </row>
    <row r="43" spans="1:13" x14ac:dyDescent="0.25">
      <c r="A43" t="s">
        <v>317</v>
      </c>
      <c r="B43" t="s">
        <v>14</v>
      </c>
      <c r="C43" t="s">
        <v>310</v>
      </c>
      <c r="D43" t="s">
        <v>16</v>
      </c>
      <c r="E43" t="s">
        <v>204</v>
      </c>
      <c r="F43" t="s">
        <v>64</v>
      </c>
      <c r="G43" t="s">
        <v>318</v>
      </c>
      <c r="H43" t="s">
        <v>319</v>
      </c>
      <c r="I43" t="s">
        <v>320</v>
      </c>
      <c r="J43" t="s">
        <v>321</v>
      </c>
      <c r="K43" t="s">
        <v>142</v>
      </c>
      <c r="L43" t="s">
        <v>315</v>
      </c>
      <c r="M43" t="s">
        <v>322</v>
      </c>
    </row>
    <row r="44" spans="1:13" x14ac:dyDescent="0.25">
      <c r="A44" t="s">
        <v>323</v>
      </c>
      <c r="B44" t="s">
        <v>14</v>
      </c>
      <c r="C44" t="s">
        <v>310</v>
      </c>
      <c r="D44" t="s">
        <v>16</v>
      </c>
      <c r="E44" t="s">
        <v>204</v>
      </c>
      <c r="F44" t="s">
        <v>64</v>
      </c>
      <c r="G44" t="s">
        <v>248</v>
      </c>
      <c r="H44" t="s">
        <v>324</v>
      </c>
      <c r="I44" t="s">
        <v>325</v>
      </c>
      <c r="J44" t="s">
        <v>326</v>
      </c>
      <c r="K44" t="s">
        <v>327</v>
      </c>
      <c r="L44" t="s">
        <v>328</v>
      </c>
      <c r="M44" t="s">
        <v>329</v>
      </c>
    </row>
    <row r="45" spans="1:13" x14ac:dyDescent="0.25">
      <c r="A45" t="s">
        <v>330</v>
      </c>
      <c r="B45" t="s">
        <v>14</v>
      </c>
      <c r="C45" t="s">
        <v>310</v>
      </c>
      <c r="D45" t="s">
        <v>16</v>
      </c>
      <c r="E45" t="s">
        <v>204</v>
      </c>
      <c r="F45" t="s">
        <v>64</v>
      </c>
      <c r="G45" t="s">
        <v>331</v>
      </c>
      <c r="H45" t="s">
        <v>197</v>
      </c>
      <c r="I45" t="s">
        <v>332</v>
      </c>
      <c r="J45" t="s">
        <v>333</v>
      </c>
      <c r="K45" t="s">
        <v>334</v>
      </c>
      <c r="L45" t="s">
        <v>328</v>
      </c>
      <c r="M45" t="s">
        <v>335</v>
      </c>
    </row>
    <row r="46" spans="1:13" x14ac:dyDescent="0.25">
      <c r="A46" t="s">
        <v>336</v>
      </c>
      <c r="B46" t="s">
        <v>14</v>
      </c>
      <c r="C46" t="s">
        <v>310</v>
      </c>
      <c r="D46" t="s">
        <v>16</v>
      </c>
      <c r="E46" t="s">
        <v>204</v>
      </c>
      <c r="F46" t="s">
        <v>64</v>
      </c>
      <c r="G46" t="s">
        <v>337</v>
      </c>
      <c r="H46" t="s">
        <v>338</v>
      </c>
      <c r="I46" t="s">
        <v>339</v>
      </c>
      <c r="J46" t="s">
        <v>340</v>
      </c>
      <c r="K46" t="s">
        <v>341</v>
      </c>
      <c r="L46" t="s">
        <v>328</v>
      </c>
      <c r="M46" t="s">
        <v>342</v>
      </c>
    </row>
    <row r="47" spans="1:13" x14ac:dyDescent="0.25">
      <c r="A47" t="s">
        <v>343</v>
      </c>
      <c r="B47" t="s">
        <v>14</v>
      </c>
      <c r="C47" t="s">
        <v>310</v>
      </c>
      <c r="D47" t="s">
        <v>16</v>
      </c>
      <c r="E47" t="s">
        <v>204</v>
      </c>
      <c r="F47" t="s">
        <v>64</v>
      </c>
      <c r="G47" t="s">
        <v>344</v>
      </c>
      <c r="H47" t="s">
        <v>345</v>
      </c>
      <c r="I47" t="s">
        <v>346</v>
      </c>
      <c r="J47" t="s">
        <v>347</v>
      </c>
      <c r="K47" t="s">
        <v>348</v>
      </c>
      <c r="L47" t="s">
        <v>349</v>
      </c>
      <c r="M47" t="s">
        <v>350</v>
      </c>
    </row>
    <row r="48" spans="1:13" x14ac:dyDescent="0.25">
      <c r="A48" t="s">
        <v>351</v>
      </c>
      <c r="B48" t="s">
        <v>14</v>
      </c>
      <c r="C48" t="s">
        <v>310</v>
      </c>
      <c r="D48" t="s">
        <v>16</v>
      </c>
      <c r="E48" t="s">
        <v>204</v>
      </c>
      <c r="F48" t="s">
        <v>64</v>
      </c>
      <c r="G48" t="s">
        <v>108</v>
      </c>
      <c r="H48" t="s">
        <v>352</v>
      </c>
      <c r="I48" t="s">
        <v>353</v>
      </c>
      <c r="J48" t="s">
        <v>354</v>
      </c>
      <c r="K48" t="s">
        <v>355</v>
      </c>
      <c r="L48" t="s">
        <v>356</v>
      </c>
      <c r="M48" t="s">
        <v>357</v>
      </c>
    </row>
    <row r="49" spans="1:13" x14ac:dyDescent="0.25">
      <c r="A49" t="s">
        <v>358</v>
      </c>
      <c r="B49" t="s">
        <v>14</v>
      </c>
      <c r="C49" t="s">
        <v>310</v>
      </c>
      <c r="D49" t="s">
        <v>16</v>
      </c>
      <c r="E49" t="s">
        <v>204</v>
      </c>
      <c r="F49" t="s">
        <v>64</v>
      </c>
      <c r="G49" t="s">
        <v>359</v>
      </c>
      <c r="H49" t="s">
        <v>360</v>
      </c>
      <c r="I49" t="s">
        <v>361</v>
      </c>
      <c r="J49" t="s">
        <v>362</v>
      </c>
      <c r="K49" t="s">
        <v>363</v>
      </c>
      <c r="L49" t="s">
        <v>356</v>
      </c>
      <c r="M49" t="s">
        <v>364</v>
      </c>
    </row>
    <row r="50" spans="1:13" x14ac:dyDescent="0.25">
      <c r="A50" t="s">
        <v>365</v>
      </c>
      <c r="B50" t="s">
        <v>14</v>
      </c>
      <c r="C50" t="s">
        <v>310</v>
      </c>
      <c r="D50" t="s">
        <v>16</v>
      </c>
      <c r="E50" t="s">
        <v>204</v>
      </c>
      <c r="F50" t="s">
        <v>64</v>
      </c>
      <c r="G50" t="s">
        <v>359</v>
      </c>
      <c r="H50" t="s">
        <v>366</v>
      </c>
      <c r="I50" t="s">
        <v>367</v>
      </c>
      <c r="J50" t="s">
        <v>368</v>
      </c>
      <c r="K50" t="s">
        <v>193</v>
      </c>
      <c r="L50" t="s">
        <v>356</v>
      </c>
      <c r="M50" t="s">
        <v>369</v>
      </c>
    </row>
    <row r="51" spans="1:13" x14ac:dyDescent="0.25">
      <c r="A51" t="s">
        <v>370</v>
      </c>
      <c r="B51" t="s">
        <v>14</v>
      </c>
      <c r="C51" t="s">
        <v>310</v>
      </c>
      <c r="D51" t="s">
        <v>16</v>
      </c>
      <c r="E51" t="s">
        <v>204</v>
      </c>
      <c r="F51" t="s">
        <v>64</v>
      </c>
      <c r="G51" t="s">
        <v>371</v>
      </c>
      <c r="H51" t="s">
        <v>372</v>
      </c>
      <c r="I51" t="s">
        <v>373</v>
      </c>
      <c r="J51" t="s">
        <v>374</v>
      </c>
      <c r="K51" t="s">
        <v>375</v>
      </c>
      <c r="L51" t="s">
        <v>376</v>
      </c>
      <c r="M51" t="s">
        <v>377</v>
      </c>
    </row>
    <row r="52" spans="1:13" x14ac:dyDescent="0.25">
      <c r="A52" t="s">
        <v>378</v>
      </c>
      <c r="B52" t="s">
        <v>14</v>
      </c>
      <c r="C52" t="s">
        <v>310</v>
      </c>
      <c r="D52" t="s">
        <v>16</v>
      </c>
      <c r="E52" t="s">
        <v>204</v>
      </c>
      <c r="F52" t="s">
        <v>64</v>
      </c>
      <c r="G52" t="s">
        <v>152</v>
      </c>
      <c r="H52" t="s">
        <v>379</v>
      </c>
      <c r="I52" t="s">
        <v>380</v>
      </c>
      <c r="J52" t="s">
        <v>381</v>
      </c>
      <c r="K52" t="s">
        <v>382</v>
      </c>
      <c r="L52" t="s">
        <v>383</v>
      </c>
      <c r="M52" t="s">
        <v>384</v>
      </c>
    </row>
    <row r="53" spans="1:13" x14ac:dyDescent="0.25">
      <c r="A53" t="s">
        <v>385</v>
      </c>
      <c r="B53" t="s">
        <v>14</v>
      </c>
      <c r="C53" t="s">
        <v>310</v>
      </c>
      <c r="D53" t="s">
        <v>16</v>
      </c>
      <c r="E53" t="s">
        <v>204</v>
      </c>
      <c r="F53" t="s">
        <v>64</v>
      </c>
      <c r="G53" t="s">
        <v>386</v>
      </c>
      <c r="H53" t="s">
        <v>387</v>
      </c>
      <c r="I53" t="s">
        <v>388</v>
      </c>
      <c r="J53" t="s">
        <v>389</v>
      </c>
      <c r="K53" t="s">
        <v>45</v>
      </c>
      <c r="L53" t="s">
        <v>383</v>
      </c>
      <c r="M53" t="s">
        <v>390</v>
      </c>
    </row>
    <row r="54" spans="1:13" x14ac:dyDescent="0.25">
      <c r="A54" t="s">
        <v>391</v>
      </c>
      <c r="B54" t="s">
        <v>14</v>
      </c>
      <c r="C54" t="s">
        <v>310</v>
      </c>
      <c r="D54" t="s">
        <v>16</v>
      </c>
      <c r="E54" t="s">
        <v>204</v>
      </c>
      <c r="F54" t="s">
        <v>64</v>
      </c>
      <c r="G54" t="s">
        <v>274</v>
      </c>
      <c r="H54" t="s">
        <v>392</v>
      </c>
      <c r="I54" t="s">
        <v>393</v>
      </c>
      <c r="J54" t="s">
        <v>394</v>
      </c>
      <c r="K54" t="s">
        <v>395</v>
      </c>
      <c r="L54" t="s">
        <v>383</v>
      </c>
      <c r="M54" t="s">
        <v>396</v>
      </c>
    </row>
    <row r="55" spans="1:13" x14ac:dyDescent="0.25">
      <c r="A55" t="s">
        <v>397</v>
      </c>
      <c r="B55" t="s">
        <v>14</v>
      </c>
      <c r="C55" t="s">
        <v>310</v>
      </c>
      <c r="D55" t="s">
        <v>16</v>
      </c>
      <c r="E55" t="s">
        <v>204</v>
      </c>
      <c r="F55" t="s">
        <v>64</v>
      </c>
      <c r="G55" t="s">
        <v>398</v>
      </c>
      <c r="H55" t="s">
        <v>399</v>
      </c>
      <c r="I55" t="s">
        <v>400</v>
      </c>
      <c r="J55" t="s">
        <v>401</v>
      </c>
      <c r="K55" t="s">
        <v>402</v>
      </c>
      <c r="L55" t="s">
        <v>403</v>
      </c>
      <c r="M55" t="s">
        <v>404</v>
      </c>
    </row>
    <row r="56" spans="1:13" x14ac:dyDescent="0.25">
      <c r="A56" t="s">
        <v>405</v>
      </c>
      <c r="B56" t="s">
        <v>14</v>
      </c>
      <c r="C56" t="s">
        <v>310</v>
      </c>
      <c r="D56" t="s">
        <v>16</v>
      </c>
      <c r="E56" t="s">
        <v>204</v>
      </c>
      <c r="F56" t="s">
        <v>64</v>
      </c>
      <c r="G56" t="s">
        <v>406</v>
      </c>
      <c r="H56" t="s">
        <v>407</v>
      </c>
      <c r="I56" t="s">
        <v>408</v>
      </c>
      <c r="J56" t="s">
        <v>409</v>
      </c>
      <c r="K56" t="s">
        <v>69</v>
      </c>
      <c r="L56" t="s">
        <v>403</v>
      </c>
      <c r="M56" t="s">
        <v>410</v>
      </c>
    </row>
    <row r="57" spans="1:13" x14ac:dyDescent="0.25">
      <c r="A57" t="s">
        <v>411</v>
      </c>
      <c r="B57" t="s">
        <v>14</v>
      </c>
      <c r="C57" t="s">
        <v>310</v>
      </c>
      <c r="D57" t="s">
        <v>16</v>
      </c>
      <c r="E57" t="s">
        <v>204</v>
      </c>
      <c r="F57" t="s">
        <v>64</v>
      </c>
      <c r="G57" t="s">
        <v>412</v>
      </c>
      <c r="H57" t="s">
        <v>413</v>
      </c>
      <c r="I57" t="s">
        <v>414</v>
      </c>
      <c r="J57" t="s">
        <v>415</v>
      </c>
      <c r="K57" t="s">
        <v>245</v>
      </c>
      <c r="L57" t="s">
        <v>403</v>
      </c>
      <c r="M57" t="s">
        <v>416</v>
      </c>
    </row>
    <row r="58" spans="1:13" x14ac:dyDescent="0.25">
      <c r="A58" t="s">
        <v>417</v>
      </c>
      <c r="B58" t="s">
        <v>14</v>
      </c>
      <c r="C58" t="s">
        <v>310</v>
      </c>
      <c r="D58" t="s">
        <v>16</v>
      </c>
      <c r="E58" t="s">
        <v>204</v>
      </c>
      <c r="F58" t="s">
        <v>64</v>
      </c>
      <c r="G58" t="s">
        <v>418</v>
      </c>
      <c r="H58" t="s">
        <v>419</v>
      </c>
      <c r="I58" t="s">
        <v>420</v>
      </c>
      <c r="J58" t="s">
        <v>421</v>
      </c>
      <c r="K58" t="s">
        <v>422</v>
      </c>
      <c r="L58" t="s">
        <v>423</v>
      </c>
      <c r="M58" t="s">
        <v>424</v>
      </c>
    </row>
    <row r="59" spans="1:13" x14ac:dyDescent="0.25">
      <c r="A59" t="s">
        <v>425</v>
      </c>
      <c r="B59" t="s">
        <v>14</v>
      </c>
      <c r="C59" t="s">
        <v>310</v>
      </c>
      <c r="D59" t="s">
        <v>16</v>
      </c>
      <c r="E59" t="s">
        <v>204</v>
      </c>
      <c r="F59" t="s">
        <v>64</v>
      </c>
      <c r="G59" t="s">
        <v>426</v>
      </c>
      <c r="H59" t="s">
        <v>427</v>
      </c>
      <c r="I59" t="s">
        <v>428</v>
      </c>
      <c r="J59" t="s">
        <v>429</v>
      </c>
      <c r="K59" t="s">
        <v>430</v>
      </c>
      <c r="L59" t="s">
        <v>423</v>
      </c>
      <c r="M59" t="s">
        <v>431</v>
      </c>
    </row>
    <row r="60" spans="1:13" x14ac:dyDescent="0.25">
      <c r="A60" t="s">
        <v>432</v>
      </c>
      <c r="B60" t="s">
        <v>14</v>
      </c>
      <c r="C60" t="s">
        <v>310</v>
      </c>
      <c r="D60" t="s">
        <v>16</v>
      </c>
      <c r="E60" t="s">
        <v>204</v>
      </c>
      <c r="F60" t="s">
        <v>64</v>
      </c>
      <c r="G60" t="s">
        <v>433</v>
      </c>
      <c r="H60" t="s">
        <v>434</v>
      </c>
      <c r="I60" t="s">
        <v>435</v>
      </c>
      <c r="J60" t="s">
        <v>436</v>
      </c>
      <c r="K60" t="s">
        <v>98</v>
      </c>
      <c r="L60" t="s">
        <v>423</v>
      </c>
      <c r="M60" t="s">
        <v>437</v>
      </c>
    </row>
    <row r="61" spans="1:13" x14ac:dyDescent="0.25">
      <c r="A61" t="s">
        <v>438</v>
      </c>
      <c r="B61" t="s">
        <v>14</v>
      </c>
      <c r="C61" t="s">
        <v>439</v>
      </c>
      <c r="D61" t="s">
        <v>16</v>
      </c>
      <c r="E61" t="s">
        <v>440</v>
      </c>
      <c r="F61" t="s">
        <v>18</v>
      </c>
      <c r="G61" t="s">
        <v>433</v>
      </c>
      <c r="H61" t="s">
        <v>441</v>
      </c>
      <c r="I61" t="s">
        <v>442</v>
      </c>
      <c r="J61" t="s">
        <v>443</v>
      </c>
      <c r="K61" t="s">
        <v>444</v>
      </c>
      <c r="L61" t="s">
        <v>445</v>
      </c>
      <c r="M61" t="s">
        <v>446</v>
      </c>
    </row>
    <row r="62" spans="1:13" x14ac:dyDescent="0.25">
      <c r="A62" t="s">
        <v>447</v>
      </c>
      <c r="B62" t="s">
        <v>14</v>
      </c>
      <c r="C62" t="s">
        <v>439</v>
      </c>
      <c r="D62" t="s">
        <v>16</v>
      </c>
      <c r="E62" t="s">
        <v>440</v>
      </c>
      <c r="F62" t="s">
        <v>18</v>
      </c>
      <c r="G62" t="s">
        <v>448</v>
      </c>
      <c r="H62" t="s">
        <v>449</v>
      </c>
      <c r="I62" t="s">
        <v>450</v>
      </c>
      <c r="J62" t="s">
        <v>451</v>
      </c>
      <c r="K62" t="s">
        <v>452</v>
      </c>
      <c r="L62" t="s">
        <v>445</v>
      </c>
      <c r="M62" t="s">
        <v>453</v>
      </c>
    </row>
    <row r="63" spans="1:13" x14ac:dyDescent="0.25">
      <c r="A63" t="s">
        <v>454</v>
      </c>
      <c r="B63" t="s">
        <v>14</v>
      </c>
      <c r="C63" t="s">
        <v>439</v>
      </c>
      <c r="D63" t="s">
        <v>16</v>
      </c>
      <c r="E63" t="s">
        <v>440</v>
      </c>
      <c r="F63" t="s">
        <v>18</v>
      </c>
      <c r="G63" t="s">
        <v>455</v>
      </c>
      <c r="H63" t="s">
        <v>456</v>
      </c>
      <c r="I63" t="s">
        <v>457</v>
      </c>
      <c r="J63" t="s">
        <v>458</v>
      </c>
      <c r="K63" t="s">
        <v>119</v>
      </c>
      <c r="L63" t="s">
        <v>445</v>
      </c>
      <c r="M63" t="s">
        <v>453</v>
      </c>
    </row>
    <row r="64" spans="1:13" x14ac:dyDescent="0.25">
      <c r="A64" t="s">
        <v>459</v>
      </c>
      <c r="B64" t="s">
        <v>14</v>
      </c>
      <c r="C64" t="s">
        <v>439</v>
      </c>
      <c r="D64" t="s">
        <v>16</v>
      </c>
      <c r="E64" t="s">
        <v>440</v>
      </c>
      <c r="F64" t="s">
        <v>18</v>
      </c>
      <c r="G64" t="s">
        <v>460</v>
      </c>
      <c r="H64" t="s">
        <v>461</v>
      </c>
      <c r="I64" t="s">
        <v>462</v>
      </c>
      <c r="J64" t="s">
        <v>463</v>
      </c>
      <c r="K64" t="s">
        <v>292</v>
      </c>
      <c r="L64" t="s">
        <v>464</v>
      </c>
      <c r="M64" t="s">
        <v>465</v>
      </c>
    </row>
    <row r="65" spans="1:13" x14ac:dyDescent="0.25">
      <c r="A65" t="s">
        <v>466</v>
      </c>
      <c r="B65" t="s">
        <v>14</v>
      </c>
      <c r="C65" t="s">
        <v>439</v>
      </c>
      <c r="D65" t="s">
        <v>16</v>
      </c>
      <c r="E65" t="s">
        <v>440</v>
      </c>
      <c r="F65" t="s">
        <v>18</v>
      </c>
      <c r="G65" t="s">
        <v>94</v>
      </c>
      <c r="H65" t="s">
        <v>467</v>
      </c>
      <c r="I65" t="s">
        <v>468</v>
      </c>
      <c r="J65" t="s">
        <v>469</v>
      </c>
      <c r="K65" t="s">
        <v>470</v>
      </c>
      <c r="L65" t="s">
        <v>464</v>
      </c>
      <c r="M65" t="s">
        <v>471</v>
      </c>
    </row>
    <row r="66" spans="1:13" x14ac:dyDescent="0.25">
      <c r="A66" t="s">
        <v>472</v>
      </c>
      <c r="B66" t="s">
        <v>14</v>
      </c>
      <c r="C66" t="s">
        <v>439</v>
      </c>
      <c r="D66" t="s">
        <v>16</v>
      </c>
      <c r="E66" t="s">
        <v>440</v>
      </c>
      <c r="F66" t="s">
        <v>18</v>
      </c>
      <c r="G66" t="s">
        <v>473</v>
      </c>
      <c r="H66" t="s">
        <v>474</v>
      </c>
      <c r="I66" t="s">
        <v>475</v>
      </c>
      <c r="J66" t="s">
        <v>476</v>
      </c>
      <c r="K66" t="s">
        <v>477</v>
      </c>
      <c r="L66" t="s">
        <v>464</v>
      </c>
      <c r="M66" t="s">
        <v>478</v>
      </c>
    </row>
    <row r="67" spans="1:13" x14ac:dyDescent="0.25">
      <c r="A67" t="s">
        <v>479</v>
      </c>
      <c r="B67" t="s">
        <v>14</v>
      </c>
      <c r="C67" t="s">
        <v>480</v>
      </c>
      <c r="D67" t="s">
        <v>16</v>
      </c>
      <c r="E67" t="s">
        <v>440</v>
      </c>
      <c r="F67" t="s">
        <v>64</v>
      </c>
      <c r="G67" t="s">
        <v>248</v>
      </c>
      <c r="H67" t="s">
        <v>214</v>
      </c>
      <c r="I67" t="s">
        <v>481</v>
      </c>
      <c r="J67" t="s">
        <v>482</v>
      </c>
      <c r="K67" t="s">
        <v>149</v>
      </c>
      <c r="L67" t="s">
        <v>483</v>
      </c>
      <c r="M67" t="s">
        <v>484</v>
      </c>
    </row>
    <row r="68" spans="1:13" x14ac:dyDescent="0.25">
      <c r="A68" t="s">
        <v>485</v>
      </c>
      <c r="B68" t="s">
        <v>14</v>
      </c>
      <c r="C68" t="s">
        <v>480</v>
      </c>
      <c r="D68" t="s">
        <v>16</v>
      </c>
      <c r="E68" t="s">
        <v>440</v>
      </c>
      <c r="F68" t="s">
        <v>64</v>
      </c>
      <c r="G68" t="s">
        <v>248</v>
      </c>
      <c r="H68" t="s">
        <v>486</v>
      </c>
      <c r="I68" t="s">
        <v>487</v>
      </c>
      <c r="J68" t="s">
        <v>488</v>
      </c>
      <c r="K68" t="s">
        <v>489</v>
      </c>
      <c r="L68" t="s">
        <v>483</v>
      </c>
      <c r="M68" t="s">
        <v>490</v>
      </c>
    </row>
    <row r="69" spans="1:13" x14ac:dyDescent="0.25">
      <c r="A69" t="s">
        <v>491</v>
      </c>
      <c r="B69" t="s">
        <v>14</v>
      </c>
      <c r="C69" t="s">
        <v>480</v>
      </c>
      <c r="D69" t="s">
        <v>16</v>
      </c>
      <c r="E69" t="s">
        <v>440</v>
      </c>
      <c r="F69" t="s">
        <v>64</v>
      </c>
      <c r="G69" t="s">
        <v>492</v>
      </c>
      <c r="H69" t="s">
        <v>50</v>
      </c>
      <c r="I69" t="s">
        <v>493</v>
      </c>
      <c r="J69" t="s">
        <v>494</v>
      </c>
      <c r="K69" t="s">
        <v>495</v>
      </c>
      <c r="L69" t="s">
        <v>483</v>
      </c>
      <c r="M69" t="s">
        <v>496</v>
      </c>
    </row>
    <row r="70" spans="1:13" x14ac:dyDescent="0.25">
      <c r="A70" t="s">
        <v>497</v>
      </c>
      <c r="B70" t="s">
        <v>14</v>
      </c>
      <c r="C70" t="s">
        <v>480</v>
      </c>
      <c r="D70" t="s">
        <v>16</v>
      </c>
      <c r="E70" t="s">
        <v>440</v>
      </c>
      <c r="F70" t="s">
        <v>64</v>
      </c>
      <c r="G70" t="s">
        <v>498</v>
      </c>
      <c r="H70" t="s">
        <v>499</v>
      </c>
      <c r="I70" t="s">
        <v>500</v>
      </c>
      <c r="J70" t="s">
        <v>501</v>
      </c>
      <c r="K70" t="s">
        <v>170</v>
      </c>
      <c r="L70" t="s">
        <v>502</v>
      </c>
      <c r="M70" t="s">
        <v>503</v>
      </c>
    </row>
    <row r="71" spans="1:13" x14ac:dyDescent="0.25">
      <c r="A71" t="s">
        <v>504</v>
      </c>
      <c r="B71" t="s">
        <v>14</v>
      </c>
      <c r="C71" t="s">
        <v>480</v>
      </c>
      <c r="D71" t="s">
        <v>16</v>
      </c>
      <c r="E71" t="s">
        <v>440</v>
      </c>
      <c r="F71" t="s">
        <v>64</v>
      </c>
      <c r="G71" t="s">
        <v>505</v>
      </c>
      <c r="H71" t="s">
        <v>506</v>
      </c>
      <c r="I71" t="s">
        <v>507</v>
      </c>
      <c r="J71" t="s">
        <v>508</v>
      </c>
      <c r="K71" t="s">
        <v>341</v>
      </c>
      <c r="L71" t="s">
        <v>502</v>
      </c>
      <c r="M71" t="s">
        <v>509</v>
      </c>
    </row>
    <row r="72" spans="1:13" x14ac:dyDescent="0.25">
      <c r="A72" t="s">
        <v>510</v>
      </c>
      <c r="B72" t="s">
        <v>14</v>
      </c>
      <c r="C72" t="s">
        <v>480</v>
      </c>
      <c r="D72" t="s">
        <v>16</v>
      </c>
      <c r="E72" t="s">
        <v>440</v>
      </c>
      <c r="F72" t="s">
        <v>64</v>
      </c>
      <c r="G72" t="s">
        <v>511</v>
      </c>
      <c r="H72" t="s">
        <v>512</v>
      </c>
      <c r="I72" t="s">
        <v>513</v>
      </c>
      <c r="J72" t="s">
        <v>514</v>
      </c>
      <c r="K72" t="s">
        <v>515</v>
      </c>
      <c r="L72" t="s">
        <v>502</v>
      </c>
      <c r="M72" t="s">
        <v>516</v>
      </c>
    </row>
    <row r="73" spans="1:13" x14ac:dyDescent="0.25">
      <c r="A73" t="s">
        <v>517</v>
      </c>
      <c r="B73" t="s">
        <v>14</v>
      </c>
      <c r="C73" t="s">
        <v>480</v>
      </c>
      <c r="D73" t="s">
        <v>16</v>
      </c>
      <c r="E73" t="s">
        <v>440</v>
      </c>
      <c r="F73" t="s">
        <v>64</v>
      </c>
      <c r="G73" t="s">
        <v>518</v>
      </c>
      <c r="H73" t="s">
        <v>519</v>
      </c>
      <c r="I73" t="s">
        <v>520</v>
      </c>
      <c r="J73" t="s">
        <v>521</v>
      </c>
      <c r="K73" t="s">
        <v>522</v>
      </c>
      <c r="L73" t="s">
        <v>523</v>
      </c>
      <c r="M73" t="s">
        <v>524</v>
      </c>
    </row>
    <row r="74" spans="1:13" x14ac:dyDescent="0.25">
      <c r="A74" t="s">
        <v>525</v>
      </c>
      <c r="B74" t="s">
        <v>14</v>
      </c>
      <c r="C74" t="s">
        <v>480</v>
      </c>
      <c r="D74" t="s">
        <v>16</v>
      </c>
      <c r="E74" t="s">
        <v>440</v>
      </c>
      <c r="F74" t="s">
        <v>64</v>
      </c>
      <c r="G74" t="s">
        <v>526</v>
      </c>
      <c r="H74" t="s">
        <v>527</v>
      </c>
      <c r="I74" t="s">
        <v>528</v>
      </c>
      <c r="J74" t="s">
        <v>529</v>
      </c>
      <c r="K74" t="s">
        <v>200</v>
      </c>
      <c r="L74" t="s">
        <v>530</v>
      </c>
      <c r="M74" t="s">
        <v>531</v>
      </c>
    </row>
    <row r="75" spans="1:13" x14ac:dyDescent="0.25">
      <c r="A75" t="s">
        <v>532</v>
      </c>
      <c r="B75" t="s">
        <v>14</v>
      </c>
      <c r="C75" t="s">
        <v>480</v>
      </c>
      <c r="D75" t="s">
        <v>16</v>
      </c>
      <c r="E75" t="s">
        <v>440</v>
      </c>
      <c r="F75" t="s">
        <v>64</v>
      </c>
      <c r="G75" t="s">
        <v>533</v>
      </c>
      <c r="H75" t="s">
        <v>534</v>
      </c>
      <c r="I75" t="s">
        <v>535</v>
      </c>
      <c r="J75" t="s">
        <v>536</v>
      </c>
      <c r="K75" t="s">
        <v>23</v>
      </c>
      <c r="L75" t="s">
        <v>537</v>
      </c>
      <c r="M75" t="s">
        <v>538</v>
      </c>
    </row>
    <row r="76" spans="1:13" x14ac:dyDescent="0.25">
      <c r="A76" t="s">
        <v>539</v>
      </c>
      <c r="B76" t="s">
        <v>14</v>
      </c>
      <c r="C76" t="s">
        <v>480</v>
      </c>
      <c r="D76" t="s">
        <v>16</v>
      </c>
      <c r="E76" t="s">
        <v>440</v>
      </c>
      <c r="F76" t="s">
        <v>64</v>
      </c>
      <c r="G76" t="s">
        <v>518</v>
      </c>
      <c r="H76" t="s">
        <v>540</v>
      </c>
      <c r="I76" t="s">
        <v>541</v>
      </c>
      <c r="J76" t="s">
        <v>542</v>
      </c>
      <c r="K76" t="s">
        <v>31</v>
      </c>
      <c r="L76" t="s">
        <v>543</v>
      </c>
      <c r="M76" t="s">
        <v>544</v>
      </c>
    </row>
    <row r="77" spans="1:13" x14ac:dyDescent="0.25">
      <c r="A77" t="s">
        <v>545</v>
      </c>
      <c r="B77" t="s">
        <v>14</v>
      </c>
      <c r="C77" t="s">
        <v>480</v>
      </c>
      <c r="D77" t="s">
        <v>16</v>
      </c>
      <c r="E77" t="s">
        <v>440</v>
      </c>
      <c r="F77" t="s">
        <v>64</v>
      </c>
      <c r="G77" t="s">
        <v>546</v>
      </c>
      <c r="H77" t="s">
        <v>547</v>
      </c>
      <c r="I77" t="s">
        <v>548</v>
      </c>
      <c r="J77" t="s">
        <v>549</v>
      </c>
      <c r="K77" t="s">
        <v>38</v>
      </c>
      <c r="L77" t="s">
        <v>543</v>
      </c>
      <c r="M77" t="s">
        <v>550</v>
      </c>
    </row>
    <row r="78" spans="1:13" x14ac:dyDescent="0.25">
      <c r="A78" t="s">
        <v>551</v>
      </c>
      <c r="B78" t="s">
        <v>14</v>
      </c>
      <c r="C78" t="s">
        <v>480</v>
      </c>
      <c r="D78" t="s">
        <v>16</v>
      </c>
      <c r="E78" t="s">
        <v>440</v>
      </c>
      <c r="F78" t="s">
        <v>64</v>
      </c>
      <c r="G78" t="s">
        <v>152</v>
      </c>
      <c r="H78" t="s">
        <v>552</v>
      </c>
      <c r="I78" t="s">
        <v>553</v>
      </c>
      <c r="J78" t="s">
        <v>554</v>
      </c>
      <c r="K78" t="s">
        <v>45</v>
      </c>
      <c r="L78" t="s">
        <v>543</v>
      </c>
      <c r="M78" t="s">
        <v>555</v>
      </c>
    </row>
    <row r="79" spans="1:13" x14ac:dyDescent="0.25">
      <c r="A79" t="s">
        <v>556</v>
      </c>
      <c r="B79" t="s">
        <v>14</v>
      </c>
      <c r="C79" t="s">
        <v>480</v>
      </c>
      <c r="D79" t="s">
        <v>16</v>
      </c>
      <c r="E79" t="s">
        <v>440</v>
      </c>
      <c r="F79" t="s">
        <v>64</v>
      </c>
      <c r="G79" t="s">
        <v>152</v>
      </c>
      <c r="H79" t="s">
        <v>557</v>
      </c>
      <c r="I79" t="s">
        <v>558</v>
      </c>
      <c r="J79" t="s">
        <v>559</v>
      </c>
      <c r="K79" t="s">
        <v>53</v>
      </c>
      <c r="L79" t="s">
        <v>560</v>
      </c>
      <c r="M79" t="s">
        <v>561</v>
      </c>
    </row>
    <row r="80" spans="1:13" x14ac:dyDescent="0.25">
      <c r="A80" t="s">
        <v>562</v>
      </c>
      <c r="B80" t="s">
        <v>14</v>
      </c>
      <c r="C80" t="s">
        <v>480</v>
      </c>
      <c r="D80" t="s">
        <v>16</v>
      </c>
      <c r="E80" t="s">
        <v>440</v>
      </c>
      <c r="F80" t="s">
        <v>64</v>
      </c>
      <c r="G80" t="s">
        <v>152</v>
      </c>
      <c r="H80" t="s">
        <v>563</v>
      </c>
      <c r="I80" t="s">
        <v>564</v>
      </c>
      <c r="J80" t="s">
        <v>565</v>
      </c>
      <c r="K80" t="s">
        <v>60</v>
      </c>
      <c r="L80" t="s">
        <v>560</v>
      </c>
      <c r="M80" t="s">
        <v>566</v>
      </c>
    </row>
    <row r="81" spans="1:13" x14ac:dyDescent="0.25">
      <c r="A81" t="s">
        <v>567</v>
      </c>
      <c r="B81" t="s">
        <v>14</v>
      </c>
      <c r="C81" t="s">
        <v>480</v>
      </c>
      <c r="D81" t="s">
        <v>16</v>
      </c>
      <c r="E81" t="s">
        <v>440</v>
      </c>
      <c r="F81" t="s">
        <v>64</v>
      </c>
      <c r="G81" t="s">
        <v>418</v>
      </c>
      <c r="H81" t="s">
        <v>568</v>
      </c>
      <c r="I81" t="s">
        <v>569</v>
      </c>
      <c r="J81" t="s">
        <v>570</v>
      </c>
      <c r="K81" t="s">
        <v>252</v>
      </c>
      <c r="L81" t="s">
        <v>560</v>
      </c>
      <c r="M81" t="s">
        <v>571</v>
      </c>
    </row>
    <row r="82" spans="1:13" x14ac:dyDescent="0.25">
      <c r="A82" t="s">
        <v>572</v>
      </c>
      <c r="B82" t="s">
        <v>14</v>
      </c>
      <c r="C82" t="s">
        <v>480</v>
      </c>
      <c r="D82" t="s">
        <v>16</v>
      </c>
      <c r="E82" t="s">
        <v>440</v>
      </c>
      <c r="F82" t="s">
        <v>64</v>
      </c>
      <c r="G82" t="s">
        <v>573</v>
      </c>
      <c r="H82" t="s">
        <v>574</v>
      </c>
      <c r="I82" t="s">
        <v>575</v>
      </c>
      <c r="J82" t="s">
        <v>576</v>
      </c>
      <c r="K82" t="s">
        <v>77</v>
      </c>
      <c r="L82" t="s">
        <v>577</v>
      </c>
      <c r="M82" t="s">
        <v>578</v>
      </c>
    </row>
    <row r="83" spans="1:13" x14ac:dyDescent="0.25">
      <c r="A83" t="s">
        <v>579</v>
      </c>
      <c r="B83" t="s">
        <v>14</v>
      </c>
      <c r="C83" t="s">
        <v>480</v>
      </c>
      <c r="D83" t="s">
        <v>16</v>
      </c>
      <c r="E83" t="s">
        <v>440</v>
      </c>
      <c r="F83" t="s">
        <v>64</v>
      </c>
      <c r="G83" t="s">
        <v>580</v>
      </c>
      <c r="H83" t="s">
        <v>581</v>
      </c>
      <c r="I83" t="s">
        <v>582</v>
      </c>
      <c r="J83" t="s">
        <v>583</v>
      </c>
      <c r="K83" t="s">
        <v>84</v>
      </c>
      <c r="L83" t="s">
        <v>577</v>
      </c>
      <c r="M83" t="s">
        <v>584</v>
      </c>
    </row>
    <row r="84" spans="1:13" x14ac:dyDescent="0.25">
      <c r="A84" t="s">
        <v>585</v>
      </c>
      <c r="B84" t="s">
        <v>14</v>
      </c>
      <c r="C84" t="s">
        <v>480</v>
      </c>
      <c r="D84" t="s">
        <v>16</v>
      </c>
      <c r="E84" t="s">
        <v>440</v>
      </c>
      <c r="F84" t="s">
        <v>64</v>
      </c>
      <c r="G84" t="s">
        <v>586</v>
      </c>
      <c r="H84" t="s">
        <v>587</v>
      </c>
      <c r="I84" t="s">
        <v>588</v>
      </c>
      <c r="J84" t="s">
        <v>589</v>
      </c>
      <c r="K84" t="s">
        <v>91</v>
      </c>
      <c r="L84" t="s">
        <v>577</v>
      </c>
      <c r="M84" t="s">
        <v>590</v>
      </c>
    </row>
    <row r="85" spans="1:13" x14ac:dyDescent="0.25">
      <c r="A85" t="s">
        <v>591</v>
      </c>
      <c r="B85" t="s">
        <v>14</v>
      </c>
      <c r="C85" t="s">
        <v>480</v>
      </c>
      <c r="D85" t="s">
        <v>16</v>
      </c>
      <c r="E85" t="s">
        <v>440</v>
      </c>
      <c r="F85" t="s">
        <v>64</v>
      </c>
      <c r="G85" t="s">
        <v>455</v>
      </c>
      <c r="H85" t="s">
        <v>592</v>
      </c>
      <c r="I85" t="s">
        <v>593</v>
      </c>
      <c r="J85" t="s">
        <v>594</v>
      </c>
      <c r="K85" t="s">
        <v>98</v>
      </c>
      <c r="L85" t="s">
        <v>595</v>
      </c>
      <c r="M85" t="s">
        <v>596</v>
      </c>
    </row>
    <row r="86" spans="1:13" x14ac:dyDescent="0.25">
      <c r="A86" t="s">
        <v>597</v>
      </c>
      <c r="B86" t="s">
        <v>14</v>
      </c>
      <c r="C86" t="s">
        <v>480</v>
      </c>
      <c r="D86" t="s">
        <v>16</v>
      </c>
      <c r="E86" t="s">
        <v>440</v>
      </c>
      <c r="F86" t="s">
        <v>64</v>
      </c>
      <c r="G86" t="s">
        <v>598</v>
      </c>
      <c r="H86" t="s">
        <v>599</v>
      </c>
      <c r="I86" t="s">
        <v>600</v>
      </c>
      <c r="J86" t="s">
        <v>601</v>
      </c>
      <c r="K86" t="s">
        <v>104</v>
      </c>
      <c r="L86" t="s">
        <v>595</v>
      </c>
      <c r="M86" t="s">
        <v>602</v>
      </c>
    </row>
    <row r="87" spans="1:13" x14ac:dyDescent="0.25">
      <c r="A87" t="s">
        <v>603</v>
      </c>
      <c r="B87" t="s">
        <v>14</v>
      </c>
      <c r="C87" t="s">
        <v>480</v>
      </c>
      <c r="D87" t="s">
        <v>16</v>
      </c>
      <c r="E87" t="s">
        <v>440</v>
      </c>
      <c r="F87" t="s">
        <v>64</v>
      </c>
      <c r="G87" t="s">
        <v>205</v>
      </c>
      <c r="H87" t="s">
        <v>604</v>
      </c>
      <c r="I87" t="s">
        <v>605</v>
      </c>
      <c r="J87" t="s">
        <v>606</v>
      </c>
      <c r="K87" t="s">
        <v>112</v>
      </c>
      <c r="L87" t="s">
        <v>595</v>
      </c>
      <c r="M87" t="s">
        <v>607</v>
      </c>
    </row>
    <row r="88" spans="1:13" x14ac:dyDescent="0.25">
      <c r="A88" t="s">
        <v>608</v>
      </c>
      <c r="B88" t="s">
        <v>14</v>
      </c>
      <c r="C88" t="s">
        <v>480</v>
      </c>
      <c r="D88" t="s">
        <v>16</v>
      </c>
      <c r="E88" t="s">
        <v>440</v>
      </c>
      <c r="F88" t="s">
        <v>64</v>
      </c>
      <c r="G88" t="s">
        <v>460</v>
      </c>
      <c r="H88" t="s">
        <v>609</v>
      </c>
      <c r="I88" t="s">
        <v>610</v>
      </c>
      <c r="J88" t="s">
        <v>611</v>
      </c>
      <c r="K88" t="s">
        <v>299</v>
      </c>
      <c r="L88" t="s">
        <v>612</v>
      </c>
      <c r="M88" t="s">
        <v>613</v>
      </c>
    </row>
    <row r="89" spans="1:13" x14ac:dyDescent="0.25">
      <c r="A89" t="s">
        <v>614</v>
      </c>
      <c r="B89" t="s">
        <v>14</v>
      </c>
      <c r="C89" t="s">
        <v>480</v>
      </c>
      <c r="D89" t="s">
        <v>16</v>
      </c>
      <c r="E89" t="s">
        <v>440</v>
      </c>
      <c r="F89" t="s">
        <v>64</v>
      </c>
      <c r="G89" t="s">
        <v>615</v>
      </c>
      <c r="H89" t="s">
        <v>616</v>
      </c>
      <c r="I89" t="s">
        <v>617</v>
      </c>
      <c r="J89" t="s">
        <v>618</v>
      </c>
      <c r="K89" t="s">
        <v>126</v>
      </c>
      <c r="L89" t="s">
        <v>612</v>
      </c>
      <c r="M89" t="s">
        <v>619</v>
      </c>
    </row>
    <row r="90" spans="1:13" x14ac:dyDescent="0.25">
      <c r="A90" t="s">
        <v>620</v>
      </c>
      <c r="B90" t="s">
        <v>14</v>
      </c>
      <c r="C90" t="s">
        <v>480</v>
      </c>
      <c r="D90" t="s">
        <v>16</v>
      </c>
      <c r="E90" t="s">
        <v>440</v>
      </c>
      <c r="F90" t="s">
        <v>64</v>
      </c>
      <c r="G90" t="s">
        <v>621</v>
      </c>
      <c r="H90" t="s">
        <v>42</v>
      </c>
      <c r="I90" t="s">
        <v>622</v>
      </c>
      <c r="J90" t="s">
        <v>623</v>
      </c>
      <c r="K90" t="s">
        <v>134</v>
      </c>
      <c r="L90" t="s">
        <v>612</v>
      </c>
      <c r="M90" t="s">
        <v>624</v>
      </c>
    </row>
    <row r="91" spans="1:13" x14ac:dyDescent="0.25">
      <c r="A91" t="s">
        <v>625</v>
      </c>
      <c r="B91" t="s">
        <v>14</v>
      </c>
      <c r="C91" t="s">
        <v>626</v>
      </c>
      <c r="D91" t="s">
        <v>16</v>
      </c>
      <c r="E91" t="s">
        <v>627</v>
      </c>
      <c r="F91" t="s">
        <v>18</v>
      </c>
      <c r="G91" t="s">
        <v>628</v>
      </c>
      <c r="H91" t="s">
        <v>101</v>
      </c>
      <c r="I91" t="s">
        <v>629</v>
      </c>
      <c r="J91" t="s">
        <v>630</v>
      </c>
      <c r="K91" t="s">
        <v>142</v>
      </c>
      <c r="L91" t="s">
        <v>631</v>
      </c>
      <c r="M91" t="s">
        <v>632</v>
      </c>
    </row>
    <row r="92" spans="1:13" x14ac:dyDescent="0.25">
      <c r="A92" t="s">
        <v>633</v>
      </c>
      <c r="B92" t="s">
        <v>14</v>
      </c>
      <c r="C92" t="s">
        <v>626</v>
      </c>
      <c r="D92" t="s">
        <v>16</v>
      </c>
      <c r="E92" t="s">
        <v>627</v>
      </c>
      <c r="F92" t="s">
        <v>18</v>
      </c>
      <c r="G92" t="s">
        <v>634</v>
      </c>
      <c r="H92" t="s">
        <v>635</v>
      </c>
      <c r="I92" t="s">
        <v>636</v>
      </c>
      <c r="J92" t="s">
        <v>637</v>
      </c>
      <c r="K92" t="s">
        <v>149</v>
      </c>
      <c r="L92" t="s">
        <v>638</v>
      </c>
      <c r="M92" t="s">
        <v>639</v>
      </c>
    </row>
    <row r="93" spans="1:13" x14ac:dyDescent="0.25">
      <c r="A93" t="s">
        <v>640</v>
      </c>
      <c r="B93" t="s">
        <v>14</v>
      </c>
      <c r="C93" t="s">
        <v>626</v>
      </c>
      <c r="D93" t="s">
        <v>16</v>
      </c>
      <c r="E93" t="s">
        <v>627</v>
      </c>
      <c r="F93" t="s">
        <v>18</v>
      </c>
      <c r="G93" t="s">
        <v>641</v>
      </c>
      <c r="H93" t="s">
        <v>642</v>
      </c>
      <c r="I93" t="s">
        <v>643</v>
      </c>
      <c r="J93" t="s">
        <v>644</v>
      </c>
      <c r="K93" t="s">
        <v>156</v>
      </c>
      <c r="L93" t="s">
        <v>638</v>
      </c>
      <c r="M93" t="s">
        <v>645</v>
      </c>
    </row>
    <row r="94" spans="1:13" x14ac:dyDescent="0.25">
      <c r="A94" t="s">
        <v>646</v>
      </c>
      <c r="B94" t="s">
        <v>14</v>
      </c>
      <c r="C94" t="s">
        <v>626</v>
      </c>
      <c r="D94" t="s">
        <v>16</v>
      </c>
      <c r="E94" t="s">
        <v>627</v>
      </c>
      <c r="F94" t="s">
        <v>18</v>
      </c>
      <c r="G94" t="s">
        <v>647</v>
      </c>
      <c r="H94" t="s">
        <v>648</v>
      </c>
      <c r="I94" t="s">
        <v>649</v>
      </c>
      <c r="J94" t="s">
        <v>650</v>
      </c>
      <c r="K94" t="s">
        <v>163</v>
      </c>
      <c r="L94" t="s">
        <v>638</v>
      </c>
      <c r="M94" t="s">
        <v>651</v>
      </c>
    </row>
    <row r="95" spans="1:13" x14ac:dyDescent="0.25">
      <c r="A95" t="s">
        <v>652</v>
      </c>
      <c r="B95" t="s">
        <v>14</v>
      </c>
      <c r="C95" t="s">
        <v>626</v>
      </c>
      <c r="D95" t="s">
        <v>16</v>
      </c>
      <c r="E95" t="s">
        <v>627</v>
      </c>
      <c r="F95" t="s">
        <v>18</v>
      </c>
      <c r="G95" t="s">
        <v>455</v>
      </c>
      <c r="H95" t="s">
        <v>653</v>
      </c>
      <c r="I95" t="s">
        <v>654</v>
      </c>
      <c r="J95" t="s">
        <v>655</v>
      </c>
      <c r="K95" t="s">
        <v>348</v>
      </c>
      <c r="L95" t="s">
        <v>231</v>
      </c>
      <c r="M95" t="s">
        <v>656</v>
      </c>
    </row>
    <row r="96" spans="1:13" x14ac:dyDescent="0.25">
      <c r="A96" t="s">
        <v>657</v>
      </c>
      <c r="B96" t="s">
        <v>14</v>
      </c>
      <c r="C96" t="s">
        <v>626</v>
      </c>
      <c r="D96" t="s">
        <v>16</v>
      </c>
      <c r="E96" t="s">
        <v>627</v>
      </c>
      <c r="F96" t="s">
        <v>18</v>
      </c>
      <c r="G96" t="s">
        <v>658</v>
      </c>
      <c r="H96" t="s">
        <v>659</v>
      </c>
      <c r="I96" t="s">
        <v>660</v>
      </c>
      <c r="J96" t="s">
        <v>661</v>
      </c>
      <c r="K96" t="s">
        <v>177</v>
      </c>
      <c r="L96" t="s">
        <v>231</v>
      </c>
      <c r="M96" t="s">
        <v>662</v>
      </c>
    </row>
    <row r="97" spans="1:13" x14ac:dyDescent="0.25">
      <c r="A97" t="s">
        <v>663</v>
      </c>
      <c r="B97" t="s">
        <v>14</v>
      </c>
      <c r="C97" t="s">
        <v>626</v>
      </c>
      <c r="D97" t="s">
        <v>16</v>
      </c>
      <c r="E97" t="s">
        <v>627</v>
      </c>
      <c r="F97" t="s">
        <v>18</v>
      </c>
      <c r="G97" t="s">
        <v>664</v>
      </c>
      <c r="H97" t="s">
        <v>665</v>
      </c>
      <c r="I97" t="s">
        <v>666</v>
      </c>
      <c r="J97" t="s">
        <v>667</v>
      </c>
      <c r="K97" t="s">
        <v>185</v>
      </c>
      <c r="L97" t="s">
        <v>231</v>
      </c>
      <c r="M97" t="s">
        <v>662</v>
      </c>
    </row>
    <row r="98" spans="1:13" x14ac:dyDescent="0.25">
      <c r="A98" t="s">
        <v>668</v>
      </c>
      <c r="B98" t="s">
        <v>14</v>
      </c>
      <c r="C98" t="s">
        <v>626</v>
      </c>
      <c r="D98" t="s">
        <v>16</v>
      </c>
      <c r="E98" t="s">
        <v>627</v>
      </c>
      <c r="F98" t="s">
        <v>18</v>
      </c>
      <c r="G98" t="s">
        <v>669</v>
      </c>
      <c r="H98" t="s">
        <v>670</v>
      </c>
      <c r="I98" t="s">
        <v>671</v>
      </c>
      <c r="J98" t="s">
        <v>672</v>
      </c>
      <c r="K98" t="s">
        <v>193</v>
      </c>
      <c r="L98" t="s">
        <v>673</v>
      </c>
      <c r="M98" t="s">
        <v>674</v>
      </c>
    </row>
    <row r="99" spans="1:13" x14ac:dyDescent="0.25">
      <c r="A99" t="s">
        <v>675</v>
      </c>
      <c r="B99" t="s">
        <v>14</v>
      </c>
      <c r="C99" t="s">
        <v>626</v>
      </c>
      <c r="D99" t="s">
        <v>16</v>
      </c>
      <c r="E99" t="s">
        <v>627</v>
      </c>
      <c r="F99" t="s">
        <v>18</v>
      </c>
      <c r="G99" t="s">
        <v>676</v>
      </c>
      <c r="H99" t="s">
        <v>677</v>
      </c>
      <c r="I99" t="s">
        <v>678</v>
      </c>
      <c r="J99" t="s">
        <v>679</v>
      </c>
      <c r="K99" t="s">
        <v>200</v>
      </c>
      <c r="L99" t="s">
        <v>673</v>
      </c>
      <c r="M99" t="s">
        <v>680</v>
      </c>
    </row>
    <row r="100" spans="1:13" x14ac:dyDescent="0.25">
      <c r="A100" t="s">
        <v>681</v>
      </c>
      <c r="B100" t="s">
        <v>14</v>
      </c>
      <c r="C100" t="s">
        <v>626</v>
      </c>
      <c r="D100" t="s">
        <v>16</v>
      </c>
      <c r="E100" t="s">
        <v>627</v>
      </c>
      <c r="F100" t="s">
        <v>18</v>
      </c>
      <c r="G100" t="s">
        <v>682</v>
      </c>
      <c r="H100" t="s">
        <v>683</v>
      </c>
      <c r="I100" t="s">
        <v>684</v>
      </c>
      <c r="J100" t="s">
        <v>685</v>
      </c>
      <c r="K100" t="s">
        <v>209</v>
      </c>
      <c r="L100" t="s">
        <v>673</v>
      </c>
      <c r="M100" t="s">
        <v>686</v>
      </c>
    </row>
    <row r="101" spans="1:13" x14ac:dyDescent="0.25">
      <c r="A101" t="s">
        <v>687</v>
      </c>
      <c r="B101" t="s">
        <v>14</v>
      </c>
      <c r="C101" t="s">
        <v>626</v>
      </c>
      <c r="D101" t="s">
        <v>16</v>
      </c>
      <c r="E101" t="s">
        <v>627</v>
      </c>
      <c r="F101" t="s">
        <v>18</v>
      </c>
      <c r="G101" t="s">
        <v>688</v>
      </c>
      <c r="H101" t="s">
        <v>689</v>
      </c>
      <c r="I101" t="s">
        <v>690</v>
      </c>
      <c r="J101" t="s">
        <v>691</v>
      </c>
      <c r="K101" t="s">
        <v>217</v>
      </c>
      <c r="L101" t="s">
        <v>673</v>
      </c>
      <c r="M101" t="s">
        <v>692</v>
      </c>
    </row>
    <row r="102" spans="1:13" x14ac:dyDescent="0.25">
      <c r="A102" t="s">
        <v>693</v>
      </c>
      <c r="B102" t="s">
        <v>14</v>
      </c>
      <c r="C102" t="s">
        <v>626</v>
      </c>
      <c r="D102" t="s">
        <v>16</v>
      </c>
      <c r="E102" t="s">
        <v>627</v>
      </c>
      <c r="F102" t="s">
        <v>18</v>
      </c>
      <c r="G102" t="s">
        <v>694</v>
      </c>
      <c r="H102" t="s">
        <v>695</v>
      </c>
      <c r="I102" t="s">
        <v>696</v>
      </c>
      <c r="J102" t="s">
        <v>697</v>
      </c>
      <c r="K102" t="s">
        <v>395</v>
      </c>
      <c r="L102" t="s">
        <v>673</v>
      </c>
      <c r="M102" t="s">
        <v>686</v>
      </c>
    </row>
    <row r="103" spans="1:13" x14ac:dyDescent="0.25">
      <c r="A103" t="s">
        <v>698</v>
      </c>
      <c r="B103" t="s">
        <v>14</v>
      </c>
      <c r="C103" t="s">
        <v>626</v>
      </c>
      <c r="D103" t="s">
        <v>16</v>
      </c>
      <c r="E103" t="s">
        <v>627</v>
      </c>
      <c r="F103" t="s">
        <v>18</v>
      </c>
      <c r="G103" t="s">
        <v>699</v>
      </c>
      <c r="H103" t="s">
        <v>695</v>
      </c>
      <c r="I103" t="s">
        <v>700</v>
      </c>
      <c r="J103" t="s">
        <v>701</v>
      </c>
      <c r="K103" t="s">
        <v>230</v>
      </c>
      <c r="L103" t="s">
        <v>702</v>
      </c>
      <c r="M103" t="s">
        <v>703</v>
      </c>
    </row>
    <row r="104" spans="1:13" x14ac:dyDescent="0.25">
      <c r="A104" t="s">
        <v>704</v>
      </c>
      <c r="B104" t="s">
        <v>14</v>
      </c>
      <c r="C104" t="s">
        <v>626</v>
      </c>
      <c r="D104" t="s">
        <v>16</v>
      </c>
      <c r="E104" t="s">
        <v>627</v>
      </c>
      <c r="F104" t="s">
        <v>18</v>
      </c>
      <c r="G104" t="s">
        <v>546</v>
      </c>
      <c r="H104" t="s">
        <v>705</v>
      </c>
      <c r="I104" t="s">
        <v>706</v>
      </c>
      <c r="J104" t="s">
        <v>707</v>
      </c>
      <c r="K104" t="s">
        <v>238</v>
      </c>
      <c r="L104" t="s">
        <v>702</v>
      </c>
      <c r="M104" t="s">
        <v>708</v>
      </c>
    </row>
    <row r="105" spans="1:13" x14ac:dyDescent="0.25">
      <c r="A105" t="s">
        <v>709</v>
      </c>
      <c r="B105" t="s">
        <v>14</v>
      </c>
      <c r="C105" t="s">
        <v>626</v>
      </c>
      <c r="D105" t="s">
        <v>16</v>
      </c>
      <c r="E105" t="s">
        <v>627</v>
      </c>
      <c r="F105" t="s">
        <v>18</v>
      </c>
      <c r="G105" t="s">
        <v>226</v>
      </c>
      <c r="H105" t="s">
        <v>710</v>
      </c>
      <c r="I105" t="s">
        <v>711</v>
      </c>
      <c r="J105" t="s">
        <v>712</v>
      </c>
      <c r="K105" t="s">
        <v>245</v>
      </c>
      <c r="L105" t="s">
        <v>702</v>
      </c>
      <c r="M105" t="s">
        <v>708</v>
      </c>
    </row>
    <row r="106" spans="1:13" x14ac:dyDescent="0.25">
      <c r="A106" t="s">
        <v>713</v>
      </c>
      <c r="B106" t="s">
        <v>14</v>
      </c>
      <c r="C106" t="s">
        <v>626</v>
      </c>
      <c r="D106" t="s">
        <v>16</v>
      </c>
      <c r="E106" t="s">
        <v>627</v>
      </c>
      <c r="F106" t="s">
        <v>18</v>
      </c>
      <c r="G106" t="s">
        <v>714</v>
      </c>
      <c r="H106" t="s">
        <v>715</v>
      </c>
      <c r="I106" t="s">
        <v>716</v>
      </c>
      <c r="J106" t="s">
        <v>717</v>
      </c>
      <c r="K106" t="s">
        <v>252</v>
      </c>
      <c r="L106" t="s">
        <v>718</v>
      </c>
      <c r="M106" t="s">
        <v>719</v>
      </c>
    </row>
    <row r="107" spans="1:13" x14ac:dyDescent="0.25">
      <c r="A107" t="s">
        <v>720</v>
      </c>
      <c r="B107" t="s">
        <v>14</v>
      </c>
      <c r="C107" t="s">
        <v>626</v>
      </c>
      <c r="D107" t="s">
        <v>16</v>
      </c>
      <c r="E107" t="s">
        <v>627</v>
      </c>
      <c r="F107" t="s">
        <v>18</v>
      </c>
      <c r="G107" t="s">
        <v>694</v>
      </c>
      <c r="H107" t="s">
        <v>721</v>
      </c>
      <c r="I107" t="s">
        <v>722</v>
      </c>
      <c r="J107" t="s">
        <v>723</v>
      </c>
      <c r="K107" t="s">
        <v>259</v>
      </c>
      <c r="L107" t="s">
        <v>718</v>
      </c>
      <c r="M107" t="s">
        <v>724</v>
      </c>
    </row>
    <row r="108" spans="1:13" x14ac:dyDescent="0.25">
      <c r="A108" t="s">
        <v>725</v>
      </c>
      <c r="B108" t="s">
        <v>14</v>
      </c>
      <c r="C108" t="s">
        <v>626</v>
      </c>
      <c r="D108" t="s">
        <v>16</v>
      </c>
      <c r="E108" t="s">
        <v>627</v>
      </c>
      <c r="F108" t="s">
        <v>18</v>
      </c>
      <c r="G108" t="s">
        <v>641</v>
      </c>
      <c r="H108" t="s">
        <v>726</v>
      </c>
      <c r="I108" t="s">
        <v>727</v>
      </c>
      <c r="J108" t="s">
        <v>728</v>
      </c>
      <c r="K108" t="s">
        <v>265</v>
      </c>
      <c r="L108" t="s">
        <v>718</v>
      </c>
      <c r="M108" t="s">
        <v>724</v>
      </c>
    </row>
    <row r="109" spans="1:13" x14ac:dyDescent="0.25">
      <c r="A109" t="s">
        <v>729</v>
      </c>
      <c r="B109" t="s">
        <v>14</v>
      </c>
      <c r="C109" t="s">
        <v>626</v>
      </c>
      <c r="D109" t="s">
        <v>16</v>
      </c>
      <c r="E109" t="s">
        <v>627</v>
      </c>
      <c r="F109" t="s">
        <v>18</v>
      </c>
      <c r="G109" t="s">
        <v>234</v>
      </c>
      <c r="H109" t="s">
        <v>730</v>
      </c>
      <c r="I109" t="s">
        <v>731</v>
      </c>
      <c r="J109" t="s">
        <v>732</v>
      </c>
      <c r="K109" t="s">
        <v>444</v>
      </c>
      <c r="L109" t="s">
        <v>733</v>
      </c>
      <c r="M109" t="s">
        <v>734</v>
      </c>
    </row>
    <row r="110" spans="1:13" x14ac:dyDescent="0.25">
      <c r="A110" t="s">
        <v>735</v>
      </c>
      <c r="B110" t="s">
        <v>14</v>
      </c>
      <c r="C110" t="s">
        <v>626</v>
      </c>
      <c r="D110" t="s">
        <v>16</v>
      </c>
      <c r="E110" t="s">
        <v>627</v>
      </c>
      <c r="F110" t="s">
        <v>18</v>
      </c>
      <c r="G110" t="s">
        <v>205</v>
      </c>
      <c r="H110" t="s">
        <v>736</v>
      </c>
      <c r="I110" t="s">
        <v>737</v>
      </c>
      <c r="J110" t="s">
        <v>738</v>
      </c>
      <c r="K110" t="s">
        <v>277</v>
      </c>
      <c r="L110" t="s">
        <v>733</v>
      </c>
      <c r="M110" t="s">
        <v>739</v>
      </c>
    </row>
    <row r="111" spans="1:13" x14ac:dyDescent="0.25">
      <c r="A111" t="s">
        <v>740</v>
      </c>
      <c r="B111" t="s">
        <v>14</v>
      </c>
      <c r="C111" t="s">
        <v>626</v>
      </c>
      <c r="D111" t="s">
        <v>16</v>
      </c>
      <c r="E111" t="s">
        <v>627</v>
      </c>
      <c r="F111" t="s">
        <v>18</v>
      </c>
      <c r="G111" t="s">
        <v>621</v>
      </c>
      <c r="H111" t="s">
        <v>741</v>
      </c>
      <c r="I111" t="s">
        <v>742</v>
      </c>
      <c r="J111" t="s">
        <v>743</v>
      </c>
      <c r="K111" t="s">
        <v>284</v>
      </c>
      <c r="L111" t="s">
        <v>733</v>
      </c>
      <c r="M111" t="s">
        <v>739</v>
      </c>
    </row>
    <row r="112" spans="1:13" x14ac:dyDescent="0.25">
      <c r="A112" t="s">
        <v>744</v>
      </c>
      <c r="B112" t="s">
        <v>14</v>
      </c>
      <c r="C112" t="s">
        <v>626</v>
      </c>
      <c r="D112" t="s">
        <v>16</v>
      </c>
      <c r="E112" t="s">
        <v>627</v>
      </c>
      <c r="F112" t="s">
        <v>18</v>
      </c>
      <c r="G112" t="s">
        <v>745</v>
      </c>
      <c r="H112" t="s">
        <v>746</v>
      </c>
      <c r="I112" t="s">
        <v>747</v>
      </c>
      <c r="J112" t="s">
        <v>748</v>
      </c>
      <c r="K112" t="s">
        <v>292</v>
      </c>
      <c r="L112" t="s">
        <v>749</v>
      </c>
      <c r="M112" t="s">
        <v>750</v>
      </c>
    </row>
    <row r="113" spans="1:13" x14ac:dyDescent="0.25">
      <c r="A113" t="s">
        <v>751</v>
      </c>
      <c r="B113" t="s">
        <v>14</v>
      </c>
      <c r="C113" t="s">
        <v>626</v>
      </c>
      <c r="D113" t="s">
        <v>16</v>
      </c>
      <c r="E113" t="s">
        <v>627</v>
      </c>
      <c r="F113" t="s">
        <v>18</v>
      </c>
      <c r="G113" t="s">
        <v>27</v>
      </c>
      <c r="H113" t="s">
        <v>752</v>
      </c>
      <c r="I113" t="s">
        <v>753</v>
      </c>
      <c r="J113" t="s">
        <v>754</v>
      </c>
      <c r="K113" t="s">
        <v>299</v>
      </c>
      <c r="L113" t="s">
        <v>749</v>
      </c>
      <c r="M113" t="s">
        <v>755</v>
      </c>
    </row>
    <row r="114" spans="1:13" x14ac:dyDescent="0.25">
      <c r="A114" t="s">
        <v>756</v>
      </c>
      <c r="B114" t="s">
        <v>14</v>
      </c>
      <c r="C114" t="s">
        <v>626</v>
      </c>
      <c r="D114" t="s">
        <v>16</v>
      </c>
      <c r="E114" t="s">
        <v>627</v>
      </c>
      <c r="F114" t="s">
        <v>18</v>
      </c>
      <c r="G114" t="s">
        <v>757</v>
      </c>
      <c r="H114" t="s">
        <v>758</v>
      </c>
      <c r="I114" t="s">
        <v>759</v>
      </c>
      <c r="J114" t="s">
        <v>760</v>
      </c>
      <c r="K114" t="s">
        <v>306</v>
      </c>
      <c r="L114" t="s">
        <v>749</v>
      </c>
      <c r="M114" t="s">
        <v>755</v>
      </c>
    </row>
    <row r="115" spans="1:13" x14ac:dyDescent="0.25">
      <c r="A115" t="s">
        <v>761</v>
      </c>
      <c r="B115" t="s">
        <v>14</v>
      </c>
      <c r="C115" t="s">
        <v>626</v>
      </c>
      <c r="D115" t="s">
        <v>16</v>
      </c>
      <c r="E115" t="s">
        <v>627</v>
      </c>
      <c r="F115" t="s">
        <v>18</v>
      </c>
      <c r="G115" t="s">
        <v>173</v>
      </c>
      <c r="H115" t="s">
        <v>762</v>
      </c>
      <c r="I115" t="s">
        <v>763</v>
      </c>
      <c r="J115" t="s">
        <v>764</v>
      </c>
      <c r="K115" t="s">
        <v>314</v>
      </c>
      <c r="L115" t="s">
        <v>765</v>
      </c>
      <c r="M115" t="s">
        <v>766</v>
      </c>
    </row>
    <row r="116" spans="1:13" x14ac:dyDescent="0.25">
      <c r="A116" t="s">
        <v>767</v>
      </c>
      <c r="B116" t="s">
        <v>14</v>
      </c>
      <c r="C116" t="s">
        <v>626</v>
      </c>
      <c r="D116" t="s">
        <v>16</v>
      </c>
      <c r="E116" t="s">
        <v>627</v>
      </c>
      <c r="F116" t="s">
        <v>18</v>
      </c>
      <c r="G116" t="s">
        <v>122</v>
      </c>
      <c r="H116" t="s">
        <v>768</v>
      </c>
      <c r="I116" t="s">
        <v>769</v>
      </c>
      <c r="J116" t="s">
        <v>770</v>
      </c>
      <c r="K116" t="s">
        <v>489</v>
      </c>
      <c r="L116" t="s">
        <v>765</v>
      </c>
      <c r="M116" t="s">
        <v>771</v>
      </c>
    </row>
    <row r="117" spans="1:13" x14ac:dyDescent="0.25">
      <c r="A117" t="s">
        <v>772</v>
      </c>
      <c r="B117" t="s">
        <v>14</v>
      </c>
      <c r="C117" t="s">
        <v>626</v>
      </c>
      <c r="D117" t="s">
        <v>16</v>
      </c>
      <c r="E117" t="s">
        <v>627</v>
      </c>
      <c r="F117" t="s">
        <v>18</v>
      </c>
      <c r="G117" t="s">
        <v>773</v>
      </c>
      <c r="H117" t="s">
        <v>774</v>
      </c>
      <c r="I117" t="s">
        <v>775</v>
      </c>
      <c r="J117" t="s">
        <v>776</v>
      </c>
      <c r="K117" t="s">
        <v>327</v>
      </c>
      <c r="L117" t="s">
        <v>765</v>
      </c>
      <c r="M117" t="s">
        <v>777</v>
      </c>
    </row>
    <row r="118" spans="1:13" x14ac:dyDescent="0.25">
      <c r="A118" t="s">
        <v>778</v>
      </c>
      <c r="B118" t="s">
        <v>14</v>
      </c>
      <c r="C118" t="s">
        <v>779</v>
      </c>
      <c r="D118" t="s">
        <v>16</v>
      </c>
      <c r="E118" t="s">
        <v>627</v>
      </c>
      <c r="F118" t="s">
        <v>64</v>
      </c>
      <c r="G118" t="s">
        <v>318</v>
      </c>
      <c r="H118" t="s">
        <v>780</v>
      </c>
      <c r="I118" t="s">
        <v>781</v>
      </c>
      <c r="J118" t="s">
        <v>782</v>
      </c>
      <c r="K118" t="s">
        <v>334</v>
      </c>
      <c r="L118" t="s">
        <v>783</v>
      </c>
      <c r="M118" t="s">
        <v>784</v>
      </c>
    </row>
    <row r="119" spans="1:13" x14ac:dyDescent="0.25">
      <c r="A119" t="s">
        <v>785</v>
      </c>
      <c r="B119" t="s">
        <v>14</v>
      </c>
      <c r="C119" t="s">
        <v>779</v>
      </c>
      <c r="D119" t="s">
        <v>16</v>
      </c>
      <c r="E119" t="s">
        <v>627</v>
      </c>
      <c r="F119" t="s">
        <v>64</v>
      </c>
      <c r="G119" t="s">
        <v>586</v>
      </c>
      <c r="H119" t="s">
        <v>786</v>
      </c>
      <c r="I119" t="s">
        <v>787</v>
      </c>
      <c r="J119" t="s">
        <v>788</v>
      </c>
      <c r="K119" t="s">
        <v>341</v>
      </c>
      <c r="L119" t="s">
        <v>783</v>
      </c>
      <c r="M119" t="s">
        <v>789</v>
      </c>
    </row>
    <row r="120" spans="1:13" x14ac:dyDescent="0.25">
      <c r="A120" t="s">
        <v>790</v>
      </c>
      <c r="B120" t="s">
        <v>14</v>
      </c>
      <c r="C120" t="s">
        <v>779</v>
      </c>
      <c r="D120" t="s">
        <v>16</v>
      </c>
      <c r="E120" t="s">
        <v>627</v>
      </c>
      <c r="F120" t="s">
        <v>64</v>
      </c>
      <c r="G120" t="s">
        <v>791</v>
      </c>
      <c r="H120" t="s">
        <v>792</v>
      </c>
      <c r="I120" t="s">
        <v>793</v>
      </c>
      <c r="J120" t="s">
        <v>794</v>
      </c>
      <c r="K120" t="s">
        <v>348</v>
      </c>
      <c r="L120" t="s">
        <v>783</v>
      </c>
      <c r="M120" t="s">
        <v>795</v>
      </c>
    </row>
    <row r="121" spans="1:13" x14ac:dyDescent="0.25">
      <c r="A121" t="s">
        <v>796</v>
      </c>
      <c r="B121" t="s">
        <v>14</v>
      </c>
      <c r="C121" t="s">
        <v>779</v>
      </c>
      <c r="D121" t="s">
        <v>16</v>
      </c>
      <c r="E121" t="s">
        <v>627</v>
      </c>
      <c r="F121" t="s">
        <v>64</v>
      </c>
      <c r="G121" t="s">
        <v>615</v>
      </c>
      <c r="H121" t="s">
        <v>797</v>
      </c>
      <c r="I121" t="s">
        <v>798</v>
      </c>
      <c r="J121" t="s">
        <v>799</v>
      </c>
      <c r="K121" t="s">
        <v>355</v>
      </c>
      <c r="L121" t="s">
        <v>800</v>
      </c>
      <c r="M121" t="s">
        <v>801</v>
      </c>
    </row>
    <row r="122" spans="1:13" x14ac:dyDescent="0.25">
      <c r="A122" t="s">
        <v>802</v>
      </c>
      <c r="B122" t="s">
        <v>14</v>
      </c>
      <c r="C122" t="s">
        <v>779</v>
      </c>
      <c r="D122" t="s">
        <v>16</v>
      </c>
      <c r="E122" t="s">
        <v>627</v>
      </c>
      <c r="F122" t="s">
        <v>64</v>
      </c>
      <c r="G122" t="s">
        <v>803</v>
      </c>
      <c r="H122" t="s">
        <v>227</v>
      </c>
      <c r="I122" t="s">
        <v>804</v>
      </c>
      <c r="J122" t="s">
        <v>805</v>
      </c>
      <c r="K122" t="s">
        <v>363</v>
      </c>
      <c r="L122" t="s">
        <v>806</v>
      </c>
      <c r="M122" t="s">
        <v>807</v>
      </c>
    </row>
    <row r="123" spans="1:13" x14ac:dyDescent="0.25">
      <c r="A123" t="s">
        <v>808</v>
      </c>
      <c r="B123" t="s">
        <v>14</v>
      </c>
      <c r="C123" t="s">
        <v>779</v>
      </c>
      <c r="D123" t="s">
        <v>16</v>
      </c>
      <c r="E123" t="s">
        <v>627</v>
      </c>
      <c r="F123" t="s">
        <v>64</v>
      </c>
      <c r="G123" t="s">
        <v>809</v>
      </c>
      <c r="H123" t="s">
        <v>810</v>
      </c>
      <c r="I123" t="s">
        <v>811</v>
      </c>
      <c r="J123" t="s">
        <v>812</v>
      </c>
      <c r="K123" t="s">
        <v>23</v>
      </c>
      <c r="L123" t="s">
        <v>813</v>
      </c>
      <c r="M123" t="s">
        <v>814</v>
      </c>
    </row>
    <row r="124" spans="1:13" x14ac:dyDescent="0.25">
      <c r="A124" t="s">
        <v>815</v>
      </c>
      <c r="B124" t="s">
        <v>14</v>
      </c>
      <c r="C124" t="s">
        <v>779</v>
      </c>
      <c r="D124" t="s">
        <v>16</v>
      </c>
      <c r="E124" t="s">
        <v>627</v>
      </c>
      <c r="F124" t="s">
        <v>64</v>
      </c>
      <c r="G124" t="s">
        <v>418</v>
      </c>
      <c r="H124" t="s">
        <v>665</v>
      </c>
      <c r="I124" t="s">
        <v>816</v>
      </c>
      <c r="J124" t="s">
        <v>817</v>
      </c>
      <c r="K124" t="s">
        <v>375</v>
      </c>
      <c r="L124" t="s">
        <v>818</v>
      </c>
      <c r="M124" t="s">
        <v>819</v>
      </c>
    </row>
    <row r="125" spans="1:13" x14ac:dyDescent="0.25">
      <c r="A125" t="s">
        <v>820</v>
      </c>
      <c r="B125" t="s">
        <v>14</v>
      </c>
      <c r="C125" t="s">
        <v>779</v>
      </c>
      <c r="D125" t="s">
        <v>16</v>
      </c>
      <c r="E125" t="s">
        <v>627</v>
      </c>
      <c r="F125" t="s">
        <v>64</v>
      </c>
      <c r="G125" t="s">
        <v>821</v>
      </c>
      <c r="H125" t="s">
        <v>822</v>
      </c>
      <c r="I125" t="s">
        <v>823</v>
      </c>
      <c r="J125" t="s">
        <v>824</v>
      </c>
      <c r="K125" t="s">
        <v>382</v>
      </c>
      <c r="L125" t="s">
        <v>818</v>
      </c>
      <c r="M125" t="s">
        <v>825</v>
      </c>
    </row>
    <row r="126" spans="1:13" x14ac:dyDescent="0.25">
      <c r="A126" t="s">
        <v>826</v>
      </c>
      <c r="B126" t="s">
        <v>14</v>
      </c>
      <c r="C126" t="s">
        <v>779</v>
      </c>
      <c r="D126" t="s">
        <v>16</v>
      </c>
      <c r="E126" t="s">
        <v>627</v>
      </c>
      <c r="F126" t="s">
        <v>64</v>
      </c>
      <c r="G126" t="s">
        <v>19</v>
      </c>
      <c r="H126" t="s">
        <v>827</v>
      </c>
      <c r="I126" t="s">
        <v>828</v>
      </c>
      <c r="J126" t="s">
        <v>829</v>
      </c>
      <c r="K126" t="s">
        <v>45</v>
      </c>
      <c r="L126" t="s">
        <v>818</v>
      </c>
      <c r="M126" t="s">
        <v>830</v>
      </c>
    </row>
    <row r="127" spans="1:13" x14ac:dyDescent="0.25">
      <c r="A127" t="s">
        <v>831</v>
      </c>
      <c r="B127" t="s">
        <v>14</v>
      </c>
      <c r="C127" t="s">
        <v>779</v>
      </c>
      <c r="D127" t="s">
        <v>16</v>
      </c>
      <c r="E127" t="s">
        <v>627</v>
      </c>
      <c r="F127" t="s">
        <v>64</v>
      </c>
      <c r="G127" t="s">
        <v>189</v>
      </c>
      <c r="H127" t="s">
        <v>206</v>
      </c>
      <c r="I127" t="s">
        <v>832</v>
      </c>
      <c r="J127" t="s">
        <v>833</v>
      </c>
      <c r="K127" t="s">
        <v>395</v>
      </c>
      <c r="L127" t="s">
        <v>834</v>
      </c>
      <c r="M127" t="s">
        <v>835</v>
      </c>
    </row>
    <row r="128" spans="1:13" x14ac:dyDescent="0.25">
      <c r="A128" t="s">
        <v>836</v>
      </c>
      <c r="B128" t="s">
        <v>14</v>
      </c>
      <c r="C128" t="s">
        <v>779</v>
      </c>
      <c r="D128" t="s">
        <v>16</v>
      </c>
      <c r="E128" t="s">
        <v>627</v>
      </c>
      <c r="F128" t="s">
        <v>64</v>
      </c>
      <c r="G128" t="s">
        <v>586</v>
      </c>
      <c r="H128" t="s">
        <v>837</v>
      </c>
      <c r="I128" t="s">
        <v>838</v>
      </c>
      <c r="J128" t="s">
        <v>839</v>
      </c>
      <c r="K128" t="s">
        <v>402</v>
      </c>
      <c r="L128" t="s">
        <v>840</v>
      </c>
      <c r="M128" t="s">
        <v>841</v>
      </c>
    </row>
    <row r="129" spans="1:13" x14ac:dyDescent="0.25">
      <c r="A129" t="s">
        <v>842</v>
      </c>
      <c r="B129" t="s">
        <v>14</v>
      </c>
      <c r="C129" t="s">
        <v>779</v>
      </c>
      <c r="D129" t="s">
        <v>16</v>
      </c>
      <c r="E129" t="s">
        <v>627</v>
      </c>
      <c r="F129" t="s">
        <v>64</v>
      </c>
      <c r="G129" t="s">
        <v>843</v>
      </c>
      <c r="H129" t="s">
        <v>844</v>
      </c>
      <c r="I129" t="s">
        <v>845</v>
      </c>
      <c r="J129" t="s">
        <v>846</v>
      </c>
      <c r="K129" t="s">
        <v>69</v>
      </c>
      <c r="L129" t="s">
        <v>840</v>
      </c>
      <c r="M129" t="s">
        <v>847</v>
      </c>
    </row>
    <row r="130" spans="1:13" x14ac:dyDescent="0.25">
      <c r="A130" t="s">
        <v>848</v>
      </c>
      <c r="B130" t="s">
        <v>14</v>
      </c>
      <c r="C130" t="s">
        <v>779</v>
      </c>
      <c r="D130" t="s">
        <v>16</v>
      </c>
      <c r="E130" t="s">
        <v>627</v>
      </c>
      <c r="F130" t="s">
        <v>64</v>
      </c>
      <c r="G130" t="s">
        <v>849</v>
      </c>
      <c r="H130" t="s">
        <v>850</v>
      </c>
      <c r="I130" t="s">
        <v>851</v>
      </c>
      <c r="J130" t="s">
        <v>852</v>
      </c>
      <c r="K130" t="s">
        <v>77</v>
      </c>
      <c r="L130" t="s">
        <v>840</v>
      </c>
      <c r="M130" t="s">
        <v>853</v>
      </c>
    </row>
    <row r="131" spans="1:13" x14ac:dyDescent="0.25">
      <c r="A131" t="s">
        <v>854</v>
      </c>
      <c r="B131" t="s">
        <v>14</v>
      </c>
      <c r="C131" t="s">
        <v>779</v>
      </c>
      <c r="D131" t="s">
        <v>16</v>
      </c>
      <c r="E131" t="s">
        <v>627</v>
      </c>
      <c r="F131" t="s">
        <v>64</v>
      </c>
      <c r="G131" t="s">
        <v>855</v>
      </c>
      <c r="H131" t="s">
        <v>856</v>
      </c>
      <c r="I131" t="s">
        <v>857</v>
      </c>
      <c r="J131" t="s">
        <v>858</v>
      </c>
      <c r="K131" t="s">
        <v>422</v>
      </c>
      <c r="L131" t="s">
        <v>859</v>
      </c>
      <c r="M131" t="s">
        <v>860</v>
      </c>
    </row>
    <row r="132" spans="1:13" x14ac:dyDescent="0.25">
      <c r="A132" t="s">
        <v>861</v>
      </c>
      <c r="B132" t="s">
        <v>14</v>
      </c>
      <c r="C132" t="s">
        <v>779</v>
      </c>
      <c r="D132" t="s">
        <v>16</v>
      </c>
      <c r="E132" t="s">
        <v>627</v>
      </c>
      <c r="F132" t="s">
        <v>64</v>
      </c>
      <c r="G132" t="s">
        <v>318</v>
      </c>
      <c r="H132" t="s">
        <v>862</v>
      </c>
      <c r="I132" t="s">
        <v>863</v>
      </c>
      <c r="J132" t="s">
        <v>864</v>
      </c>
      <c r="K132" t="s">
        <v>430</v>
      </c>
      <c r="L132" t="s">
        <v>865</v>
      </c>
      <c r="M132" t="s">
        <v>866</v>
      </c>
    </row>
    <row r="133" spans="1:13" x14ac:dyDescent="0.25">
      <c r="A133" t="s">
        <v>867</v>
      </c>
      <c r="B133" t="s">
        <v>14</v>
      </c>
      <c r="C133" t="s">
        <v>779</v>
      </c>
      <c r="D133" t="s">
        <v>16</v>
      </c>
      <c r="E133" t="s">
        <v>627</v>
      </c>
      <c r="F133" t="s">
        <v>64</v>
      </c>
      <c r="G133" t="s">
        <v>518</v>
      </c>
      <c r="H133" t="s">
        <v>635</v>
      </c>
      <c r="I133" t="s">
        <v>868</v>
      </c>
      <c r="J133" t="s">
        <v>869</v>
      </c>
      <c r="K133" t="s">
        <v>98</v>
      </c>
      <c r="L133" t="s">
        <v>870</v>
      </c>
      <c r="M133" t="s">
        <v>871</v>
      </c>
    </row>
    <row r="134" spans="1:13" x14ac:dyDescent="0.25">
      <c r="A134" t="s">
        <v>872</v>
      </c>
      <c r="B134" t="s">
        <v>14</v>
      </c>
      <c r="C134" t="s">
        <v>779</v>
      </c>
      <c r="D134" t="s">
        <v>16</v>
      </c>
      <c r="E134" t="s">
        <v>627</v>
      </c>
      <c r="F134" t="s">
        <v>64</v>
      </c>
      <c r="G134" t="s">
        <v>189</v>
      </c>
      <c r="H134" t="s">
        <v>873</v>
      </c>
      <c r="I134" t="s">
        <v>874</v>
      </c>
      <c r="J134" t="s">
        <v>875</v>
      </c>
      <c r="K134" t="s">
        <v>444</v>
      </c>
      <c r="L134" t="s">
        <v>876</v>
      </c>
      <c r="M134" t="s">
        <v>877</v>
      </c>
    </row>
    <row r="135" spans="1:13" x14ac:dyDescent="0.25">
      <c r="A135" t="s">
        <v>878</v>
      </c>
      <c r="B135" t="s">
        <v>14</v>
      </c>
      <c r="C135" t="s">
        <v>779</v>
      </c>
      <c r="D135" t="s">
        <v>16</v>
      </c>
      <c r="E135" t="s">
        <v>627</v>
      </c>
      <c r="F135" t="s">
        <v>64</v>
      </c>
      <c r="G135" t="s">
        <v>49</v>
      </c>
      <c r="H135" t="s">
        <v>879</v>
      </c>
      <c r="I135" t="s">
        <v>880</v>
      </c>
      <c r="J135" t="s">
        <v>881</v>
      </c>
      <c r="K135" t="s">
        <v>452</v>
      </c>
      <c r="L135" t="s">
        <v>882</v>
      </c>
      <c r="M135" t="s">
        <v>883</v>
      </c>
    </row>
    <row r="136" spans="1:13" x14ac:dyDescent="0.25">
      <c r="A136" t="s">
        <v>884</v>
      </c>
      <c r="B136" t="s">
        <v>14</v>
      </c>
      <c r="C136" t="s">
        <v>779</v>
      </c>
      <c r="D136" t="s">
        <v>16</v>
      </c>
      <c r="E136" t="s">
        <v>627</v>
      </c>
      <c r="F136" t="s">
        <v>64</v>
      </c>
      <c r="G136" t="s">
        <v>676</v>
      </c>
      <c r="H136" t="s">
        <v>885</v>
      </c>
      <c r="I136" t="s">
        <v>886</v>
      </c>
      <c r="J136" t="s">
        <v>887</v>
      </c>
      <c r="K136" t="s">
        <v>119</v>
      </c>
      <c r="L136" t="s">
        <v>888</v>
      </c>
      <c r="M136" t="s">
        <v>889</v>
      </c>
    </row>
    <row r="137" spans="1:13" x14ac:dyDescent="0.25">
      <c r="A137" t="s">
        <v>890</v>
      </c>
      <c r="B137" t="s">
        <v>14</v>
      </c>
      <c r="C137" t="s">
        <v>779</v>
      </c>
      <c r="D137" t="s">
        <v>16</v>
      </c>
      <c r="E137" t="s">
        <v>627</v>
      </c>
      <c r="F137" t="s">
        <v>64</v>
      </c>
      <c r="G137" t="s">
        <v>891</v>
      </c>
      <c r="H137" t="s">
        <v>892</v>
      </c>
      <c r="I137" t="s">
        <v>893</v>
      </c>
      <c r="J137" t="s">
        <v>894</v>
      </c>
      <c r="K137" t="s">
        <v>126</v>
      </c>
      <c r="L137" t="s">
        <v>895</v>
      </c>
      <c r="M137" t="s">
        <v>896</v>
      </c>
    </row>
    <row r="138" spans="1:13" x14ac:dyDescent="0.25">
      <c r="A138" t="s">
        <v>897</v>
      </c>
      <c r="B138" t="s">
        <v>14</v>
      </c>
      <c r="C138" t="s">
        <v>898</v>
      </c>
      <c r="D138" t="s">
        <v>16</v>
      </c>
      <c r="E138" t="s">
        <v>899</v>
      </c>
      <c r="F138" t="s">
        <v>18</v>
      </c>
      <c r="G138" t="s">
        <v>843</v>
      </c>
      <c r="H138" t="s">
        <v>900</v>
      </c>
      <c r="I138" t="s">
        <v>901</v>
      </c>
      <c r="J138" t="s">
        <v>902</v>
      </c>
      <c r="K138" t="s">
        <v>470</v>
      </c>
      <c r="L138" t="s">
        <v>903</v>
      </c>
      <c r="M138" t="s">
        <v>904</v>
      </c>
    </row>
    <row r="139" spans="1:13" x14ac:dyDescent="0.25">
      <c r="A139" t="s">
        <v>905</v>
      </c>
      <c r="B139" t="s">
        <v>14</v>
      </c>
      <c r="C139" t="s">
        <v>898</v>
      </c>
      <c r="D139" t="s">
        <v>16</v>
      </c>
      <c r="E139" t="s">
        <v>899</v>
      </c>
      <c r="F139" t="s">
        <v>18</v>
      </c>
      <c r="G139" t="s">
        <v>586</v>
      </c>
      <c r="H139" t="s">
        <v>906</v>
      </c>
      <c r="I139" t="s">
        <v>907</v>
      </c>
      <c r="J139" t="s">
        <v>908</v>
      </c>
      <c r="K139" t="s">
        <v>477</v>
      </c>
      <c r="L139" t="s">
        <v>903</v>
      </c>
      <c r="M139" t="s">
        <v>909</v>
      </c>
    </row>
    <row r="140" spans="1:13" x14ac:dyDescent="0.25">
      <c r="A140" t="s">
        <v>910</v>
      </c>
      <c r="B140" t="s">
        <v>14</v>
      </c>
      <c r="C140" t="s">
        <v>898</v>
      </c>
      <c r="D140" t="s">
        <v>16</v>
      </c>
      <c r="E140" t="s">
        <v>899</v>
      </c>
      <c r="F140" t="s">
        <v>18</v>
      </c>
      <c r="G140" t="s">
        <v>688</v>
      </c>
      <c r="H140" t="s">
        <v>911</v>
      </c>
      <c r="I140" t="s">
        <v>912</v>
      </c>
      <c r="J140" t="s">
        <v>913</v>
      </c>
      <c r="K140" t="s">
        <v>149</v>
      </c>
      <c r="L140" t="s">
        <v>903</v>
      </c>
      <c r="M140" t="s">
        <v>909</v>
      </c>
    </row>
    <row r="141" spans="1:13" x14ac:dyDescent="0.25">
      <c r="A141" t="s">
        <v>914</v>
      </c>
      <c r="B141" t="s">
        <v>14</v>
      </c>
      <c r="C141" t="s">
        <v>898</v>
      </c>
      <c r="D141" t="s">
        <v>16</v>
      </c>
      <c r="E141" t="s">
        <v>899</v>
      </c>
      <c r="F141" t="s">
        <v>18</v>
      </c>
      <c r="G141" t="s">
        <v>915</v>
      </c>
      <c r="H141" t="s">
        <v>916</v>
      </c>
      <c r="I141" t="s">
        <v>917</v>
      </c>
      <c r="J141" t="s">
        <v>918</v>
      </c>
      <c r="K141" t="s">
        <v>489</v>
      </c>
      <c r="L141" t="s">
        <v>919</v>
      </c>
      <c r="M141" t="s">
        <v>920</v>
      </c>
    </row>
    <row r="142" spans="1:13" x14ac:dyDescent="0.25">
      <c r="A142" t="s">
        <v>921</v>
      </c>
      <c r="B142" t="s">
        <v>14</v>
      </c>
      <c r="C142" t="s">
        <v>898</v>
      </c>
      <c r="D142" t="s">
        <v>16</v>
      </c>
      <c r="E142" t="s">
        <v>899</v>
      </c>
      <c r="F142" t="s">
        <v>18</v>
      </c>
      <c r="G142" t="s">
        <v>181</v>
      </c>
      <c r="H142" t="s">
        <v>449</v>
      </c>
      <c r="I142" t="s">
        <v>922</v>
      </c>
      <c r="J142" t="s">
        <v>923</v>
      </c>
      <c r="K142" t="s">
        <v>495</v>
      </c>
      <c r="L142" t="s">
        <v>924</v>
      </c>
      <c r="M142" t="s">
        <v>925</v>
      </c>
    </row>
    <row r="143" spans="1:13" x14ac:dyDescent="0.25">
      <c r="A143" t="s">
        <v>926</v>
      </c>
      <c r="B143" t="s">
        <v>14</v>
      </c>
      <c r="C143" t="s">
        <v>898</v>
      </c>
      <c r="D143" t="s">
        <v>16</v>
      </c>
      <c r="E143" t="s">
        <v>899</v>
      </c>
      <c r="F143" t="s">
        <v>18</v>
      </c>
      <c r="G143" t="s">
        <v>927</v>
      </c>
      <c r="H143" t="s">
        <v>928</v>
      </c>
      <c r="I143" t="s">
        <v>929</v>
      </c>
      <c r="J143" t="s">
        <v>930</v>
      </c>
      <c r="K143" t="s">
        <v>170</v>
      </c>
      <c r="L143" t="s">
        <v>924</v>
      </c>
      <c r="M143" t="s">
        <v>931</v>
      </c>
    </row>
    <row r="144" spans="1:13" x14ac:dyDescent="0.25">
      <c r="A144" t="s">
        <v>932</v>
      </c>
      <c r="B144" t="s">
        <v>14</v>
      </c>
      <c r="C144" t="s">
        <v>898</v>
      </c>
      <c r="D144" t="s">
        <v>16</v>
      </c>
      <c r="E144" t="s">
        <v>899</v>
      </c>
      <c r="F144" t="s">
        <v>18</v>
      </c>
      <c r="G144" t="s">
        <v>933</v>
      </c>
      <c r="H144" t="s">
        <v>659</v>
      </c>
      <c r="I144" t="s">
        <v>934</v>
      </c>
      <c r="J144" t="s">
        <v>935</v>
      </c>
      <c r="K144" t="s">
        <v>177</v>
      </c>
      <c r="L144" t="s">
        <v>924</v>
      </c>
      <c r="M144" t="s">
        <v>931</v>
      </c>
    </row>
    <row r="145" spans="1:13" x14ac:dyDescent="0.25">
      <c r="A145" t="s">
        <v>936</v>
      </c>
      <c r="B145" t="s">
        <v>14</v>
      </c>
      <c r="C145" t="s">
        <v>937</v>
      </c>
      <c r="D145" t="s">
        <v>16</v>
      </c>
      <c r="E145" t="s">
        <v>899</v>
      </c>
      <c r="F145" t="s">
        <v>64</v>
      </c>
      <c r="G145" t="s">
        <v>938</v>
      </c>
      <c r="H145" t="s">
        <v>499</v>
      </c>
      <c r="I145" t="s">
        <v>939</v>
      </c>
      <c r="J145" t="s">
        <v>940</v>
      </c>
      <c r="K145" t="s">
        <v>515</v>
      </c>
      <c r="L145" t="s">
        <v>941</v>
      </c>
      <c r="M145" t="s">
        <v>942</v>
      </c>
    </row>
    <row r="146" spans="1:13" x14ac:dyDescent="0.25">
      <c r="A146" t="s">
        <v>943</v>
      </c>
      <c r="B146" t="s">
        <v>14</v>
      </c>
      <c r="C146" t="s">
        <v>937</v>
      </c>
      <c r="D146" t="s">
        <v>16</v>
      </c>
      <c r="E146" t="s">
        <v>899</v>
      </c>
      <c r="F146" t="s">
        <v>64</v>
      </c>
      <c r="G146" t="s">
        <v>274</v>
      </c>
      <c r="H146" t="s">
        <v>574</v>
      </c>
      <c r="I146" t="s">
        <v>944</v>
      </c>
      <c r="J146" t="s">
        <v>945</v>
      </c>
      <c r="K146" t="s">
        <v>522</v>
      </c>
      <c r="L146" t="s">
        <v>946</v>
      </c>
      <c r="M146" t="s">
        <v>947</v>
      </c>
    </row>
    <row r="147" spans="1:13" x14ac:dyDescent="0.25">
      <c r="A147" t="s">
        <v>948</v>
      </c>
      <c r="B147" t="s">
        <v>14</v>
      </c>
      <c r="C147" t="s">
        <v>937</v>
      </c>
      <c r="D147" t="s">
        <v>16</v>
      </c>
      <c r="E147" t="s">
        <v>899</v>
      </c>
      <c r="F147" t="s">
        <v>64</v>
      </c>
      <c r="G147" t="s">
        <v>949</v>
      </c>
      <c r="H147" t="s">
        <v>950</v>
      </c>
      <c r="I147" t="s">
        <v>951</v>
      </c>
      <c r="J147" t="s">
        <v>952</v>
      </c>
      <c r="K147" t="s">
        <v>200</v>
      </c>
      <c r="L147" t="s">
        <v>953</v>
      </c>
      <c r="M147" t="s">
        <v>954</v>
      </c>
    </row>
    <row r="148" spans="1:13" x14ac:dyDescent="0.25">
      <c r="A148" t="s">
        <v>955</v>
      </c>
      <c r="B148" t="s">
        <v>14</v>
      </c>
      <c r="C148" t="s">
        <v>937</v>
      </c>
      <c r="D148" t="s">
        <v>16</v>
      </c>
      <c r="E148" t="s">
        <v>899</v>
      </c>
      <c r="F148" t="s">
        <v>64</v>
      </c>
      <c r="G148" t="s">
        <v>130</v>
      </c>
      <c r="H148" t="s">
        <v>956</v>
      </c>
      <c r="I148" t="s">
        <v>957</v>
      </c>
      <c r="J148" t="s">
        <v>958</v>
      </c>
      <c r="K148" t="s">
        <v>23</v>
      </c>
      <c r="L148" t="s">
        <v>959</v>
      </c>
      <c r="M148" t="s">
        <v>960</v>
      </c>
    </row>
    <row r="149" spans="1:13" x14ac:dyDescent="0.25">
      <c r="A149" t="s">
        <v>961</v>
      </c>
      <c r="B149" t="s">
        <v>14</v>
      </c>
      <c r="C149" t="s">
        <v>962</v>
      </c>
      <c r="D149" t="s">
        <v>16</v>
      </c>
      <c r="E149" t="s">
        <v>963</v>
      </c>
      <c r="F149" t="s">
        <v>18</v>
      </c>
      <c r="G149" t="s">
        <v>641</v>
      </c>
      <c r="H149" t="s">
        <v>964</v>
      </c>
      <c r="I149" t="s">
        <v>965</v>
      </c>
      <c r="J149" t="s">
        <v>966</v>
      </c>
      <c r="K149" t="s">
        <v>31</v>
      </c>
      <c r="L149" t="s">
        <v>967</v>
      </c>
      <c r="M149" t="s">
        <v>968</v>
      </c>
    </row>
    <row r="150" spans="1:13" x14ac:dyDescent="0.25">
      <c r="A150" t="s">
        <v>969</v>
      </c>
      <c r="B150" t="s">
        <v>14</v>
      </c>
      <c r="C150" t="s">
        <v>962</v>
      </c>
      <c r="D150" t="s">
        <v>16</v>
      </c>
      <c r="E150" t="s">
        <v>963</v>
      </c>
      <c r="F150" t="s">
        <v>18</v>
      </c>
      <c r="G150" t="s">
        <v>288</v>
      </c>
      <c r="H150" t="s">
        <v>970</v>
      </c>
      <c r="I150" t="s">
        <v>971</v>
      </c>
      <c r="J150" t="s">
        <v>972</v>
      </c>
      <c r="K150" t="s">
        <v>38</v>
      </c>
      <c r="L150" t="s">
        <v>967</v>
      </c>
      <c r="M150" t="s">
        <v>973</v>
      </c>
    </row>
    <row r="151" spans="1:13" x14ac:dyDescent="0.25">
      <c r="A151" t="s">
        <v>974</v>
      </c>
      <c r="B151" t="s">
        <v>14</v>
      </c>
      <c r="C151" t="s">
        <v>962</v>
      </c>
      <c r="D151" t="s">
        <v>16</v>
      </c>
      <c r="E151" t="s">
        <v>963</v>
      </c>
      <c r="F151" t="s">
        <v>18</v>
      </c>
      <c r="G151" t="s">
        <v>166</v>
      </c>
      <c r="H151" t="s">
        <v>792</v>
      </c>
      <c r="I151" t="s">
        <v>975</v>
      </c>
      <c r="J151" t="s">
        <v>976</v>
      </c>
      <c r="K151" t="s">
        <v>230</v>
      </c>
      <c r="L151" t="s">
        <v>967</v>
      </c>
      <c r="M151" t="s">
        <v>977</v>
      </c>
    </row>
    <row r="152" spans="1:13" x14ac:dyDescent="0.25">
      <c r="A152" t="s">
        <v>978</v>
      </c>
      <c r="B152" t="s">
        <v>14</v>
      </c>
      <c r="C152" t="s">
        <v>962</v>
      </c>
      <c r="D152" t="s">
        <v>16</v>
      </c>
      <c r="E152" t="s">
        <v>963</v>
      </c>
      <c r="F152" t="s">
        <v>18</v>
      </c>
      <c r="G152" t="s">
        <v>979</v>
      </c>
      <c r="H152" t="s">
        <v>980</v>
      </c>
      <c r="I152" t="s">
        <v>981</v>
      </c>
      <c r="J152" t="s">
        <v>982</v>
      </c>
      <c r="K152" t="s">
        <v>53</v>
      </c>
      <c r="L152" t="s">
        <v>967</v>
      </c>
      <c r="M152" t="s">
        <v>983</v>
      </c>
    </row>
    <row r="153" spans="1:13" x14ac:dyDescent="0.25">
      <c r="A153" t="s">
        <v>984</v>
      </c>
      <c r="B153" t="s">
        <v>14</v>
      </c>
      <c r="C153" t="s">
        <v>962</v>
      </c>
      <c r="D153" t="s">
        <v>16</v>
      </c>
      <c r="E153" t="s">
        <v>963</v>
      </c>
      <c r="F153" t="s">
        <v>18</v>
      </c>
      <c r="G153" t="s">
        <v>985</v>
      </c>
      <c r="H153" t="s">
        <v>986</v>
      </c>
      <c r="I153" t="s">
        <v>987</v>
      </c>
      <c r="J153" t="s">
        <v>988</v>
      </c>
      <c r="K153" t="s">
        <v>60</v>
      </c>
      <c r="L153" t="s">
        <v>967</v>
      </c>
      <c r="M153" t="s">
        <v>989</v>
      </c>
    </row>
    <row r="154" spans="1:13" x14ac:dyDescent="0.25">
      <c r="A154" t="s">
        <v>990</v>
      </c>
      <c r="B154" t="s">
        <v>14</v>
      </c>
      <c r="C154" t="s">
        <v>962</v>
      </c>
      <c r="D154" t="s">
        <v>16</v>
      </c>
      <c r="E154" t="s">
        <v>963</v>
      </c>
      <c r="F154" t="s">
        <v>18</v>
      </c>
      <c r="G154" t="s">
        <v>991</v>
      </c>
      <c r="H154" t="s">
        <v>992</v>
      </c>
      <c r="I154" t="s">
        <v>993</v>
      </c>
      <c r="J154" t="s">
        <v>994</v>
      </c>
      <c r="K154" t="s">
        <v>252</v>
      </c>
      <c r="L154" t="s">
        <v>995</v>
      </c>
      <c r="M154" t="s">
        <v>996</v>
      </c>
    </row>
    <row r="155" spans="1:13" x14ac:dyDescent="0.25">
      <c r="A155" t="s">
        <v>997</v>
      </c>
      <c r="B155" t="s">
        <v>14</v>
      </c>
      <c r="C155" t="s">
        <v>962</v>
      </c>
      <c r="D155" t="s">
        <v>16</v>
      </c>
      <c r="E155" t="s">
        <v>963</v>
      </c>
      <c r="F155" t="s">
        <v>18</v>
      </c>
      <c r="G155" t="s">
        <v>634</v>
      </c>
      <c r="H155" t="s">
        <v>998</v>
      </c>
      <c r="I155" t="s">
        <v>999</v>
      </c>
      <c r="J155" t="s">
        <v>1000</v>
      </c>
      <c r="K155" t="s">
        <v>259</v>
      </c>
      <c r="L155" t="s">
        <v>995</v>
      </c>
      <c r="M155" t="s">
        <v>1001</v>
      </c>
    </row>
    <row r="156" spans="1:13" x14ac:dyDescent="0.25">
      <c r="A156" t="s">
        <v>1002</v>
      </c>
      <c r="B156" t="s">
        <v>14</v>
      </c>
      <c r="C156" t="s">
        <v>962</v>
      </c>
      <c r="D156" t="s">
        <v>16</v>
      </c>
      <c r="E156" t="s">
        <v>963</v>
      </c>
      <c r="F156" t="s">
        <v>18</v>
      </c>
      <c r="G156" t="s">
        <v>448</v>
      </c>
      <c r="H156" t="s">
        <v>721</v>
      </c>
      <c r="I156" t="s">
        <v>1003</v>
      </c>
      <c r="J156" t="s">
        <v>1004</v>
      </c>
      <c r="K156" t="s">
        <v>84</v>
      </c>
      <c r="L156" t="s">
        <v>995</v>
      </c>
      <c r="M156" t="s">
        <v>1001</v>
      </c>
    </row>
    <row r="157" spans="1:13" x14ac:dyDescent="0.25">
      <c r="A157" t="s">
        <v>1005</v>
      </c>
      <c r="B157" t="s">
        <v>14</v>
      </c>
      <c r="C157" t="s">
        <v>962</v>
      </c>
      <c r="D157" t="s">
        <v>16</v>
      </c>
      <c r="E157" t="s">
        <v>963</v>
      </c>
      <c r="F157" t="s">
        <v>18</v>
      </c>
      <c r="G157" t="s">
        <v>938</v>
      </c>
      <c r="H157" t="s">
        <v>1006</v>
      </c>
      <c r="I157" t="s">
        <v>1007</v>
      </c>
      <c r="J157" t="s">
        <v>1008</v>
      </c>
      <c r="K157" t="s">
        <v>91</v>
      </c>
      <c r="L157" t="s">
        <v>1009</v>
      </c>
      <c r="M157" t="s">
        <v>1010</v>
      </c>
    </row>
    <row r="158" spans="1:13" x14ac:dyDescent="0.25">
      <c r="A158" t="s">
        <v>1011</v>
      </c>
      <c r="B158" t="s">
        <v>14</v>
      </c>
      <c r="C158" t="s">
        <v>962</v>
      </c>
      <c r="D158" t="s">
        <v>16</v>
      </c>
      <c r="E158" t="s">
        <v>963</v>
      </c>
      <c r="F158" t="s">
        <v>18</v>
      </c>
      <c r="G158" t="s">
        <v>1012</v>
      </c>
      <c r="H158" t="s">
        <v>705</v>
      </c>
      <c r="I158" t="s">
        <v>1013</v>
      </c>
      <c r="J158" t="s">
        <v>1014</v>
      </c>
      <c r="K158" t="s">
        <v>277</v>
      </c>
      <c r="L158" t="s">
        <v>1009</v>
      </c>
      <c r="M158" t="s">
        <v>1015</v>
      </c>
    </row>
    <row r="159" spans="1:13" x14ac:dyDescent="0.25">
      <c r="A159" t="s">
        <v>1016</v>
      </c>
      <c r="B159" t="s">
        <v>14</v>
      </c>
      <c r="C159" t="s">
        <v>962</v>
      </c>
      <c r="D159" t="s">
        <v>16</v>
      </c>
      <c r="E159" t="s">
        <v>963</v>
      </c>
      <c r="F159" t="s">
        <v>18</v>
      </c>
      <c r="G159" t="s">
        <v>676</v>
      </c>
      <c r="H159" t="s">
        <v>1017</v>
      </c>
      <c r="I159" t="s">
        <v>1018</v>
      </c>
      <c r="J159" t="s">
        <v>1019</v>
      </c>
      <c r="K159" t="s">
        <v>104</v>
      </c>
      <c r="L159" t="s">
        <v>1009</v>
      </c>
      <c r="M159" t="s">
        <v>1020</v>
      </c>
    </row>
    <row r="160" spans="1:13" x14ac:dyDescent="0.25">
      <c r="A160" t="s">
        <v>1021</v>
      </c>
      <c r="B160" t="s">
        <v>14</v>
      </c>
      <c r="C160" t="s">
        <v>962</v>
      </c>
      <c r="D160" t="s">
        <v>16</v>
      </c>
      <c r="E160" t="s">
        <v>963</v>
      </c>
      <c r="F160" t="s">
        <v>18</v>
      </c>
      <c r="G160" t="s">
        <v>1022</v>
      </c>
      <c r="H160" t="s">
        <v>1023</v>
      </c>
      <c r="I160" t="s">
        <v>1024</v>
      </c>
      <c r="J160" t="s">
        <v>1025</v>
      </c>
      <c r="K160" t="s">
        <v>112</v>
      </c>
      <c r="L160" t="s">
        <v>1009</v>
      </c>
      <c r="M160" t="s">
        <v>1026</v>
      </c>
    </row>
    <row r="161" spans="1:13" x14ac:dyDescent="0.25">
      <c r="A161" t="s">
        <v>1027</v>
      </c>
      <c r="B161" t="s">
        <v>14</v>
      </c>
      <c r="C161" t="s">
        <v>962</v>
      </c>
      <c r="D161" t="s">
        <v>16</v>
      </c>
      <c r="E161" t="s">
        <v>963</v>
      </c>
      <c r="F161" t="s">
        <v>18</v>
      </c>
      <c r="G161" t="s">
        <v>1028</v>
      </c>
      <c r="H161" t="s">
        <v>1029</v>
      </c>
      <c r="I161" t="s">
        <v>1030</v>
      </c>
      <c r="J161" t="s">
        <v>1031</v>
      </c>
      <c r="K161" t="s">
        <v>299</v>
      </c>
      <c r="L161" t="s">
        <v>1009</v>
      </c>
      <c r="M161" t="s">
        <v>1020</v>
      </c>
    </row>
    <row r="162" spans="1:13" x14ac:dyDescent="0.25">
      <c r="A162" t="s">
        <v>1032</v>
      </c>
      <c r="B162" t="s">
        <v>14</v>
      </c>
      <c r="C162" t="s">
        <v>962</v>
      </c>
      <c r="D162" t="s">
        <v>16</v>
      </c>
      <c r="E162" t="s">
        <v>963</v>
      </c>
      <c r="F162" t="s">
        <v>18</v>
      </c>
      <c r="G162" t="s">
        <v>1033</v>
      </c>
      <c r="H162" t="s">
        <v>1034</v>
      </c>
      <c r="I162" t="s">
        <v>1035</v>
      </c>
      <c r="J162" t="s">
        <v>1036</v>
      </c>
      <c r="K162" t="s">
        <v>306</v>
      </c>
      <c r="L162" t="s">
        <v>445</v>
      </c>
      <c r="M162" t="s">
        <v>1037</v>
      </c>
    </row>
    <row r="163" spans="1:13" x14ac:dyDescent="0.25">
      <c r="A163" t="s">
        <v>1038</v>
      </c>
      <c r="B163" t="s">
        <v>14</v>
      </c>
      <c r="C163" t="s">
        <v>962</v>
      </c>
      <c r="D163" t="s">
        <v>16</v>
      </c>
      <c r="E163" t="s">
        <v>963</v>
      </c>
      <c r="F163" t="s">
        <v>18</v>
      </c>
      <c r="G163" t="s">
        <v>641</v>
      </c>
      <c r="H163" t="s">
        <v>1039</v>
      </c>
      <c r="I163" t="s">
        <v>1040</v>
      </c>
      <c r="J163" t="s">
        <v>1041</v>
      </c>
      <c r="K163" t="s">
        <v>134</v>
      </c>
      <c r="L163" t="s">
        <v>445</v>
      </c>
      <c r="M163" t="s">
        <v>1042</v>
      </c>
    </row>
    <row r="164" spans="1:13" x14ac:dyDescent="0.25">
      <c r="A164" t="s">
        <v>1043</v>
      </c>
      <c r="B164" t="s">
        <v>14</v>
      </c>
      <c r="C164" t="s">
        <v>962</v>
      </c>
      <c r="D164" t="s">
        <v>16</v>
      </c>
      <c r="E164" t="s">
        <v>963</v>
      </c>
      <c r="F164" t="s">
        <v>18</v>
      </c>
      <c r="G164" t="s">
        <v>1044</v>
      </c>
      <c r="H164" t="s">
        <v>1045</v>
      </c>
      <c r="I164" t="s">
        <v>1046</v>
      </c>
      <c r="J164" t="s">
        <v>1047</v>
      </c>
      <c r="K164" t="s">
        <v>142</v>
      </c>
      <c r="L164" t="s">
        <v>445</v>
      </c>
      <c r="M164" t="s">
        <v>1048</v>
      </c>
    </row>
    <row r="165" spans="1:13" x14ac:dyDescent="0.25">
      <c r="A165" t="s">
        <v>1049</v>
      </c>
      <c r="B165" t="s">
        <v>14</v>
      </c>
      <c r="C165" t="s">
        <v>962</v>
      </c>
      <c r="D165" t="s">
        <v>16</v>
      </c>
      <c r="E165" t="s">
        <v>963</v>
      </c>
      <c r="F165" t="s">
        <v>18</v>
      </c>
      <c r="G165" t="s">
        <v>1050</v>
      </c>
      <c r="H165" t="s">
        <v>1051</v>
      </c>
      <c r="I165" t="s">
        <v>1052</v>
      </c>
      <c r="J165" t="s">
        <v>1053</v>
      </c>
      <c r="K165" t="s">
        <v>327</v>
      </c>
      <c r="L165" t="s">
        <v>445</v>
      </c>
      <c r="M165" t="s">
        <v>1054</v>
      </c>
    </row>
    <row r="166" spans="1:13" x14ac:dyDescent="0.25">
      <c r="A166" t="s">
        <v>1055</v>
      </c>
      <c r="B166" t="s">
        <v>14</v>
      </c>
      <c r="C166" t="s">
        <v>962</v>
      </c>
      <c r="D166" t="s">
        <v>16</v>
      </c>
      <c r="E166" t="s">
        <v>963</v>
      </c>
      <c r="F166" t="s">
        <v>18</v>
      </c>
      <c r="G166" t="s">
        <v>1056</v>
      </c>
      <c r="H166" t="s">
        <v>1057</v>
      </c>
      <c r="I166" t="s">
        <v>1058</v>
      </c>
      <c r="J166" t="s">
        <v>1059</v>
      </c>
      <c r="K166" t="s">
        <v>156</v>
      </c>
      <c r="L166" t="s">
        <v>445</v>
      </c>
      <c r="M166" t="s">
        <v>1048</v>
      </c>
    </row>
    <row r="167" spans="1:13" x14ac:dyDescent="0.25">
      <c r="A167" t="s">
        <v>1060</v>
      </c>
      <c r="B167" t="s">
        <v>14</v>
      </c>
      <c r="C167" t="s">
        <v>962</v>
      </c>
      <c r="D167" t="s">
        <v>16</v>
      </c>
      <c r="E167" t="s">
        <v>963</v>
      </c>
      <c r="F167" t="s">
        <v>18</v>
      </c>
      <c r="G167" t="s">
        <v>41</v>
      </c>
      <c r="H167" t="s">
        <v>1061</v>
      </c>
      <c r="I167" t="s">
        <v>1062</v>
      </c>
      <c r="J167" t="s">
        <v>1063</v>
      </c>
      <c r="K167" t="s">
        <v>163</v>
      </c>
      <c r="L167" t="s">
        <v>702</v>
      </c>
      <c r="M167" t="s">
        <v>1064</v>
      </c>
    </row>
    <row r="168" spans="1:13" x14ac:dyDescent="0.25">
      <c r="A168" t="s">
        <v>1065</v>
      </c>
      <c r="B168" t="s">
        <v>14</v>
      </c>
      <c r="C168" t="s">
        <v>962</v>
      </c>
      <c r="D168" t="s">
        <v>16</v>
      </c>
      <c r="E168" t="s">
        <v>963</v>
      </c>
      <c r="F168" t="s">
        <v>18</v>
      </c>
      <c r="G168" t="s">
        <v>1066</v>
      </c>
      <c r="H168" t="s">
        <v>1067</v>
      </c>
      <c r="I168" t="s">
        <v>1068</v>
      </c>
      <c r="J168" t="s">
        <v>1069</v>
      </c>
      <c r="K168" t="s">
        <v>348</v>
      </c>
      <c r="L168" t="s">
        <v>702</v>
      </c>
      <c r="M168" t="s">
        <v>1070</v>
      </c>
    </row>
    <row r="169" spans="1:13" x14ac:dyDescent="0.25">
      <c r="A169" t="s">
        <v>1071</v>
      </c>
      <c r="B169" t="s">
        <v>14</v>
      </c>
      <c r="C169" t="s">
        <v>962</v>
      </c>
      <c r="D169" t="s">
        <v>16</v>
      </c>
      <c r="E169" t="s">
        <v>963</v>
      </c>
      <c r="F169" t="s">
        <v>18</v>
      </c>
      <c r="G169" t="s">
        <v>234</v>
      </c>
      <c r="H169" t="s">
        <v>797</v>
      </c>
      <c r="I169" t="s">
        <v>1072</v>
      </c>
      <c r="J169" t="s">
        <v>1073</v>
      </c>
      <c r="K169" t="s">
        <v>355</v>
      </c>
      <c r="L169" t="s">
        <v>702</v>
      </c>
      <c r="M169" t="s">
        <v>1070</v>
      </c>
    </row>
    <row r="170" spans="1:13" x14ac:dyDescent="0.25">
      <c r="A170" t="s">
        <v>1074</v>
      </c>
      <c r="B170" t="s">
        <v>14</v>
      </c>
      <c r="C170" t="s">
        <v>962</v>
      </c>
      <c r="D170" t="s">
        <v>16</v>
      </c>
      <c r="E170" t="s">
        <v>963</v>
      </c>
      <c r="F170" t="s">
        <v>18</v>
      </c>
      <c r="G170" t="s">
        <v>1075</v>
      </c>
      <c r="H170" t="s">
        <v>837</v>
      </c>
      <c r="I170" t="s">
        <v>1076</v>
      </c>
      <c r="J170" t="s">
        <v>1077</v>
      </c>
      <c r="K170" t="s">
        <v>185</v>
      </c>
      <c r="L170" t="s">
        <v>1078</v>
      </c>
      <c r="M170" t="s">
        <v>1079</v>
      </c>
    </row>
    <row r="171" spans="1:13" x14ac:dyDescent="0.25">
      <c r="A171" t="s">
        <v>1080</v>
      </c>
      <c r="B171" t="s">
        <v>14</v>
      </c>
      <c r="C171" t="s">
        <v>962</v>
      </c>
      <c r="D171" t="s">
        <v>16</v>
      </c>
      <c r="E171" t="s">
        <v>963</v>
      </c>
      <c r="F171" t="s">
        <v>18</v>
      </c>
      <c r="G171" t="s">
        <v>855</v>
      </c>
      <c r="H171" t="s">
        <v>1081</v>
      </c>
      <c r="I171" t="s">
        <v>1082</v>
      </c>
      <c r="J171" t="s">
        <v>1083</v>
      </c>
      <c r="K171" t="s">
        <v>193</v>
      </c>
      <c r="L171" t="s">
        <v>1084</v>
      </c>
      <c r="M171" t="s">
        <v>1085</v>
      </c>
    </row>
    <row r="172" spans="1:13" x14ac:dyDescent="0.25">
      <c r="A172" t="s">
        <v>1086</v>
      </c>
      <c r="B172" t="s">
        <v>14</v>
      </c>
      <c r="C172" t="s">
        <v>962</v>
      </c>
      <c r="D172" t="s">
        <v>16</v>
      </c>
      <c r="E172" t="s">
        <v>963</v>
      </c>
      <c r="F172" t="s">
        <v>18</v>
      </c>
      <c r="G172" t="s">
        <v>1087</v>
      </c>
      <c r="H172" t="s">
        <v>1088</v>
      </c>
      <c r="I172" t="s">
        <v>1089</v>
      </c>
      <c r="J172" t="s">
        <v>1090</v>
      </c>
      <c r="K172" t="s">
        <v>375</v>
      </c>
      <c r="L172" t="s">
        <v>1084</v>
      </c>
      <c r="M172" t="s">
        <v>1091</v>
      </c>
    </row>
    <row r="173" spans="1:13" x14ac:dyDescent="0.25">
      <c r="A173" t="s">
        <v>1092</v>
      </c>
      <c r="B173" t="s">
        <v>14</v>
      </c>
      <c r="C173" t="s">
        <v>962</v>
      </c>
      <c r="D173" t="s">
        <v>16</v>
      </c>
      <c r="E173" t="s">
        <v>963</v>
      </c>
      <c r="F173" t="s">
        <v>18</v>
      </c>
      <c r="G173" t="s">
        <v>241</v>
      </c>
      <c r="H173" t="s">
        <v>1093</v>
      </c>
      <c r="I173" t="s">
        <v>1094</v>
      </c>
      <c r="J173" t="s">
        <v>1095</v>
      </c>
      <c r="K173" t="s">
        <v>209</v>
      </c>
      <c r="L173" t="s">
        <v>1084</v>
      </c>
      <c r="M173" t="s">
        <v>1096</v>
      </c>
    </row>
    <row r="174" spans="1:13" x14ac:dyDescent="0.25">
      <c r="A174" t="s">
        <v>1097</v>
      </c>
      <c r="B174" t="s">
        <v>14</v>
      </c>
      <c r="C174" t="s">
        <v>962</v>
      </c>
      <c r="D174" t="s">
        <v>16</v>
      </c>
      <c r="E174" t="s">
        <v>963</v>
      </c>
      <c r="F174" t="s">
        <v>18</v>
      </c>
      <c r="G174" t="s">
        <v>1098</v>
      </c>
      <c r="H174" t="s">
        <v>1099</v>
      </c>
      <c r="I174" t="s">
        <v>1100</v>
      </c>
      <c r="J174" t="s">
        <v>1101</v>
      </c>
      <c r="K174" t="s">
        <v>217</v>
      </c>
      <c r="L174" t="s">
        <v>1084</v>
      </c>
      <c r="M174" t="s">
        <v>1102</v>
      </c>
    </row>
    <row r="175" spans="1:13" x14ac:dyDescent="0.25">
      <c r="A175" t="s">
        <v>1103</v>
      </c>
      <c r="B175" t="s">
        <v>14</v>
      </c>
      <c r="C175" t="s">
        <v>962</v>
      </c>
      <c r="D175" t="s">
        <v>16</v>
      </c>
      <c r="E175" t="s">
        <v>963</v>
      </c>
      <c r="F175" t="s">
        <v>18</v>
      </c>
      <c r="G175" t="s">
        <v>533</v>
      </c>
      <c r="H175" t="s">
        <v>1104</v>
      </c>
      <c r="I175" t="s">
        <v>1105</v>
      </c>
      <c r="J175" t="s">
        <v>1106</v>
      </c>
      <c r="K175" t="s">
        <v>395</v>
      </c>
      <c r="L175" t="s">
        <v>1084</v>
      </c>
      <c r="M175" t="s">
        <v>1107</v>
      </c>
    </row>
    <row r="176" spans="1:13" x14ac:dyDescent="0.25">
      <c r="A176" t="s">
        <v>1108</v>
      </c>
      <c r="B176" t="s">
        <v>14</v>
      </c>
      <c r="C176" t="s">
        <v>962</v>
      </c>
      <c r="D176" t="s">
        <v>16</v>
      </c>
      <c r="E176" t="s">
        <v>963</v>
      </c>
      <c r="F176" t="s">
        <v>18</v>
      </c>
      <c r="G176" t="s">
        <v>27</v>
      </c>
      <c r="H176" t="s">
        <v>1109</v>
      </c>
      <c r="I176" t="s">
        <v>1110</v>
      </c>
      <c r="J176" t="s">
        <v>1111</v>
      </c>
      <c r="K176" t="s">
        <v>402</v>
      </c>
      <c r="L176" t="s">
        <v>1112</v>
      </c>
      <c r="M176" t="s">
        <v>1113</v>
      </c>
    </row>
    <row r="177" spans="1:13" x14ac:dyDescent="0.25">
      <c r="A177" t="s">
        <v>1114</v>
      </c>
      <c r="B177" t="s">
        <v>14</v>
      </c>
      <c r="C177" t="s">
        <v>962</v>
      </c>
      <c r="D177" t="s">
        <v>16</v>
      </c>
      <c r="E177" t="s">
        <v>963</v>
      </c>
      <c r="F177" t="s">
        <v>18</v>
      </c>
      <c r="G177" t="s">
        <v>268</v>
      </c>
      <c r="H177" t="s">
        <v>1115</v>
      </c>
      <c r="I177" t="s">
        <v>1116</v>
      </c>
      <c r="J177" t="s">
        <v>1117</v>
      </c>
      <c r="K177" t="s">
        <v>238</v>
      </c>
      <c r="L177" t="s">
        <v>1112</v>
      </c>
      <c r="M177" t="s">
        <v>1118</v>
      </c>
    </row>
    <row r="178" spans="1:13" x14ac:dyDescent="0.25">
      <c r="A178" t="s">
        <v>1119</v>
      </c>
      <c r="B178" t="s">
        <v>14</v>
      </c>
      <c r="C178" t="s">
        <v>962</v>
      </c>
      <c r="D178" t="s">
        <v>16</v>
      </c>
      <c r="E178" t="s">
        <v>963</v>
      </c>
      <c r="F178" t="s">
        <v>18</v>
      </c>
      <c r="G178" t="s">
        <v>628</v>
      </c>
      <c r="H178" t="s">
        <v>1067</v>
      </c>
      <c r="I178" t="s">
        <v>1120</v>
      </c>
      <c r="J178" t="s">
        <v>1121</v>
      </c>
      <c r="K178" t="s">
        <v>245</v>
      </c>
      <c r="L178" t="s">
        <v>1112</v>
      </c>
      <c r="M178" t="s">
        <v>1122</v>
      </c>
    </row>
    <row r="179" spans="1:13" x14ac:dyDescent="0.25">
      <c r="A179" t="s">
        <v>1123</v>
      </c>
      <c r="B179" t="s">
        <v>14</v>
      </c>
      <c r="C179" t="s">
        <v>962</v>
      </c>
      <c r="D179" t="s">
        <v>16</v>
      </c>
      <c r="E179" t="s">
        <v>963</v>
      </c>
      <c r="F179" t="s">
        <v>18</v>
      </c>
      <c r="G179" t="s">
        <v>933</v>
      </c>
      <c r="H179" t="s">
        <v>1124</v>
      </c>
      <c r="I179" t="s">
        <v>1125</v>
      </c>
      <c r="J179" t="s">
        <v>1126</v>
      </c>
      <c r="K179" t="s">
        <v>422</v>
      </c>
      <c r="L179" t="s">
        <v>1112</v>
      </c>
      <c r="M179" t="s">
        <v>1127</v>
      </c>
    </row>
    <row r="180" spans="1:13" x14ac:dyDescent="0.25">
      <c r="A180" t="s">
        <v>1128</v>
      </c>
      <c r="B180" t="s">
        <v>14</v>
      </c>
      <c r="C180" t="s">
        <v>962</v>
      </c>
      <c r="D180" t="s">
        <v>16</v>
      </c>
      <c r="E180" t="s">
        <v>963</v>
      </c>
      <c r="F180" t="s">
        <v>18</v>
      </c>
      <c r="G180" t="s">
        <v>1129</v>
      </c>
      <c r="H180" t="s">
        <v>1130</v>
      </c>
      <c r="I180" t="s">
        <v>1131</v>
      </c>
      <c r="J180" t="s">
        <v>1132</v>
      </c>
      <c r="K180" t="s">
        <v>259</v>
      </c>
      <c r="L180" t="s">
        <v>1112</v>
      </c>
      <c r="M180" t="s">
        <v>1122</v>
      </c>
    </row>
    <row r="181" spans="1:13" x14ac:dyDescent="0.25">
      <c r="A181" t="s">
        <v>1133</v>
      </c>
      <c r="B181" t="s">
        <v>14</v>
      </c>
      <c r="C181" t="s">
        <v>962</v>
      </c>
      <c r="D181" t="s">
        <v>16</v>
      </c>
      <c r="E181" t="s">
        <v>963</v>
      </c>
      <c r="F181" t="s">
        <v>18</v>
      </c>
      <c r="G181" t="s">
        <v>181</v>
      </c>
      <c r="H181" t="s">
        <v>1134</v>
      </c>
      <c r="I181" t="s">
        <v>1135</v>
      </c>
      <c r="J181" t="s">
        <v>1136</v>
      </c>
      <c r="K181" t="s">
        <v>265</v>
      </c>
      <c r="L181" t="s">
        <v>1137</v>
      </c>
      <c r="M181" t="s">
        <v>1138</v>
      </c>
    </row>
    <row r="182" spans="1:13" x14ac:dyDescent="0.25">
      <c r="A182" t="s">
        <v>1139</v>
      </c>
      <c r="B182" t="s">
        <v>14</v>
      </c>
      <c r="C182" t="s">
        <v>962</v>
      </c>
      <c r="D182" t="s">
        <v>16</v>
      </c>
      <c r="E182" t="s">
        <v>963</v>
      </c>
      <c r="F182" t="s">
        <v>18</v>
      </c>
      <c r="G182" t="s">
        <v>598</v>
      </c>
      <c r="H182" t="s">
        <v>1140</v>
      </c>
      <c r="I182" t="s">
        <v>1141</v>
      </c>
      <c r="J182" t="s">
        <v>1142</v>
      </c>
      <c r="K182" t="s">
        <v>444</v>
      </c>
      <c r="L182" t="s">
        <v>1137</v>
      </c>
      <c r="M182" t="s">
        <v>1143</v>
      </c>
    </row>
    <row r="183" spans="1:13" x14ac:dyDescent="0.25">
      <c r="A183" t="s">
        <v>1144</v>
      </c>
      <c r="B183" t="s">
        <v>14</v>
      </c>
      <c r="C183" t="s">
        <v>962</v>
      </c>
      <c r="D183" t="s">
        <v>16</v>
      </c>
      <c r="E183" t="s">
        <v>963</v>
      </c>
      <c r="F183" t="s">
        <v>18</v>
      </c>
      <c r="G183" t="s">
        <v>1145</v>
      </c>
      <c r="H183" t="s">
        <v>837</v>
      </c>
      <c r="I183" t="s">
        <v>1146</v>
      </c>
      <c r="J183" t="s">
        <v>1147</v>
      </c>
      <c r="K183" t="s">
        <v>452</v>
      </c>
      <c r="L183" t="s">
        <v>1137</v>
      </c>
      <c r="M183" t="s">
        <v>1143</v>
      </c>
    </row>
    <row r="184" spans="1:13" x14ac:dyDescent="0.25">
      <c r="A184" t="s">
        <v>1148</v>
      </c>
      <c r="B184" t="s">
        <v>14</v>
      </c>
      <c r="C184" t="s">
        <v>962</v>
      </c>
      <c r="D184" t="s">
        <v>16</v>
      </c>
      <c r="E184" t="s">
        <v>963</v>
      </c>
      <c r="F184" t="s">
        <v>18</v>
      </c>
      <c r="G184" t="s">
        <v>65</v>
      </c>
      <c r="H184" t="s">
        <v>1149</v>
      </c>
      <c r="I184" t="s">
        <v>1150</v>
      </c>
      <c r="J184" t="s">
        <v>1151</v>
      </c>
      <c r="K184" t="s">
        <v>284</v>
      </c>
      <c r="L184" t="s">
        <v>1152</v>
      </c>
      <c r="M184" t="s">
        <v>1153</v>
      </c>
    </row>
    <row r="185" spans="1:13" x14ac:dyDescent="0.25">
      <c r="A185" t="s">
        <v>1154</v>
      </c>
      <c r="B185" t="s">
        <v>14</v>
      </c>
      <c r="C185" t="s">
        <v>1155</v>
      </c>
      <c r="D185" t="s">
        <v>16</v>
      </c>
      <c r="E185" t="s">
        <v>963</v>
      </c>
      <c r="F185" t="s">
        <v>64</v>
      </c>
      <c r="G185" t="s">
        <v>108</v>
      </c>
      <c r="H185" t="s">
        <v>1156</v>
      </c>
      <c r="I185" t="s">
        <v>1157</v>
      </c>
      <c r="J185" t="s">
        <v>1158</v>
      </c>
      <c r="K185" t="s">
        <v>292</v>
      </c>
      <c r="L185" t="s">
        <v>1159</v>
      </c>
      <c r="M185" t="s">
        <v>1160</v>
      </c>
    </row>
    <row r="186" spans="1:13" x14ac:dyDescent="0.25">
      <c r="A186" t="s">
        <v>1161</v>
      </c>
      <c r="B186" t="s">
        <v>14</v>
      </c>
      <c r="C186" t="s">
        <v>1155</v>
      </c>
      <c r="D186" t="s">
        <v>16</v>
      </c>
      <c r="E186" t="s">
        <v>963</v>
      </c>
      <c r="F186" t="s">
        <v>64</v>
      </c>
      <c r="G186" t="s">
        <v>803</v>
      </c>
      <c r="H186" t="s">
        <v>1162</v>
      </c>
      <c r="I186" t="s">
        <v>1163</v>
      </c>
      <c r="J186" t="s">
        <v>1164</v>
      </c>
      <c r="K186" t="s">
        <v>470</v>
      </c>
      <c r="L186" t="s">
        <v>1159</v>
      </c>
      <c r="M186" t="s">
        <v>1165</v>
      </c>
    </row>
    <row r="187" spans="1:13" x14ac:dyDescent="0.25">
      <c r="A187" t="s">
        <v>1166</v>
      </c>
      <c r="B187" t="s">
        <v>14</v>
      </c>
      <c r="C187" t="s">
        <v>1155</v>
      </c>
      <c r="D187" t="s">
        <v>16</v>
      </c>
      <c r="E187" t="s">
        <v>963</v>
      </c>
      <c r="F187" t="s">
        <v>64</v>
      </c>
      <c r="G187" t="s">
        <v>1167</v>
      </c>
      <c r="H187" t="s">
        <v>1168</v>
      </c>
      <c r="I187" t="s">
        <v>1169</v>
      </c>
      <c r="J187" t="s">
        <v>1170</v>
      </c>
      <c r="K187" t="s">
        <v>306</v>
      </c>
      <c r="L187" t="s">
        <v>1159</v>
      </c>
      <c r="M187" t="s">
        <v>1171</v>
      </c>
    </row>
    <row r="188" spans="1:13" x14ac:dyDescent="0.25">
      <c r="A188" t="s">
        <v>1172</v>
      </c>
      <c r="B188" t="s">
        <v>14</v>
      </c>
      <c r="C188" t="s">
        <v>1155</v>
      </c>
      <c r="D188" t="s">
        <v>16</v>
      </c>
      <c r="E188" t="s">
        <v>963</v>
      </c>
      <c r="F188" t="s">
        <v>64</v>
      </c>
      <c r="G188" t="s">
        <v>821</v>
      </c>
      <c r="H188" t="s">
        <v>1149</v>
      </c>
      <c r="I188" t="s">
        <v>1173</v>
      </c>
      <c r="J188" t="s">
        <v>1174</v>
      </c>
      <c r="K188" t="s">
        <v>314</v>
      </c>
      <c r="L188" t="s">
        <v>1175</v>
      </c>
      <c r="M188" t="s">
        <v>1176</v>
      </c>
    </row>
    <row r="189" spans="1:13" x14ac:dyDescent="0.25">
      <c r="A189" t="s">
        <v>1177</v>
      </c>
      <c r="B189" t="s">
        <v>14</v>
      </c>
      <c r="C189" t="s">
        <v>1155</v>
      </c>
      <c r="D189" t="s">
        <v>16</v>
      </c>
      <c r="E189" t="s">
        <v>963</v>
      </c>
      <c r="F189" t="s">
        <v>64</v>
      </c>
      <c r="G189" t="s">
        <v>498</v>
      </c>
      <c r="H189" t="s">
        <v>1178</v>
      </c>
      <c r="I189" t="s">
        <v>1179</v>
      </c>
      <c r="J189" t="s">
        <v>1180</v>
      </c>
      <c r="K189" t="s">
        <v>489</v>
      </c>
      <c r="L189" t="s">
        <v>1181</v>
      </c>
      <c r="M189" t="s">
        <v>1182</v>
      </c>
    </row>
    <row r="190" spans="1:13" x14ac:dyDescent="0.25">
      <c r="A190" t="s">
        <v>1183</v>
      </c>
      <c r="B190" t="s">
        <v>14</v>
      </c>
      <c r="C190" t="s">
        <v>1155</v>
      </c>
      <c r="D190" t="s">
        <v>16</v>
      </c>
      <c r="E190" t="s">
        <v>963</v>
      </c>
      <c r="F190" t="s">
        <v>64</v>
      </c>
      <c r="G190" t="s">
        <v>714</v>
      </c>
      <c r="H190" t="s">
        <v>1184</v>
      </c>
      <c r="I190" t="s">
        <v>1185</v>
      </c>
      <c r="J190" t="s">
        <v>1186</v>
      </c>
      <c r="K190" t="s">
        <v>495</v>
      </c>
      <c r="L190" t="s">
        <v>1187</v>
      </c>
      <c r="M190" t="s">
        <v>1188</v>
      </c>
    </row>
    <row r="191" spans="1:13" x14ac:dyDescent="0.25">
      <c r="A191" t="s">
        <v>1189</v>
      </c>
      <c r="B191" t="s">
        <v>14</v>
      </c>
      <c r="C191" t="s">
        <v>1155</v>
      </c>
      <c r="D191" t="s">
        <v>16</v>
      </c>
      <c r="E191" t="s">
        <v>963</v>
      </c>
      <c r="F191" t="s">
        <v>64</v>
      </c>
      <c r="G191" t="s">
        <v>426</v>
      </c>
      <c r="H191" t="s">
        <v>1190</v>
      </c>
      <c r="I191" t="s">
        <v>1191</v>
      </c>
      <c r="J191" t="s">
        <v>1192</v>
      </c>
      <c r="K191" t="s">
        <v>334</v>
      </c>
      <c r="L191" t="s">
        <v>1193</v>
      </c>
      <c r="M191" t="s">
        <v>1194</v>
      </c>
    </row>
    <row r="192" spans="1:13" x14ac:dyDescent="0.25">
      <c r="A192" t="s">
        <v>1195</v>
      </c>
      <c r="B192" t="s">
        <v>14</v>
      </c>
      <c r="C192" t="s">
        <v>1155</v>
      </c>
      <c r="D192" t="s">
        <v>16</v>
      </c>
      <c r="E192" t="s">
        <v>963</v>
      </c>
      <c r="F192" t="s">
        <v>64</v>
      </c>
      <c r="G192" t="s">
        <v>1050</v>
      </c>
      <c r="H192" t="s">
        <v>1196</v>
      </c>
      <c r="I192" t="s">
        <v>1197</v>
      </c>
      <c r="J192" t="s">
        <v>1198</v>
      </c>
      <c r="K192" t="s">
        <v>341</v>
      </c>
      <c r="L192" t="s">
        <v>1193</v>
      </c>
      <c r="M192" t="s">
        <v>1199</v>
      </c>
    </row>
    <row r="193" spans="1:13" x14ac:dyDescent="0.25">
      <c r="A193" t="s">
        <v>1200</v>
      </c>
      <c r="B193" t="s">
        <v>14</v>
      </c>
      <c r="C193" t="s">
        <v>1155</v>
      </c>
      <c r="D193" t="s">
        <v>16</v>
      </c>
      <c r="E193" t="s">
        <v>963</v>
      </c>
      <c r="F193" t="s">
        <v>64</v>
      </c>
      <c r="G193" t="s">
        <v>331</v>
      </c>
      <c r="H193" t="s">
        <v>1201</v>
      </c>
      <c r="I193" t="s">
        <v>1202</v>
      </c>
      <c r="J193" t="s">
        <v>1203</v>
      </c>
      <c r="K193" t="s">
        <v>515</v>
      </c>
      <c r="L193" t="s">
        <v>1193</v>
      </c>
      <c r="M193" t="s">
        <v>1204</v>
      </c>
    </row>
    <row r="194" spans="1:13" x14ac:dyDescent="0.25">
      <c r="A194" t="s">
        <v>1205</v>
      </c>
      <c r="B194" t="s">
        <v>14</v>
      </c>
      <c r="C194" t="s">
        <v>1155</v>
      </c>
      <c r="D194" t="s">
        <v>16</v>
      </c>
      <c r="E194" t="s">
        <v>963</v>
      </c>
      <c r="F194" t="s">
        <v>64</v>
      </c>
      <c r="G194" t="s">
        <v>73</v>
      </c>
      <c r="H194" t="s">
        <v>911</v>
      </c>
      <c r="I194" t="s">
        <v>1206</v>
      </c>
      <c r="J194" t="s">
        <v>1207</v>
      </c>
      <c r="K194" t="s">
        <v>355</v>
      </c>
      <c r="L194" t="s">
        <v>1208</v>
      </c>
      <c r="M194" t="s">
        <v>1209</v>
      </c>
    </row>
    <row r="195" spans="1:13" x14ac:dyDescent="0.25">
      <c r="A195" t="s">
        <v>1210</v>
      </c>
      <c r="B195" t="s">
        <v>14</v>
      </c>
      <c r="C195" t="s">
        <v>1155</v>
      </c>
      <c r="D195" t="s">
        <v>16</v>
      </c>
      <c r="E195" t="s">
        <v>963</v>
      </c>
      <c r="F195" t="s">
        <v>64</v>
      </c>
      <c r="G195" t="s">
        <v>1211</v>
      </c>
      <c r="H195" t="s">
        <v>1212</v>
      </c>
      <c r="I195" t="s">
        <v>1213</v>
      </c>
      <c r="J195" t="s">
        <v>1214</v>
      </c>
      <c r="K195" t="s">
        <v>363</v>
      </c>
      <c r="L195" t="s">
        <v>1208</v>
      </c>
      <c r="M195" t="s">
        <v>1215</v>
      </c>
    </row>
    <row r="196" spans="1:13" x14ac:dyDescent="0.25">
      <c r="A196" t="s">
        <v>1216</v>
      </c>
      <c r="B196" t="s">
        <v>14</v>
      </c>
      <c r="C196" t="s">
        <v>1155</v>
      </c>
      <c r="D196" t="s">
        <v>16</v>
      </c>
      <c r="E196" t="s">
        <v>963</v>
      </c>
      <c r="F196" t="s">
        <v>64</v>
      </c>
      <c r="G196" t="s">
        <v>757</v>
      </c>
      <c r="H196" t="s">
        <v>1104</v>
      </c>
      <c r="I196" t="s">
        <v>1217</v>
      </c>
      <c r="J196" t="s">
        <v>1218</v>
      </c>
      <c r="K196" t="s">
        <v>23</v>
      </c>
      <c r="L196" t="s">
        <v>1208</v>
      </c>
      <c r="M196" t="s">
        <v>1219</v>
      </c>
    </row>
    <row r="197" spans="1:13" x14ac:dyDescent="0.25">
      <c r="A197" t="s">
        <v>1220</v>
      </c>
      <c r="B197" t="s">
        <v>14</v>
      </c>
      <c r="C197" t="s">
        <v>1155</v>
      </c>
      <c r="D197" t="s">
        <v>16</v>
      </c>
      <c r="E197" t="s">
        <v>963</v>
      </c>
      <c r="F197" t="s">
        <v>64</v>
      </c>
      <c r="G197" t="s">
        <v>1221</v>
      </c>
      <c r="H197" t="s">
        <v>1222</v>
      </c>
      <c r="I197" t="s">
        <v>1223</v>
      </c>
      <c r="J197" t="s">
        <v>1224</v>
      </c>
      <c r="K197" t="s">
        <v>31</v>
      </c>
      <c r="L197" t="s">
        <v>1225</v>
      </c>
      <c r="M197" t="s">
        <v>1226</v>
      </c>
    </row>
    <row r="198" spans="1:13" x14ac:dyDescent="0.25">
      <c r="A198" t="s">
        <v>1227</v>
      </c>
      <c r="B198" t="s">
        <v>14</v>
      </c>
      <c r="C198" t="s">
        <v>1155</v>
      </c>
      <c r="D198" t="s">
        <v>16</v>
      </c>
      <c r="E198" t="s">
        <v>963</v>
      </c>
      <c r="F198" t="s">
        <v>64</v>
      </c>
      <c r="G198" t="s">
        <v>658</v>
      </c>
      <c r="H198" t="s">
        <v>1228</v>
      </c>
      <c r="I198" t="s">
        <v>1229</v>
      </c>
      <c r="J198" t="s">
        <v>1230</v>
      </c>
      <c r="K198" t="s">
        <v>382</v>
      </c>
      <c r="L198" t="s">
        <v>1225</v>
      </c>
      <c r="M198" t="s">
        <v>1231</v>
      </c>
    </row>
    <row r="199" spans="1:13" x14ac:dyDescent="0.25">
      <c r="A199" t="s">
        <v>1232</v>
      </c>
      <c r="B199" t="s">
        <v>14</v>
      </c>
      <c r="C199" t="s">
        <v>1155</v>
      </c>
      <c r="D199" t="s">
        <v>16</v>
      </c>
      <c r="E199" t="s">
        <v>963</v>
      </c>
      <c r="F199" t="s">
        <v>64</v>
      </c>
      <c r="G199" t="s">
        <v>938</v>
      </c>
      <c r="H199" t="s">
        <v>1233</v>
      </c>
      <c r="I199" t="s">
        <v>1234</v>
      </c>
      <c r="J199" t="s">
        <v>1235</v>
      </c>
      <c r="K199" t="s">
        <v>45</v>
      </c>
      <c r="L199" t="s">
        <v>1225</v>
      </c>
      <c r="M199" t="s">
        <v>1236</v>
      </c>
    </row>
    <row r="200" spans="1:13" x14ac:dyDescent="0.25">
      <c r="A200" t="s">
        <v>1237</v>
      </c>
      <c r="B200" t="s">
        <v>14</v>
      </c>
      <c r="C200" t="s">
        <v>1155</v>
      </c>
      <c r="D200" t="s">
        <v>16</v>
      </c>
      <c r="E200" t="s">
        <v>963</v>
      </c>
      <c r="F200" t="s">
        <v>64</v>
      </c>
      <c r="G200" t="s">
        <v>295</v>
      </c>
      <c r="H200" t="s">
        <v>1238</v>
      </c>
      <c r="I200" t="s">
        <v>1239</v>
      </c>
      <c r="J200" t="s">
        <v>1240</v>
      </c>
      <c r="K200" t="s">
        <v>53</v>
      </c>
      <c r="L200" t="s">
        <v>1241</v>
      </c>
      <c r="M200" t="s">
        <v>1242</v>
      </c>
    </row>
    <row r="201" spans="1:13" x14ac:dyDescent="0.25">
      <c r="A201" t="s">
        <v>1243</v>
      </c>
      <c r="B201" t="s">
        <v>14</v>
      </c>
      <c r="C201" t="s">
        <v>1155</v>
      </c>
      <c r="D201" t="s">
        <v>16</v>
      </c>
      <c r="E201" t="s">
        <v>963</v>
      </c>
      <c r="F201" t="s">
        <v>64</v>
      </c>
      <c r="G201" t="s">
        <v>1244</v>
      </c>
      <c r="H201" t="s">
        <v>1184</v>
      </c>
      <c r="I201" t="s">
        <v>1245</v>
      </c>
      <c r="J201" t="s">
        <v>1246</v>
      </c>
      <c r="K201" t="s">
        <v>402</v>
      </c>
      <c r="L201" t="s">
        <v>1247</v>
      </c>
      <c r="M201" t="s">
        <v>1248</v>
      </c>
    </row>
    <row r="202" spans="1:13" x14ac:dyDescent="0.25">
      <c r="A202" t="s">
        <v>1249</v>
      </c>
      <c r="B202" t="s">
        <v>14</v>
      </c>
      <c r="C202" t="s">
        <v>1155</v>
      </c>
      <c r="D202" t="s">
        <v>16</v>
      </c>
      <c r="E202" t="s">
        <v>963</v>
      </c>
      <c r="F202" t="s">
        <v>64</v>
      </c>
      <c r="G202" t="s">
        <v>669</v>
      </c>
      <c r="H202" t="s">
        <v>1250</v>
      </c>
      <c r="I202" t="s">
        <v>1251</v>
      </c>
      <c r="J202" t="s">
        <v>1252</v>
      </c>
      <c r="K202" t="s">
        <v>69</v>
      </c>
      <c r="L202" t="s">
        <v>1247</v>
      </c>
      <c r="M202" t="s">
        <v>1253</v>
      </c>
    </row>
    <row r="203" spans="1:13" x14ac:dyDescent="0.25">
      <c r="A203" t="s">
        <v>1254</v>
      </c>
      <c r="B203" t="s">
        <v>14</v>
      </c>
      <c r="C203" t="s">
        <v>1155</v>
      </c>
      <c r="D203" t="s">
        <v>16</v>
      </c>
      <c r="E203" t="s">
        <v>963</v>
      </c>
      <c r="F203" t="s">
        <v>64</v>
      </c>
      <c r="G203" t="s">
        <v>949</v>
      </c>
      <c r="H203" t="s">
        <v>1162</v>
      </c>
      <c r="I203" t="s">
        <v>1255</v>
      </c>
      <c r="J203" t="s">
        <v>1256</v>
      </c>
      <c r="K203" t="s">
        <v>77</v>
      </c>
      <c r="L203" t="s">
        <v>1247</v>
      </c>
      <c r="M203" t="s">
        <v>1257</v>
      </c>
    </row>
    <row r="204" spans="1:13" x14ac:dyDescent="0.25">
      <c r="A204" t="s">
        <v>1258</v>
      </c>
      <c r="B204" t="s">
        <v>14</v>
      </c>
      <c r="C204" t="s">
        <v>1155</v>
      </c>
      <c r="D204" t="s">
        <v>16</v>
      </c>
      <c r="E204" t="s">
        <v>963</v>
      </c>
      <c r="F204" t="s">
        <v>64</v>
      </c>
      <c r="G204" t="s">
        <v>1259</v>
      </c>
      <c r="H204" t="s">
        <v>1260</v>
      </c>
      <c r="I204" t="s">
        <v>1261</v>
      </c>
      <c r="J204" t="s">
        <v>1262</v>
      </c>
      <c r="K204" t="s">
        <v>84</v>
      </c>
      <c r="L204" t="s">
        <v>1263</v>
      </c>
      <c r="M204" t="s">
        <v>1264</v>
      </c>
    </row>
    <row r="205" spans="1:13" x14ac:dyDescent="0.25">
      <c r="A205" t="s">
        <v>1265</v>
      </c>
      <c r="B205" t="s">
        <v>14</v>
      </c>
      <c r="C205" t="s">
        <v>1155</v>
      </c>
      <c r="D205" t="s">
        <v>16</v>
      </c>
      <c r="E205" t="s">
        <v>963</v>
      </c>
      <c r="F205" t="s">
        <v>64</v>
      </c>
      <c r="G205" t="s">
        <v>492</v>
      </c>
      <c r="H205" t="s">
        <v>1266</v>
      </c>
      <c r="I205" t="s">
        <v>1267</v>
      </c>
      <c r="J205" t="s">
        <v>1268</v>
      </c>
      <c r="K205" t="s">
        <v>430</v>
      </c>
      <c r="L205" t="s">
        <v>1263</v>
      </c>
      <c r="M205" t="s">
        <v>1269</v>
      </c>
    </row>
    <row r="206" spans="1:13" x14ac:dyDescent="0.25">
      <c r="A206" t="s">
        <v>1270</v>
      </c>
      <c r="B206" t="s">
        <v>14</v>
      </c>
      <c r="C206" t="s">
        <v>1155</v>
      </c>
      <c r="D206" t="s">
        <v>16</v>
      </c>
      <c r="E206" t="s">
        <v>963</v>
      </c>
      <c r="F206" t="s">
        <v>64</v>
      </c>
      <c r="G206" t="s">
        <v>979</v>
      </c>
      <c r="H206" t="s">
        <v>66</v>
      </c>
      <c r="I206" t="s">
        <v>1271</v>
      </c>
      <c r="J206" t="s">
        <v>1272</v>
      </c>
      <c r="K206" t="s">
        <v>98</v>
      </c>
      <c r="L206" t="s">
        <v>1263</v>
      </c>
      <c r="M206" t="s">
        <v>1273</v>
      </c>
    </row>
    <row r="207" spans="1:13" x14ac:dyDescent="0.25">
      <c r="A207" t="s">
        <v>1274</v>
      </c>
      <c r="B207" t="s">
        <v>14</v>
      </c>
      <c r="C207" t="s">
        <v>1155</v>
      </c>
      <c r="D207" t="s">
        <v>16</v>
      </c>
      <c r="E207" t="s">
        <v>963</v>
      </c>
      <c r="F207" t="s">
        <v>64</v>
      </c>
      <c r="G207" t="s">
        <v>426</v>
      </c>
      <c r="H207" t="s">
        <v>1275</v>
      </c>
      <c r="I207" t="s">
        <v>1276</v>
      </c>
      <c r="J207" t="s">
        <v>1277</v>
      </c>
      <c r="K207" t="s">
        <v>104</v>
      </c>
      <c r="L207" t="s">
        <v>1278</v>
      </c>
      <c r="M207" t="s">
        <v>1279</v>
      </c>
    </row>
    <row r="208" spans="1:13" x14ac:dyDescent="0.25">
      <c r="A208" t="s">
        <v>1280</v>
      </c>
      <c r="B208" t="s">
        <v>14</v>
      </c>
      <c r="C208" t="s">
        <v>1155</v>
      </c>
      <c r="D208" t="s">
        <v>16</v>
      </c>
      <c r="E208" t="s">
        <v>963</v>
      </c>
      <c r="F208" t="s">
        <v>64</v>
      </c>
      <c r="G208" t="s">
        <v>418</v>
      </c>
      <c r="H208" t="s">
        <v>1281</v>
      </c>
      <c r="I208" t="s">
        <v>1282</v>
      </c>
      <c r="J208" t="s">
        <v>1283</v>
      </c>
      <c r="K208" t="s">
        <v>452</v>
      </c>
      <c r="L208" t="s">
        <v>1284</v>
      </c>
      <c r="M208" t="s">
        <v>1285</v>
      </c>
    </row>
    <row r="209" spans="1:13" x14ac:dyDescent="0.25">
      <c r="A209" t="s">
        <v>1286</v>
      </c>
      <c r="B209" t="s">
        <v>14</v>
      </c>
      <c r="C209" t="s">
        <v>1155</v>
      </c>
      <c r="D209" t="s">
        <v>16</v>
      </c>
      <c r="E209" t="s">
        <v>963</v>
      </c>
      <c r="F209" t="s">
        <v>64</v>
      </c>
      <c r="G209" t="s">
        <v>1287</v>
      </c>
      <c r="H209" t="s">
        <v>1288</v>
      </c>
      <c r="I209" t="s">
        <v>1289</v>
      </c>
      <c r="J209" t="s">
        <v>1290</v>
      </c>
      <c r="K209" t="s">
        <v>119</v>
      </c>
      <c r="L209" t="s">
        <v>1284</v>
      </c>
      <c r="M209" t="s">
        <v>1291</v>
      </c>
    </row>
    <row r="210" spans="1:13" x14ac:dyDescent="0.25">
      <c r="A210" t="s">
        <v>1292</v>
      </c>
      <c r="B210" t="s">
        <v>14</v>
      </c>
      <c r="C210" t="s">
        <v>1155</v>
      </c>
      <c r="D210" t="s">
        <v>16</v>
      </c>
      <c r="E210" t="s">
        <v>963</v>
      </c>
      <c r="F210" t="s">
        <v>64</v>
      </c>
      <c r="G210" t="s">
        <v>927</v>
      </c>
      <c r="H210" t="s">
        <v>1293</v>
      </c>
      <c r="I210" t="s">
        <v>1294</v>
      </c>
      <c r="J210" t="s">
        <v>1295</v>
      </c>
      <c r="K210" t="s">
        <v>126</v>
      </c>
      <c r="L210" t="s">
        <v>1284</v>
      </c>
      <c r="M210" t="s">
        <v>1296</v>
      </c>
    </row>
    <row r="211" spans="1:13" x14ac:dyDescent="0.25">
      <c r="A211" t="s">
        <v>1297</v>
      </c>
      <c r="B211" t="s">
        <v>14</v>
      </c>
      <c r="C211" t="s">
        <v>1155</v>
      </c>
      <c r="D211" t="s">
        <v>16</v>
      </c>
      <c r="E211" t="s">
        <v>963</v>
      </c>
      <c r="F211" t="s">
        <v>64</v>
      </c>
      <c r="G211" t="s">
        <v>295</v>
      </c>
      <c r="H211" t="s">
        <v>1222</v>
      </c>
      <c r="I211" t="s">
        <v>1298</v>
      </c>
      <c r="J211" t="s">
        <v>1299</v>
      </c>
      <c r="K211" t="s">
        <v>134</v>
      </c>
      <c r="L211" t="s">
        <v>1300</v>
      </c>
      <c r="M211" t="s">
        <v>1301</v>
      </c>
    </row>
    <row r="212" spans="1:13" x14ac:dyDescent="0.25">
      <c r="A212" t="s">
        <v>1302</v>
      </c>
      <c r="B212" t="s">
        <v>14</v>
      </c>
      <c r="C212" t="s">
        <v>1155</v>
      </c>
      <c r="D212" t="s">
        <v>16</v>
      </c>
      <c r="E212" t="s">
        <v>963</v>
      </c>
      <c r="F212" t="s">
        <v>64</v>
      </c>
      <c r="G212" t="s">
        <v>331</v>
      </c>
      <c r="H212" t="s">
        <v>1303</v>
      </c>
      <c r="I212" t="s">
        <v>1304</v>
      </c>
      <c r="J212" t="s">
        <v>1305</v>
      </c>
      <c r="K212" t="s">
        <v>477</v>
      </c>
      <c r="L212" t="s">
        <v>1306</v>
      </c>
      <c r="M212" t="s">
        <v>1307</v>
      </c>
    </row>
    <row r="213" spans="1:13" x14ac:dyDescent="0.25">
      <c r="A213" t="s">
        <v>1308</v>
      </c>
      <c r="B213" t="s">
        <v>14</v>
      </c>
      <c r="C213" t="s">
        <v>1155</v>
      </c>
      <c r="D213" t="s">
        <v>16</v>
      </c>
      <c r="E213" t="s">
        <v>963</v>
      </c>
      <c r="F213" t="s">
        <v>64</v>
      </c>
      <c r="G213" t="s">
        <v>1050</v>
      </c>
      <c r="H213" t="s">
        <v>1309</v>
      </c>
      <c r="I213" t="s">
        <v>1310</v>
      </c>
      <c r="J213" t="s">
        <v>1311</v>
      </c>
      <c r="K213" t="s">
        <v>149</v>
      </c>
      <c r="L213" t="s">
        <v>1306</v>
      </c>
      <c r="M213" t="s">
        <v>1312</v>
      </c>
    </row>
    <row r="214" spans="1:13" x14ac:dyDescent="0.25">
      <c r="A214" t="s">
        <v>1313</v>
      </c>
      <c r="B214" t="s">
        <v>14</v>
      </c>
      <c r="C214" t="s">
        <v>1155</v>
      </c>
      <c r="D214" t="s">
        <v>16</v>
      </c>
      <c r="E214" t="s">
        <v>963</v>
      </c>
      <c r="F214" t="s">
        <v>64</v>
      </c>
      <c r="G214" t="s">
        <v>226</v>
      </c>
      <c r="H214" t="s">
        <v>1314</v>
      </c>
      <c r="I214" t="s">
        <v>1315</v>
      </c>
      <c r="J214" t="s">
        <v>1316</v>
      </c>
      <c r="K214" t="s">
        <v>156</v>
      </c>
      <c r="L214" t="s">
        <v>1306</v>
      </c>
      <c r="M214" t="s">
        <v>1317</v>
      </c>
    </row>
    <row r="215" spans="1:13" x14ac:dyDescent="0.25">
      <c r="A215" t="s">
        <v>1318</v>
      </c>
      <c r="B215" t="s">
        <v>14</v>
      </c>
      <c r="C215" t="s">
        <v>1155</v>
      </c>
      <c r="D215" t="s">
        <v>16</v>
      </c>
      <c r="E215" t="s">
        <v>963</v>
      </c>
      <c r="F215" t="s">
        <v>64</v>
      </c>
      <c r="G215" t="s">
        <v>1319</v>
      </c>
      <c r="H215" t="s">
        <v>1320</v>
      </c>
      <c r="I215" t="s">
        <v>1321</v>
      </c>
      <c r="J215" t="s">
        <v>1322</v>
      </c>
      <c r="K215" t="s">
        <v>495</v>
      </c>
      <c r="L215" t="s">
        <v>135</v>
      </c>
      <c r="M215" t="s">
        <v>1323</v>
      </c>
    </row>
    <row r="216" spans="1:13" x14ac:dyDescent="0.25">
      <c r="A216" t="s">
        <v>1324</v>
      </c>
      <c r="B216" t="s">
        <v>14</v>
      </c>
      <c r="C216" t="s">
        <v>1155</v>
      </c>
      <c r="D216" t="s">
        <v>16</v>
      </c>
      <c r="E216" t="s">
        <v>963</v>
      </c>
      <c r="F216" t="s">
        <v>64</v>
      </c>
      <c r="G216" t="s">
        <v>821</v>
      </c>
      <c r="H216" t="s">
        <v>1325</v>
      </c>
      <c r="I216" t="s">
        <v>1326</v>
      </c>
      <c r="J216" t="s">
        <v>1327</v>
      </c>
      <c r="K216" t="s">
        <v>170</v>
      </c>
      <c r="L216" t="s">
        <v>135</v>
      </c>
      <c r="M216" t="s">
        <v>1328</v>
      </c>
    </row>
    <row r="217" spans="1:13" x14ac:dyDescent="0.25">
      <c r="A217" t="s">
        <v>1329</v>
      </c>
      <c r="B217" t="s">
        <v>14</v>
      </c>
      <c r="C217" t="s">
        <v>1155</v>
      </c>
      <c r="D217" t="s">
        <v>16</v>
      </c>
      <c r="E217" t="s">
        <v>963</v>
      </c>
      <c r="F217" t="s">
        <v>64</v>
      </c>
      <c r="G217" t="s">
        <v>49</v>
      </c>
      <c r="H217" t="s">
        <v>1330</v>
      </c>
      <c r="I217" t="s">
        <v>1331</v>
      </c>
      <c r="J217" t="s">
        <v>1332</v>
      </c>
      <c r="K217" t="s">
        <v>177</v>
      </c>
      <c r="L217" t="s">
        <v>135</v>
      </c>
      <c r="M217" t="s">
        <v>1333</v>
      </c>
    </row>
    <row r="218" spans="1:13" x14ac:dyDescent="0.25">
      <c r="A218" t="s">
        <v>1334</v>
      </c>
      <c r="B218" t="s">
        <v>14</v>
      </c>
      <c r="C218" t="s">
        <v>1155</v>
      </c>
      <c r="D218" t="s">
        <v>16</v>
      </c>
      <c r="E218" t="s">
        <v>963</v>
      </c>
      <c r="F218" t="s">
        <v>64</v>
      </c>
      <c r="G218" t="s">
        <v>1335</v>
      </c>
      <c r="H218" t="s">
        <v>1336</v>
      </c>
      <c r="I218" t="s">
        <v>1337</v>
      </c>
      <c r="J218" t="s">
        <v>1338</v>
      </c>
      <c r="K218" t="s">
        <v>185</v>
      </c>
      <c r="L218" t="s">
        <v>1339</v>
      </c>
      <c r="M218" t="s">
        <v>1340</v>
      </c>
    </row>
    <row r="219" spans="1:13" x14ac:dyDescent="0.25">
      <c r="A219" t="s">
        <v>1341</v>
      </c>
      <c r="B219" t="s">
        <v>14</v>
      </c>
      <c r="C219" t="s">
        <v>1155</v>
      </c>
      <c r="D219" t="s">
        <v>16</v>
      </c>
      <c r="E219" t="s">
        <v>963</v>
      </c>
      <c r="F219" t="s">
        <v>64</v>
      </c>
      <c r="G219" t="s">
        <v>473</v>
      </c>
      <c r="H219" t="s">
        <v>1342</v>
      </c>
      <c r="I219" t="s">
        <v>1343</v>
      </c>
      <c r="J219" t="s">
        <v>1344</v>
      </c>
      <c r="K219" t="s">
        <v>522</v>
      </c>
      <c r="L219" t="s">
        <v>1339</v>
      </c>
      <c r="M219" t="s">
        <v>1345</v>
      </c>
    </row>
    <row r="220" spans="1:13" x14ac:dyDescent="0.25">
      <c r="A220" t="s">
        <v>1346</v>
      </c>
      <c r="B220" t="s">
        <v>14</v>
      </c>
      <c r="C220" t="s">
        <v>1155</v>
      </c>
      <c r="D220" t="s">
        <v>16</v>
      </c>
      <c r="E220" t="s">
        <v>963</v>
      </c>
      <c r="F220" t="s">
        <v>64</v>
      </c>
      <c r="G220" t="s">
        <v>460</v>
      </c>
      <c r="H220" t="s">
        <v>956</v>
      </c>
      <c r="I220" t="s">
        <v>1347</v>
      </c>
      <c r="J220" t="s">
        <v>1348</v>
      </c>
      <c r="K220" t="s">
        <v>200</v>
      </c>
      <c r="L220" t="s">
        <v>1339</v>
      </c>
      <c r="M220" t="s">
        <v>1349</v>
      </c>
    </row>
    <row r="221" spans="1:13" x14ac:dyDescent="0.25">
      <c r="A221" t="s">
        <v>1350</v>
      </c>
      <c r="B221" t="s">
        <v>14</v>
      </c>
      <c r="C221" t="s">
        <v>1155</v>
      </c>
      <c r="D221" t="s">
        <v>16</v>
      </c>
      <c r="E221" t="s">
        <v>963</v>
      </c>
      <c r="F221" t="s">
        <v>64</v>
      </c>
      <c r="G221" t="s">
        <v>173</v>
      </c>
      <c r="H221" t="s">
        <v>1351</v>
      </c>
      <c r="I221" t="s">
        <v>1352</v>
      </c>
      <c r="J221" t="s">
        <v>1353</v>
      </c>
      <c r="K221" t="s">
        <v>209</v>
      </c>
      <c r="L221" t="s">
        <v>1354</v>
      </c>
      <c r="M221" t="s">
        <v>1355</v>
      </c>
    </row>
    <row r="222" spans="1:13" x14ac:dyDescent="0.25">
      <c r="A222" t="s">
        <v>1356</v>
      </c>
      <c r="B222" t="s">
        <v>14</v>
      </c>
      <c r="C222" t="s">
        <v>1155</v>
      </c>
      <c r="D222" t="s">
        <v>16</v>
      </c>
      <c r="E222" t="s">
        <v>963</v>
      </c>
      <c r="F222" t="s">
        <v>64</v>
      </c>
      <c r="G222" t="s">
        <v>19</v>
      </c>
      <c r="H222" t="s">
        <v>1357</v>
      </c>
      <c r="I222" t="s">
        <v>1358</v>
      </c>
      <c r="J222" t="s">
        <v>1359</v>
      </c>
      <c r="K222" t="s">
        <v>31</v>
      </c>
      <c r="L222" t="s">
        <v>1354</v>
      </c>
      <c r="M222" t="s">
        <v>1360</v>
      </c>
    </row>
    <row r="223" spans="1:13" x14ac:dyDescent="0.25">
      <c r="A223" t="s">
        <v>1361</v>
      </c>
      <c r="B223" t="s">
        <v>14</v>
      </c>
      <c r="C223" t="s">
        <v>1155</v>
      </c>
      <c r="D223" t="s">
        <v>16</v>
      </c>
      <c r="E223" t="s">
        <v>963</v>
      </c>
      <c r="F223" t="s">
        <v>64</v>
      </c>
      <c r="G223" t="s">
        <v>586</v>
      </c>
      <c r="H223" t="s">
        <v>1362</v>
      </c>
      <c r="I223" t="s">
        <v>1363</v>
      </c>
      <c r="J223" t="s">
        <v>1364</v>
      </c>
      <c r="K223" t="s">
        <v>38</v>
      </c>
      <c r="L223" t="s">
        <v>1354</v>
      </c>
      <c r="M223" t="s">
        <v>1365</v>
      </c>
    </row>
    <row r="224" spans="1:13" x14ac:dyDescent="0.25">
      <c r="A224" t="s">
        <v>1366</v>
      </c>
      <c r="B224" t="s">
        <v>14</v>
      </c>
      <c r="C224" t="s">
        <v>1155</v>
      </c>
      <c r="D224" t="s">
        <v>16</v>
      </c>
      <c r="E224" t="s">
        <v>963</v>
      </c>
      <c r="F224" t="s">
        <v>64</v>
      </c>
      <c r="G224" t="s">
        <v>1367</v>
      </c>
      <c r="H224" t="s">
        <v>1368</v>
      </c>
      <c r="I224" t="s">
        <v>1369</v>
      </c>
      <c r="J224" t="s">
        <v>1370</v>
      </c>
      <c r="K224" t="s">
        <v>230</v>
      </c>
      <c r="L224" t="s">
        <v>1371</v>
      </c>
      <c r="M224" t="s">
        <v>1372</v>
      </c>
    </row>
    <row r="225" spans="1:13" x14ac:dyDescent="0.25">
      <c r="A225" t="s">
        <v>1373</v>
      </c>
      <c r="B225" t="s">
        <v>14</v>
      </c>
      <c r="C225" t="s">
        <v>1155</v>
      </c>
      <c r="D225" t="s">
        <v>16</v>
      </c>
      <c r="E225" t="s">
        <v>963</v>
      </c>
      <c r="F225" t="s">
        <v>64</v>
      </c>
      <c r="G225" t="s">
        <v>1374</v>
      </c>
      <c r="H225" t="s">
        <v>1375</v>
      </c>
      <c r="I225" t="s">
        <v>1376</v>
      </c>
      <c r="J225" t="s">
        <v>1377</v>
      </c>
      <c r="K225" t="s">
        <v>238</v>
      </c>
      <c r="L225" t="s">
        <v>1371</v>
      </c>
      <c r="M225" t="s">
        <v>1378</v>
      </c>
    </row>
    <row r="226" spans="1:13" x14ac:dyDescent="0.25">
      <c r="A226" t="s">
        <v>1379</v>
      </c>
      <c r="B226" t="s">
        <v>14</v>
      </c>
      <c r="C226" t="s">
        <v>1155</v>
      </c>
      <c r="D226" t="s">
        <v>16</v>
      </c>
      <c r="E226" t="s">
        <v>963</v>
      </c>
      <c r="F226" t="s">
        <v>64</v>
      </c>
      <c r="G226" t="s">
        <v>628</v>
      </c>
      <c r="H226" t="s">
        <v>1380</v>
      </c>
      <c r="I226" t="s">
        <v>1381</v>
      </c>
      <c r="J226" t="s">
        <v>1382</v>
      </c>
      <c r="K226" t="s">
        <v>60</v>
      </c>
      <c r="L226" t="s">
        <v>1371</v>
      </c>
      <c r="M226" t="s">
        <v>1383</v>
      </c>
    </row>
    <row r="227" spans="1:13" x14ac:dyDescent="0.25">
      <c r="A227" t="s">
        <v>1384</v>
      </c>
      <c r="B227" t="s">
        <v>14</v>
      </c>
      <c r="C227" t="s">
        <v>1155</v>
      </c>
      <c r="D227" t="s">
        <v>16</v>
      </c>
      <c r="E227" t="s">
        <v>963</v>
      </c>
      <c r="F227" t="s">
        <v>64</v>
      </c>
      <c r="G227" t="s">
        <v>344</v>
      </c>
      <c r="H227" t="s">
        <v>1385</v>
      </c>
      <c r="I227" t="s">
        <v>1386</v>
      </c>
      <c r="J227" t="s">
        <v>1387</v>
      </c>
      <c r="K227" t="s">
        <v>252</v>
      </c>
      <c r="L227" t="s">
        <v>1388</v>
      </c>
      <c r="M227" t="s">
        <v>1389</v>
      </c>
    </row>
    <row r="228" spans="1:13" x14ac:dyDescent="0.25">
      <c r="A228" t="s">
        <v>1390</v>
      </c>
      <c r="B228" t="s">
        <v>14</v>
      </c>
      <c r="C228" t="s">
        <v>1155</v>
      </c>
      <c r="D228" t="s">
        <v>16</v>
      </c>
      <c r="E228" t="s">
        <v>963</v>
      </c>
      <c r="F228" t="s">
        <v>64</v>
      </c>
      <c r="G228" t="s">
        <v>1391</v>
      </c>
      <c r="H228" t="s">
        <v>1392</v>
      </c>
      <c r="I228" t="s">
        <v>1393</v>
      </c>
      <c r="J228" t="s">
        <v>1394</v>
      </c>
      <c r="K228" t="s">
        <v>259</v>
      </c>
      <c r="L228" t="s">
        <v>1388</v>
      </c>
      <c r="M228" t="s">
        <v>1395</v>
      </c>
    </row>
    <row r="229" spans="1:13" x14ac:dyDescent="0.25">
      <c r="A229" t="s">
        <v>1396</v>
      </c>
      <c r="B229" t="s">
        <v>14</v>
      </c>
      <c r="C229" t="s">
        <v>1155</v>
      </c>
      <c r="D229" t="s">
        <v>16</v>
      </c>
      <c r="E229" t="s">
        <v>963</v>
      </c>
      <c r="F229" t="s">
        <v>64</v>
      </c>
      <c r="G229" t="s">
        <v>1145</v>
      </c>
      <c r="H229" t="s">
        <v>1397</v>
      </c>
      <c r="I229" t="s">
        <v>1398</v>
      </c>
      <c r="J229" t="s">
        <v>1399</v>
      </c>
      <c r="K229" t="s">
        <v>84</v>
      </c>
      <c r="L229" t="s">
        <v>1388</v>
      </c>
      <c r="M229" t="s">
        <v>1400</v>
      </c>
    </row>
    <row r="230" spans="1:13" x14ac:dyDescent="0.25">
      <c r="A230" t="s">
        <v>1401</v>
      </c>
      <c r="B230" t="s">
        <v>14</v>
      </c>
      <c r="C230" t="s">
        <v>1155</v>
      </c>
      <c r="D230" t="s">
        <v>16</v>
      </c>
      <c r="E230" t="s">
        <v>963</v>
      </c>
      <c r="F230" t="s">
        <v>64</v>
      </c>
      <c r="G230" t="s">
        <v>985</v>
      </c>
      <c r="H230" t="s">
        <v>1357</v>
      </c>
      <c r="I230" t="s">
        <v>1402</v>
      </c>
      <c r="J230" t="s">
        <v>1403</v>
      </c>
      <c r="K230" t="s">
        <v>91</v>
      </c>
      <c r="L230" t="s">
        <v>1404</v>
      </c>
      <c r="M230" t="s">
        <v>1405</v>
      </c>
    </row>
    <row r="231" spans="1:13" x14ac:dyDescent="0.25">
      <c r="A231" t="s">
        <v>1406</v>
      </c>
      <c r="B231" t="s">
        <v>14</v>
      </c>
      <c r="C231" t="s">
        <v>1155</v>
      </c>
      <c r="D231" t="s">
        <v>16</v>
      </c>
      <c r="E231" t="s">
        <v>963</v>
      </c>
      <c r="F231" t="s">
        <v>64</v>
      </c>
      <c r="G231" t="s">
        <v>220</v>
      </c>
      <c r="H231" t="s">
        <v>1407</v>
      </c>
      <c r="I231" t="s">
        <v>1408</v>
      </c>
      <c r="J231" t="s">
        <v>1409</v>
      </c>
      <c r="K231" t="s">
        <v>277</v>
      </c>
      <c r="L231" t="s">
        <v>1404</v>
      </c>
      <c r="M231" t="s">
        <v>1410</v>
      </c>
    </row>
    <row r="232" spans="1:13" x14ac:dyDescent="0.25">
      <c r="A232" t="s">
        <v>1411</v>
      </c>
      <c r="B232" t="s">
        <v>14</v>
      </c>
      <c r="C232" t="s">
        <v>1155</v>
      </c>
      <c r="D232" t="s">
        <v>16</v>
      </c>
      <c r="E232" t="s">
        <v>963</v>
      </c>
      <c r="F232" t="s">
        <v>64</v>
      </c>
      <c r="G232" t="s">
        <v>714</v>
      </c>
      <c r="H232" t="s">
        <v>1412</v>
      </c>
      <c r="I232" t="s">
        <v>1413</v>
      </c>
      <c r="J232" t="s">
        <v>1414</v>
      </c>
      <c r="K232" t="s">
        <v>284</v>
      </c>
      <c r="L232" t="s">
        <v>1404</v>
      </c>
      <c r="M232" t="s">
        <v>1415</v>
      </c>
    </row>
    <row r="233" spans="1:13" x14ac:dyDescent="0.25">
      <c r="A233" t="s">
        <v>1416</v>
      </c>
      <c r="B233" t="s">
        <v>14</v>
      </c>
      <c r="C233" t="s">
        <v>1155</v>
      </c>
      <c r="D233" t="s">
        <v>16</v>
      </c>
      <c r="E233" t="s">
        <v>963</v>
      </c>
      <c r="F233" t="s">
        <v>64</v>
      </c>
      <c r="G233" t="s">
        <v>757</v>
      </c>
      <c r="H233" t="s">
        <v>1417</v>
      </c>
      <c r="I233" t="s">
        <v>1418</v>
      </c>
      <c r="J233" t="s">
        <v>1419</v>
      </c>
      <c r="K233" t="s">
        <v>112</v>
      </c>
      <c r="L233" t="s">
        <v>1420</v>
      </c>
      <c r="M233" t="s">
        <v>1421</v>
      </c>
    </row>
    <row r="234" spans="1:13" x14ac:dyDescent="0.25">
      <c r="A234" t="s">
        <v>1422</v>
      </c>
      <c r="B234" t="s">
        <v>14</v>
      </c>
      <c r="C234" t="s">
        <v>1155</v>
      </c>
      <c r="D234" t="s">
        <v>16</v>
      </c>
      <c r="E234" t="s">
        <v>963</v>
      </c>
      <c r="F234" t="s">
        <v>64</v>
      </c>
      <c r="G234" t="s">
        <v>371</v>
      </c>
      <c r="H234" t="s">
        <v>1423</v>
      </c>
      <c r="I234" t="s">
        <v>1424</v>
      </c>
      <c r="J234" t="s">
        <v>1425</v>
      </c>
      <c r="K234" t="s">
        <v>299</v>
      </c>
      <c r="L234" t="s">
        <v>1420</v>
      </c>
      <c r="M234" t="s">
        <v>1426</v>
      </c>
    </row>
    <row r="235" spans="1:13" x14ac:dyDescent="0.25">
      <c r="A235" t="s">
        <v>1427</v>
      </c>
      <c r="B235" t="s">
        <v>14</v>
      </c>
      <c r="C235" t="s">
        <v>1155</v>
      </c>
      <c r="D235" t="s">
        <v>16</v>
      </c>
      <c r="E235" t="s">
        <v>963</v>
      </c>
      <c r="F235" t="s">
        <v>64</v>
      </c>
      <c r="G235" t="s">
        <v>115</v>
      </c>
      <c r="H235" t="s">
        <v>1428</v>
      </c>
      <c r="I235" t="s">
        <v>1429</v>
      </c>
      <c r="J235" t="s">
        <v>1430</v>
      </c>
      <c r="K235" t="s">
        <v>306</v>
      </c>
      <c r="L235" t="s">
        <v>1420</v>
      </c>
      <c r="M235" t="s">
        <v>1431</v>
      </c>
    </row>
    <row r="236" spans="1:13" x14ac:dyDescent="0.25">
      <c r="A236" t="s">
        <v>1432</v>
      </c>
      <c r="B236" t="s">
        <v>14</v>
      </c>
      <c r="C236" t="s">
        <v>1155</v>
      </c>
      <c r="D236" t="s">
        <v>16</v>
      </c>
      <c r="E236" t="s">
        <v>963</v>
      </c>
      <c r="F236" t="s">
        <v>64</v>
      </c>
      <c r="G236" t="s">
        <v>985</v>
      </c>
      <c r="H236" t="s">
        <v>1433</v>
      </c>
      <c r="I236" t="s">
        <v>1434</v>
      </c>
      <c r="J236" t="s">
        <v>1435</v>
      </c>
      <c r="K236" t="s">
        <v>134</v>
      </c>
      <c r="L236" t="s">
        <v>1436</v>
      </c>
      <c r="M236" t="s">
        <v>1437</v>
      </c>
    </row>
    <row r="237" spans="1:13" x14ac:dyDescent="0.25">
      <c r="A237" t="s">
        <v>1438</v>
      </c>
      <c r="B237" t="s">
        <v>14</v>
      </c>
      <c r="C237" t="s">
        <v>1155</v>
      </c>
      <c r="D237" t="s">
        <v>16</v>
      </c>
      <c r="E237" t="s">
        <v>963</v>
      </c>
      <c r="F237" t="s">
        <v>64</v>
      </c>
      <c r="G237" t="s">
        <v>1129</v>
      </c>
      <c r="H237" t="s">
        <v>1439</v>
      </c>
      <c r="I237" t="s">
        <v>1440</v>
      </c>
      <c r="J237" t="s">
        <v>1441</v>
      </c>
      <c r="K237" t="s">
        <v>142</v>
      </c>
      <c r="L237" t="s">
        <v>1442</v>
      </c>
      <c r="M237" t="s">
        <v>1443</v>
      </c>
    </row>
    <row r="238" spans="1:13" x14ac:dyDescent="0.25">
      <c r="A238" t="s">
        <v>1444</v>
      </c>
      <c r="B238" t="s">
        <v>14</v>
      </c>
      <c r="C238" t="s">
        <v>1155</v>
      </c>
      <c r="D238" t="s">
        <v>16</v>
      </c>
      <c r="E238" t="s">
        <v>963</v>
      </c>
      <c r="F238" t="s">
        <v>64</v>
      </c>
      <c r="G238" t="s">
        <v>173</v>
      </c>
      <c r="H238" t="s">
        <v>1445</v>
      </c>
      <c r="I238" t="s">
        <v>1446</v>
      </c>
      <c r="J238" t="s">
        <v>1447</v>
      </c>
      <c r="K238" t="s">
        <v>327</v>
      </c>
      <c r="L238" t="s">
        <v>1442</v>
      </c>
      <c r="M238" t="s">
        <v>1448</v>
      </c>
    </row>
    <row r="239" spans="1:13" x14ac:dyDescent="0.25">
      <c r="A239" t="s">
        <v>1449</v>
      </c>
      <c r="B239" t="s">
        <v>14</v>
      </c>
      <c r="C239" t="s">
        <v>1155</v>
      </c>
      <c r="D239" t="s">
        <v>16</v>
      </c>
      <c r="E239" t="s">
        <v>963</v>
      </c>
      <c r="F239" t="s">
        <v>64</v>
      </c>
      <c r="G239" t="s">
        <v>173</v>
      </c>
      <c r="H239" t="s">
        <v>862</v>
      </c>
      <c r="I239" t="s">
        <v>1450</v>
      </c>
      <c r="J239" t="s">
        <v>1451</v>
      </c>
      <c r="K239" t="s">
        <v>334</v>
      </c>
      <c r="L239" t="s">
        <v>1442</v>
      </c>
      <c r="M239" t="s">
        <v>1452</v>
      </c>
    </row>
    <row r="240" spans="1:13" x14ac:dyDescent="0.25">
      <c r="A240" t="s">
        <v>1453</v>
      </c>
      <c r="B240" t="s">
        <v>14</v>
      </c>
      <c r="C240" t="s">
        <v>1155</v>
      </c>
      <c r="D240" t="s">
        <v>16</v>
      </c>
      <c r="E240" t="s">
        <v>963</v>
      </c>
      <c r="F240" t="s">
        <v>64</v>
      </c>
      <c r="G240" t="s">
        <v>268</v>
      </c>
      <c r="H240" t="s">
        <v>1454</v>
      </c>
      <c r="I240" t="s">
        <v>1455</v>
      </c>
      <c r="J240" t="s">
        <v>1456</v>
      </c>
      <c r="K240" t="s">
        <v>163</v>
      </c>
      <c r="L240" t="s">
        <v>1457</v>
      </c>
      <c r="M240" t="s">
        <v>1458</v>
      </c>
    </row>
    <row r="241" spans="1:13" x14ac:dyDescent="0.25">
      <c r="A241" t="s">
        <v>1459</v>
      </c>
      <c r="B241" t="s">
        <v>14</v>
      </c>
      <c r="C241" t="s">
        <v>1155</v>
      </c>
      <c r="D241" t="s">
        <v>16</v>
      </c>
      <c r="E241" t="s">
        <v>963</v>
      </c>
      <c r="F241" t="s">
        <v>64</v>
      </c>
      <c r="G241" t="s">
        <v>145</v>
      </c>
      <c r="H241" t="s">
        <v>1460</v>
      </c>
      <c r="I241" t="s">
        <v>1461</v>
      </c>
      <c r="J241" t="s">
        <v>1462</v>
      </c>
      <c r="K241" t="s">
        <v>348</v>
      </c>
      <c r="L241" t="s">
        <v>1457</v>
      </c>
      <c r="M241" t="s">
        <v>1463</v>
      </c>
    </row>
    <row r="242" spans="1:13" x14ac:dyDescent="0.25">
      <c r="A242" t="s">
        <v>1464</v>
      </c>
      <c r="B242" t="s">
        <v>14</v>
      </c>
      <c r="C242" t="s">
        <v>1155</v>
      </c>
      <c r="D242" t="s">
        <v>16</v>
      </c>
      <c r="E242" t="s">
        <v>963</v>
      </c>
      <c r="F242" t="s">
        <v>64</v>
      </c>
      <c r="G242" t="s">
        <v>699</v>
      </c>
      <c r="H242" t="s">
        <v>1465</v>
      </c>
      <c r="I242" t="s">
        <v>1466</v>
      </c>
      <c r="J242" t="s">
        <v>1467</v>
      </c>
      <c r="K242" t="s">
        <v>355</v>
      </c>
      <c r="L242" t="s">
        <v>1457</v>
      </c>
      <c r="M242" t="s">
        <v>1468</v>
      </c>
    </row>
    <row r="243" spans="1:13" x14ac:dyDescent="0.25">
      <c r="A243" t="s">
        <v>1469</v>
      </c>
      <c r="B243" t="s">
        <v>14</v>
      </c>
      <c r="C243" t="s">
        <v>1155</v>
      </c>
      <c r="D243" t="s">
        <v>16</v>
      </c>
      <c r="E243" t="s">
        <v>963</v>
      </c>
      <c r="F243" t="s">
        <v>64</v>
      </c>
      <c r="G243" t="s">
        <v>1470</v>
      </c>
      <c r="H243" t="s">
        <v>1471</v>
      </c>
      <c r="I243" t="s">
        <v>1472</v>
      </c>
      <c r="J243" t="s">
        <v>805</v>
      </c>
      <c r="K243" t="s">
        <v>185</v>
      </c>
      <c r="L243" t="s">
        <v>1473</v>
      </c>
      <c r="M243" t="s">
        <v>1474</v>
      </c>
    </row>
    <row r="244" spans="1:13" x14ac:dyDescent="0.25">
      <c r="A244" t="s">
        <v>1475</v>
      </c>
      <c r="B244" t="s">
        <v>14</v>
      </c>
      <c r="C244" t="s">
        <v>1155</v>
      </c>
      <c r="D244" t="s">
        <v>16</v>
      </c>
      <c r="E244" t="s">
        <v>963</v>
      </c>
      <c r="F244" t="s">
        <v>64</v>
      </c>
      <c r="G244" t="s">
        <v>1476</v>
      </c>
      <c r="H244" t="s">
        <v>568</v>
      </c>
      <c r="I244" t="s">
        <v>1477</v>
      </c>
      <c r="J244" t="s">
        <v>1478</v>
      </c>
      <c r="K244" t="s">
        <v>193</v>
      </c>
      <c r="L244" t="s">
        <v>1473</v>
      </c>
      <c r="M244" t="s">
        <v>1479</v>
      </c>
    </row>
    <row r="245" spans="1:13" x14ac:dyDescent="0.25">
      <c r="A245" t="s">
        <v>1480</v>
      </c>
      <c r="B245" t="s">
        <v>14</v>
      </c>
      <c r="C245" t="s">
        <v>1155</v>
      </c>
      <c r="D245" t="s">
        <v>16</v>
      </c>
      <c r="E245" t="s">
        <v>963</v>
      </c>
      <c r="F245" t="s">
        <v>64</v>
      </c>
      <c r="G245" t="s">
        <v>181</v>
      </c>
      <c r="H245" t="s">
        <v>1481</v>
      </c>
      <c r="I245" t="s">
        <v>1482</v>
      </c>
      <c r="J245" t="s">
        <v>1483</v>
      </c>
      <c r="K245" t="s">
        <v>375</v>
      </c>
      <c r="L245" t="s">
        <v>1473</v>
      </c>
      <c r="M245" t="s">
        <v>1484</v>
      </c>
    </row>
    <row r="246" spans="1:13" x14ac:dyDescent="0.25">
      <c r="A246" t="s">
        <v>1485</v>
      </c>
      <c r="B246" t="s">
        <v>14</v>
      </c>
      <c r="C246" t="s">
        <v>1155</v>
      </c>
      <c r="D246" t="s">
        <v>16</v>
      </c>
      <c r="E246" t="s">
        <v>963</v>
      </c>
      <c r="F246" t="s">
        <v>64</v>
      </c>
      <c r="G246" t="s">
        <v>580</v>
      </c>
      <c r="H246" t="s">
        <v>1486</v>
      </c>
      <c r="I246" t="s">
        <v>1487</v>
      </c>
      <c r="J246" t="s">
        <v>1488</v>
      </c>
      <c r="K246" t="s">
        <v>382</v>
      </c>
      <c r="L246" t="s">
        <v>1489</v>
      </c>
      <c r="M246" t="s">
        <v>1490</v>
      </c>
    </row>
    <row r="247" spans="1:13" x14ac:dyDescent="0.25">
      <c r="A247" t="s">
        <v>1491</v>
      </c>
      <c r="B247" t="s">
        <v>14</v>
      </c>
      <c r="C247" t="s">
        <v>1155</v>
      </c>
      <c r="D247" t="s">
        <v>16</v>
      </c>
      <c r="E247" t="s">
        <v>963</v>
      </c>
      <c r="F247" t="s">
        <v>64</v>
      </c>
      <c r="G247" t="s">
        <v>1145</v>
      </c>
      <c r="H247" t="s">
        <v>190</v>
      </c>
      <c r="I247" t="s">
        <v>1492</v>
      </c>
      <c r="J247" t="s">
        <v>1493</v>
      </c>
      <c r="K247" t="s">
        <v>217</v>
      </c>
      <c r="L247" t="s">
        <v>1494</v>
      </c>
      <c r="M247" t="s">
        <v>1495</v>
      </c>
    </row>
    <row r="248" spans="1:13" x14ac:dyDescent="0.25">
      <c r="A248" t="s">
        <v>1496</v>
      </c>
      <c r="B248" t="s">
        <v>14</v>
      </c>
      <c r="C248" t="s">
        <v>1155</v>
      </c>
      <c r="D248" t="s">
        <v>16</v>
      </c>
      <c r="E248" t="s">
        <v>963</v>
      </c>
      <c r="F248" t="s">
        <v>64</v>
      </c>
      <c r="G248" t="s">
        <v>386</v>
      </c>
      <c r="H248" t="s">
        <v>1497</v>
      </c>
      <c r="I248" t="s">
        <v>1498</v>
      </c>
      <c r="J248" t="s">
        <v>1499</v>
      </c>
      <c r="K248" t="s">
        <v>395</v>
      </c>
      <c r="L248" t="s">
        <v>1494</v>
      </c>
      <c r="M248" t="s">
        <v>1500</v>
      </c>
    </row>
    <row r="249" spans="1:13" x14ac:dyDescent="0.25">
      <c r="A249" t="s">
        <v>1501</v>
      </c>
      <c r="B249" t="s">
        <v>14</v>
      </c>
      <c r="C249" t="s">
        <v>1155</v>
      </c>
      <c r="D249" t="s">
        <v>16</v>
      </c>
      <c r="E249" t="s">
        <v>963</v>
      </c>
      <c r="F249" t="s">
        <v>64</v>
      </c>
      <c r="G249" t="s">
        <v>1502</v>
      </c>
      <c r="H249" t="s">
        <v>1503</v>
      </c>
      <c r="I249" t="s">
        <v>1504</v>
      </c>
      <c r="J249" t="s">
        <v>1505</v>
      </c>
      <c r="K249" t="s">
        <v>402</v>
      </c>
      <c r="L249" t="s">
        <v>1494</v>
      </c>
      <c r="M249" t="s">
        <v>1506</v>
      </c>
    </row>
    <row r="250" spans="1:13" x14ac:dyDescent="0.25">
      <c r="A250" t="s">
        <v>1507</v>
      </c>
      <c r="B250" t="s">
        <v>14</v>
      </c>
      <c r="C250" t="s">
        <v>1155</v>
      </c>
      <c r="D250" t="s">
        <v>16</v>
      </c>
      <c r="E250" t="s">
        <v>963</v>
      </c>
      <c r="F250" t="s">
        <v>64</v>
      </c>
      <c r="G250" t="s">
        <v>1066</v>
      </c>
      <c r="H250" t="s">
        <v>1508</v>
      </c>
      <c r="I250" t="s">
        <v>1509</v>
      </c>
      <c r="J250" t="s">
        <v>1510</v>
      </c>
      <c r="K250" t="s">
        <v>238</v>
      </c>
      <c r="L250" t="s">
        <v>1511</v>
      </c>
      <c r="M250" t="s">
        <v>1512</v>
      </c>
    </row>
    <row r="251" spans="1:13" x14ac:dyDescent="0.25">
      <c r="A251" t="s">
        <v>1513</v>
      </c>
      <c r="B251" t="s">
        <v>14</v>
      </c>
      <c r="C251" t="s">
        <v>1155</v>
      </c>
      <c r="D251" t="s">
        <v>16</v>
      </c>
      <c r="E251" t="s">
        <v>963</v>
      </c>
      <c r="F251" t="s">
        <v>64</v>
      </c>
      <c r="G251" t="s">
        <v>1514</v>
      </c>
      <c r="H251" t="s">
        <v>1314</v>
      </c>
      <c r="I251" t="s">
        <v>1515</v>
      </c>
      <c r="J251" t="s">
        <v>1516</v>
      </c>
      <c r="K251" t="s">
        <v>245</v>
      </c>
      <c r="L251" t="s">
        <v>1511</v>
      </c>
      <c r="M251" t="s">
        <v>1517</v>
      </c>
    </row>
    <row r="252" spans="1:13" x14ac:dyDescent="0.25">
      <c r="A252" t="s">
        <v>1518</v>
      </c>
      <c r="B252" t="s">
        <v>14</v>
      </c>
      <c r="C252" t="s">
        <v>1155</v>
      </c>
      <c r="D252" t="s">
        <v>16</v>
      </c>
      <c r="E252" t="s">
        <v>963</v>
      </c>
      <c r="F252" t="s">
        <v>64</v>
      </c>
      <c r="G252" t="s">
        <v>821</v>
      </c>
      <c r="H252" t="s">
        <v>1519</v>
      </c>
      <c r="I252" t="s">
        <v>1520</v>
      </c>
      <c r="J252" t="s">
        <v>1521</v>
      </c>
      <c r="K252" t="s">
        <v>422</v>
      </c>
      <c r="L252" t="s">
        <v>1511</v>
      </c>
      <c r="M252" t="s">
        <v>1522</v>
      </c>
    </row>
    <row r="253" spans="1:13" x14ac:dyDescent="0.25">
      <c r="A253" t="s">
        <v>1523</v>
      </c>
      <c r="B253" t="s">
        <v>14</v>
      </c>
      <c r="C253" t="s">
        <v>1155</v>
      </c>
      <c r="D253" t="s">
        <v>16</v>
      </c>
      <c r="E253" t="s">
        <v>963</v>
      </c>
      <c r="F253" t="s">
        <v>64</v>
      </c>
      <c r="G253" t="s">
        <v>1524</v>
      </c>
      <c r="H253" t="s">
        <v>1525</v>
      </c>
      <c r="I253" t="s">
        <v>1526</v>
      </c>
      <c r="J253" t="s">
        <v>1527</v>
      </c>
      <c r="K253" t="s">
        <v>430</v>
      </c>
      <c r="L253" t="s">
        <v>1528</v>
      </c>
      <c r="M253" t="s">
        <v>1529</v>
      </c>
    </row>
    <row r="254" spans="1:13" x14ac:dyDescent="0.25">
      <c r="A254" t="s">
        <v>1530</v>
      </c>
      <c r="B254" t="s">
        <v>14</v>
      </c>
      <c r="C254" t="s">
        <v>1155</v>
      </c>
      <c r="D254" t="s">
        <v>16</v>
      </c>
      <c r="E254" t="s">
        <v>963</v>
      </c>
      <c r="F254" t="s">
        <v>64</v>
      </c>
      <c r="G254" t="s">
        <v>138</v>
      </c>
      <c r="H254" t="s">
        <v>1531</v>
      </c>
      <c r="I254" t="s">
        <v>1532</v>
      </c>
      <c r="J254" t="s">
        <v>1533</v>
      </c>
      <c r="K254" t="s">
        <v>265</v>
      </c>
      <c r="L254" t="s">
        <v>1528</v>
      </c>
      <c r="M254" t="s">
        <v>1534</v>
      </c>
    </row>
    <row r="255" spans="1:13" x14ac:dyDescent="0.25">
      <c r="A255" t="s">
        <v>1535</v>
      </c>
      <c r="B255" t="s">
        <v>14</v>
      </c>
      <c r="C255" t="s">
        <v>1155</v>
      </c>
      <c r="D255" t="s">
        <v>16</v>
      </c>
      <c r="E255" t="s">
        <v>963</v>
      </c>
      <c r="F255" t="s">
        <v>64</v>
      </c>
      <c r="G255" t="s">
        <v>189</v>
      </c>
      <c r="H255" t="s">
        <v>1536</v>
      </c>
      <c r="I255" t="s">
        <v>1537</v>
      </c>
      <c r="J255" t="s">
        <v>1538</v>
      </c>
      <c r="K255" t="s">
        <v>444</v>
      </c>
      <c r="L255" t="s">
        <v>1528</v>
      </c>
      <c r="M255" t="s">
        <v>1539</v>
      </c>
    </row>
    <row r="256" spans="1:13" x14ac:dyDescent="0.25">
      <c r="A256" t="s">
        <v>1540</v>
      </c>
      <c r="B256" t="s">
        <v>14</v>
      </c>
      <c r="C256" t="s">
        <v>1155</v>
      </c>
      <c r="D256" t="s">
        <v>16</v>
      </c>
      <c r="E256" t="s">
        <v>963</v>
      </c>
      <c r="F256" t="s">
        <v>64</v>
      </c>
      <c r="G256" t="s">
        <v>505</v>
      </c>
      <c r="H256" t="s">
        <v>1541</v>
      </c>
      <c r="I256" t="s">
        <v>1542</v>
      </c>
      <c r="J256" t="s">
        <v>1543</v>
      </c>
      <c r="K256" t="s">
        <v>452</v>
      </c>
      <c r="L256" t="s">
        <v>1544</v>
      </c>
      <c r="M256" t="s">
        <v>1545</v>
      </c>
    </row>
    <row r="257" spans="1:13" x14ac:dyDescent="0.25">
      <c r="A257" t="s">
        <v>1546</v>
      </c>
      <c r="B257" t="s">
        <v>14</v>
      </c>
      <c r="C257" t="s">
        <v>1155</v>
      </c>
      <c r="D257" t="s">
        <v>16</v>
      </c>
      <c r="E257" t="s">
        <v>963</v>
      </c>
      <c r="F257" t="s">
        <v>64</v>
      </c>
      <c r="G257" t="s">
        <v>1319</v>
      </c>
      <c r="H257" t="s">
        <v>1547</v>
      </c>
      <c r="I257" t="s">
        <v>1548</v>
      </c>
      <c r="J257" t="s">
        <v>1549</v>
      </c>
      <c r="K257" t="s">
        <v>284</v>
      </c>
      <c r="L257" t="s">
        <v>1544</v>
      </c>
      <c r="M257" t="s">
        <v>1550</v>
      </c>
    </row>
    <row r="258" spans="1:13" x14ac:dyDescent="0.25">
      <c r="A258" t="s">
        <v>1551</v>
      </c>
      <c r="B258" t="s">
        <v>14</v>
      </c>
      <c r="C258" t="s">
        <v>1155</v>
      </c>
      <c r="D258" t="s">
        <v>16</v>
      </c>
      <c r="E258" t="s">
        <v>963</v>
      </c>
      <c r="F258" t="s">
        <v>64</v>
      </c>
      <c r="G258" t="s">
        <v>938</v>
      </c>
      <c r="H258" t="s">
        <v>1552</v>
      </c>
      <c r="I258" t="s">
        <v>1553</v>
      </c>
      <c r="J258" t="s">
        <v>1554</v>
      </c>
      <c r="K258" t="s">
        <v>292</v>
      </c>
      <c r="L258" t="s">
        <v>1544</v>
      </c>
      <c r="M258" t="s">
        <v>1555</v>
      </c>
    </row>
    <row r="259" spans="1:13" x14ac:dyDescent="0.25">
      <c r="A259" t="s">
        <v>1556</v>
      </c>
      <c r="B259" t="s">
        <v>14</v>
      </c>
      <c r="C259" t="s">
        <v>1155</v>
      </c>
      <c r="D259" t="s">
        <v>16</v>
      </c>
      <c r="E259" t="s">
        <v>963</v>
      </c>
      <c r="F259" t="s">
        <v>64</v>
      </c>
      <c r="G259" t="s">
        <v>371</v>
      </c>
      <c r="H259" t="s">
        <v>1557</v>
      </c>
      <c r="I259" t="s">
        <v>1558</v>
      </c>
      <c r="J259" t="s">
        <v>1559</v>
      </c>
      <c r="K259" t="s">
        <v>470</v>
      </c>
      <c r="L259" t="s">
        <v>1152</v>
      </c>
      <c r="M259" t="s">
        <v>1560</v>
      </c>
    </row>
    <row r="260" spans="1:13" x14ac:dyDescent="0.25">
      <c r="A260" t="s">
        <v>1561</v>
      </c>
      <c r="B260" t="s">
        <v>14</v>
      </c>
      <c r="C260" t="s">
        <v>1155</v>
      </c>
      <c r="D260" t="s">
        <v>16</v>
      </c>
      <c r="E260" t="s">
        <v>963</v>
      </c>
      <c r="F260" t="s">
        <v>64</v>
      </c>
      <c r="G260" t="s">
        <v>1562</v>
      </c>
      <c r="H260" t="s">
        <v>1563</v>
      </c>
      <c r="I260" t="s">
        <v>1564</v>
      </c>
      <c r="J260" t="s">
        <v>1565</v>
      </c>
      <c r="K260" t="s">
        <v>477</v>
      </c>
      <c r="L260" t="s">
        <v>1152</v>
      </c>
      <c r="M260" t="s">
        <v>1566</v>
      </c>
    </row>
    <row r="261" spans="1:13" x14ac:dyDescent="0.25">
      <c r="A261" t="s">
        <v>1567</v>
      </c>
      <c r="B261" t="s">
        <v>14</v>
      </c>
      <c r="C261" t="s">
        <v>1155</v>
      </c>
      <c r="D261" t="s">
        <v>16</v>
      </c>
      <c r="E261" t="s">
        <v>963</v>
      </c>
      <c r="F261" t="s">
        <v>64</v>
      </c>
      <c r="G261" t="s">
        <v>248</v>
      </c>
      <c r="H261" t="s">
        <v>1568</v>
      </c>
      <c r="I261" t="s">
        <v>1569</v>
      </c>
      <c r="J261" t="s">
        <v>1570</v>
      </c>
      <c r="K261" t="s">
        <v>314</v>
      </c>
      <c r="L261" t="s">
        <v>1152</v>
      </c>
      <c r="M261" t="s">
        <v>1571</v>
      </c>
    </row>
    <row r="262" spans="1:13" x14ac:dyDescent="0.25">
      <c r="A262" t="s">
        <v>1572</v>
      </c>
      <c r="B262" t="s">
        <v>14</v>
      </c>
      <c r="C262" t="s">
        <v>1573</v>
      </c>
      <c r="D262" t="s">
        <v>16</v>
      </c>
      <c r="E262" t="s">
        <v>1574</v>
      </c>
      <c r="F262" t="s">
        <v>18</v>
      </c>
      <c r="G262" t="s">
        <v>145</v>
      </c>
      <c r="H262" t="s">
        <v>1575</v>
      </c>
      <c r="I262" t="s">
        <v>1576</v>
      </c>
      <c r="J262" t="s">
        <v>1577</v>
      </c>
      <c r="K262" t="s">
        <v>489</v>
      </c>
      <c r="L262" t="s">
        <v>967</v>
      </c>
      <c r="M262" t="s">
        <v>1578</v>
      </c>
    </row>
    <row r="263" spans="1:13" x14ac:dyDescent="0.25">
      <c r="A263" t="s">
        <v>1579</v>
      </c>
      <c r="B263" t="s">
        <v>14</v>
      </c>
      <c r="C263" t="s">
        <v>1573</v>
      </c>
      <c r="D263" t="s">
        <v>16</v>
      </c>
      <c r="E263" t="s">
        <v>1574</v>
      </c>
      <c r="F263" t="s">
        <v>18</v>
      </c>
      <c r="G263" t="s">
        <v>145</v>
      </c>
      <c r="H263" t="s">
        <v>1580</v>
      </c>
      <c r="I263" t="s">
        <v>1581</v>
      </c>
      <c r="J263" t="s">
        <v>1582</v>
      </c>
      <c r="K263" t="s">
        <v>495</v>
      </c>
      <c r="L263" t="s">
        <v>967</v>
      </c>
      <c r="M263" t="s">
        <v>1583</v>
      </c>
    </row>
    <row r="264" spans="1:13" x14ac:dyDescent="0.25">
      <c r="A264" t="s">
        <v>1584</v>
      </c>
      <c r="B264" t="s">
        <v>14</v>
      </c>
      <c r="C264" t="s">
        <v>1573</v>
      </c>
      <c r="D264" t="s">
        <v>16</v>
      </c>
      <c r="E264" t="s">
        <v>1574</v>
      </c>
      <c r="F264" t="s">
        <v>18</v>
      </c>
      <c r="G264" t="s">
        <v>189</v>
      </c>
      <c r="H264" t="s">
        <v>1585</v>
      </c>
      <c r="I264" t="s">
        <v>1586</v>
      </c>
      <c r="J264" t="s">
        <v>1587</v>
      </c>
      <c r="K264" t="s">
        <v>334</v>
      </c>
      <c r="L264" t="s">
        <v>967</v>
      </c>
      <c r="M264" t="s">
        <v>1588</v>
      </c>
    </row>
    <row r="265" spans="1:13" x14ac:dyDescent="0.25">
      <c r="A265" t="s">
        <v>1589</v>
      </c>
      <c r="B265" t="s">
        <v>14</v>
      </c>
      <c r="C265" t="s">
        <v>1573</v>
      </c>
      <c r="D265" t="s">
        <v>16</v>
      </c>
      <c r="E265" t="s">
        <v>1574</v>
      </c>
      <c r="F265" t="s">
        <v>18</v>
      </c>
      <c r="G265" t="s">
        <v>331</v>
      </c>
      <c r="H265" t="s">
        <v>57</v>
      </c>
      <c r="I265" t="s">
        <v>1590</v>
      </c>
      <c r="J265" t="s">
        <v>1591</v>
      </c>
      <c r="K265" t="s">
        <v>341</v>
      </c>
      <c r="L265" t="s">
        <v>1592</v>
      </c>
      <c r="M265" t="s">
        <v>1593</v>
      </c>
    </row>
    <row r="266" spans="1:13" x14ac:dyDescent="0.25">
      <c r="A266" t="s">
        <v>1594</v>
      </c>
      <c r="B266" t="s">
        <v>14</v>
      </c>
      <c r="C266" t="s">
        <v>1573</v>
      </c>
      <c r="D266" t="s">
        <v>16</v>
      </c>
      <c r="E266" t="s">
        <v>1574</v>
      </c>
      <c r="F266" t="s">
        <v>18</v>
      </c>
      <c r="G266" t="s">
        <v>56</v>
      </c>
      <c r="H266" t="s">
        <v>1595</v>
      </c>
      <c r="I266" t="s">
        <v>1596</v>
      </c>
      <c r="J266" t="s">
        <v>1597</v>
      </c>
      <c r="K266" t="s">
        <v>515</v>
      </c>
      <c r="L266" t="s">
        <v>1592</v>
      </c>
      <c r="M266" t="s">
        <v>1598</v>
      </c>
    </row>
    <row r="267" spans="1:13" x14ac:dyDescent="0.25">
      <c r="A267" t="s">
        <v>1599</v>
      </c>
      <c r="B267" t="s">
        <v>14</v>
      </c>
      <c r="C267" t="s">
        <v>1573</v>
      </c>
      <c r="D267" t="s">
        <v>16</v>
      </c>
      <c r="E267" t="s">
        <v>1574</v>
      </c>
      <c r="F267" t="s">
        <v>18</v>
      </c>
      <c r="G267" t="s">
        <v>87</v>
      </c>
      <c r="H267" t="s">
        <v>1600</v>
      </c>
      <c r="I267" t="s">
        <v>1601</v>
      </c>
      <c r="J267" t="s">
        <v>1602</v>
      </c>
      <c r="K267" t="s">
        <v>522</v>
      </c>
      <c r="L267" t="s">
        <v>1592</v>
      </c>
      <c r="M267" t="s">
        <v>1598</v>
      </c>
    </row>
    <row r="268" spans="1:13" x14ac:dyDescent="0.25">
      <c r="A268" t="s">
        <v>1603</v>
      </c>
      <c r="B268" t="s">
        <v>14</v>
      </c>
      <c r="C268" t="s">
        <v>1573</v>
      </c>
      <c r="D268" t="s">
        <v>16</v>
      </c>
      <c r="E268" t="s">
        <v>1574</v>
      </c>
      <c r="F268" t="s">
        <v>18</v>
      </c>
      <c r="G268" t="s">
        <v>130</v>
      </c>
      <c r="H268" t="s">
        <v>1604</v>
      </c>
      <c r="I268" t="s">
        <v>1605</v>
      </c>
      <c r="J268" t="s">
        <v>1606</v>
      </c>
      <c r="K268" t="s">
        <v>363</v>
      </c>
      <c r="L268" t="s">
        <v>903</v>
      </c>
      <c r="M268" t="s">
        <v>1607</v>
      </c>
    </row>
    <row r="269" spans="1:13" x14ac:dyDescent="0.25">
      <c r="A269" t="s">
        <v>1608</v>
      </c>
      <c r="B269" t="s">
        <v>14</v>
      </c>
      <c r="C269" t="s">
        <v>1573</v>
      </c>
      <c r="D269" t="s">
        <v>16</v>
      </c>
      <c r="E269" t="s">
        <v>1574</v>
      </c>
      <c r="F269" t="s">
        <v>18</v>
      </c>
      <c r="G269" t="s">
        <v>87</v>
      </c>
      <c r="H269" t="s">
        <v>1609</v>
      </c>
      <c r="I269" t="s">
        <v>1610</v>
      </c>
      <c r="J269" t="s">
        <v>1611</v>
      </c>
      <c r="K269" t="s">
        <v>23</v>
      </c>
      <c r="L269" t="s">
        <v>903</v>
      </c>
      <c r="M269" t="s">
        <v>1612</v>
      </c>
    </row>
    <row r="270" spans="1:13" x14ac:dyDescent="0.25">
      <c r="A270" t="s">
        <v>1613</v>
      </c>
      <c r="B270" t="s">
        <v>14</v>
      </c>
      <c r="C270" t="s">
        <v>1573</v>
      </c>
      <c r="D270" t="s">
        <v>16</v>
      </c>
      <c r="E270" t="s">
        <v>1574</v>
      </c>
      <c r="F270" t="s">
        <v>18</v>
      </c>
      <c r="G270" t="s">
        <v>1066</v>
      </c>
      <c r="H270" t="s">
        <v>1614</v>
      </c>
      <c r="I270" t="s">
        <v>1615</v>
      </c>
      <c r="J270" t="s">
        <v>1616</v>
      </c>
      <c r="K270" t="s">
        <v>31</v>
      </c>
      <c r="L270" t="s">
        <v>903</v>
      </c>
      <c r="M270" t="s">
        <v>1612</v>
      </c>
    </row>
    <row r="271" spans="1:13" x14ac:dyDescent="0.25">
      <c r="A271" t="s">
        <v>1617</v>
      </c>
      <c r="B271" t="s">
        <v>14</v>
      </c>
      <c r="C271" t="s">
        <v>1573</v>
      </c>
      <c r="D271" t="s">
        <v>16</v>
      </c>
      <c r="E271" t="s">
        <v>1574</v>
      </c>
      <c r="F271" t="s">
        <v>18</v>
      </c>
      <c r="G271" t="s">
        <v>938</v>
      </c>
      <c r="H271" t="s">
        <v>1618</v>
      </c>
      <c r="I271" t="s">
        <v>1619</v>
      </c>
      <c r="J271" t="s">
        <v>1620</v>
      </c>
      <c r="K271" t="s">
        <v>382</v>
      </c>
      <c r="L271" t="s">
        <v>231</v>
      </c>
      <c r="M271" t="s">
        <v>1621</v>
      </c>
    </row>
    <row r="272" spans="1:13" x14ac:dyDescent="0.25">
      <c r="A272" t="s">
        <v>1622</v>
      </c>
      <c r="B272" t="s">
        <v>14</v>
      </c>
      <c r="C272" t="s">
        <v>1573</v>
      </c>
      <c r="D272" t="s">
        <v>16</v>
      </c>
      <c r="E272" t="s">
        <v>1574</v>
      </c>
      <c r="F272" t="s">
        <v>18</v>
      </c>
      <c r="G272" t="s">
        <v>927</v>
      </c>
      <c r="H272" t="s">
        <v>1623</v>
      </c>
      <c r="I272" t="s">
        <v>1624</v>
      </c>
      <c r="J272" t="s">
        <v>1625</v>
      </c>
      <c r="K272" t="s">
        <v>45</v>
      </c>
      <c r="L272" t="s">
        <v>231</v>
      </c>
      <c r="M272" t="s">
        <v>1626</v>
      </c>
    </row>
    <row r="273" spans="1:13" x14ac:dyDescent="0.25">
      <c r="A273" t="s">
        <v>1627</v>
      </c>
      <c r="B273" t="s">
        <v>14</v>
      </c>
      <c r="C273" t="s">
        <v>1573</v>
      </c>
      <c r="D273" t="s">
        <v>16</v>
      </c>
      <c r="E273" t="s">
        <v>1574</v>
      </c>
      <c r="F273" t="s">
        <v>18</v>
      </c>
      <c r="G273" t="s">
        <v>448</v>
      </c>
      <c r="H273" t="s">
        <v>827</v>
      </c>
      <c r="I273" t="s">
        <v>1628</v>
      </c>
      <c r="J273" t="s">
        <v>1629</v>
      </c>
      <c r="K273" t="s">
        <v>53</v>
      </c>
      <c r="L273" t="s">
        <v>231</v>
      </c>
      <c r="M273" t="s">
        <v>1626</v>
      </c>
    </row>
    <row r="274" spans="1:13" x14ac:dyDescent="0.25">
      <c r="A274" t="s">
        <v>1630</v>
      </c>
      <c r="B274" t="s">
        <v>14</v>
      </c>
      <c r="C274" t="s">
        <v>1573</v>
      </c>
      <c r="D274" t="s">
        <v>16</v>
      </c>
      <c r="E274" t="s">
        <v>1574</v>
      </c>
      <c r="F274" t="s">
        <v>18</v>
      </c>
      <c r="G274" t="s">
        <v>533</v>
      </c>
      <c r="H274" t="s">
        <v>1631</v>
      </c>
      <c r="I274" t="s">
        <v>1632</v>
      </c>
      <c r="J274" t="s">
        <v>1633</v>
      </c>
      <c r="K274" t="s">
        <v>60</v>
      </c>
      <c r="L274" t="s">
        <v>1634</v>
      </c>
      <c r="M274" t="s">
        <v>1635</v>
      </c>
    </row>
    <row r="275" spans="1:13" x14ac:dyDescent="0.25">
      <c r="A275" t="s">
        <v>1636</v>
      </c>
      <c r="B275" t="s">
        <v>14</v>
      </c>
      <c r="C275" t="s">
        <v>1573</v>
      </c>
      <c r="D275" t="s">
        <v>16</v>
      </c>
      <c r="E275" t="s">
        <v>1574</v>
      </c>
      <c r="F275" t="s">
        <v>18</v>
      </c>
      <c r="G275" t="s">
        <v>302</v>
      </c>
      <c r="H275" t="s">
        <v>1568</v>
      </c>
      <c r="I275" t="s">
        <v>1637</v>
      </c>
      <c r="J275" t="s">
        <v>1638</v>
      </c>
      <c r="K275" t="s">
        <v>69</v>
      </c>
      <c r="L275" t="s">
        <v>1634</v>
      </c>
      <c r="M275" t="s">
        <v>1639</v>
      </c>
    </row>
    <row r="276" spans="1:13" x14ac:dyDescent="0.25">
      <c r="A276" t="s">
        <v>1640</v>
      </c>
      <c r="B276" t="s">
        <v>14</v>
      </c>
      <c r="C276" t="s">
        <v>1573</v>
      </c>
      <c r="D276" t="s">
        <v>16</v>
      </c>
      <c r="E276" t="s">
        <v>1574</v>
      </c>
      <c r="F276" t="s">
        <v>18</v>
      </c>
      <c r="G276" t="s">
        <v>386</v>
      </c>
      <c r="H276" t="s">
        <v>1392</v>
      </c>
      <c r="I276" t="s">
        <v>1641</v>
      </c>
      <c r="J276" t="s">
        <v>1642</v>
      </c>
      <c r="K276" t="s">
        <v>77</v>
      </c>
      <c r="L276" t="s">
        <v>1634</v>
      </c>
      <c r="M276" t="s">
        <v>1639</v>
      </c>
    </row>
    <row r="277" spans="1:13" x14ac:dyDescent="0.25">
      <c r="A277" t="s">
        <v>1643</v>
      </c>
      <c r="B277" t="s">
        <v>14</v>
      </c>
      <c r="C277" t="s">
        <v>1573</v>
      </c>
      <c r="D277" t="s">
        <v>16</v>
      </c>
      <c r="E277" t="s">
        <v>1574</v>
      </c>
      <c r="F277" t="s">
        <v>18</v>
      </c>
      <c r="G277" t="s">
        <v>1470</v>
      </c>
      <c r="H277" t="s">
        <v>1644</v>
      </c>
      <c r="I277" t="s">
        <v>1645</v>
      </c>
      <c r="J277" t="s">
        <v>1646</v>
      </c>
      <c r="K277" t="s">
        <v>84</v>
      </c>
      <c r="L277" t="s">
        <v>1647</v>
      </c>
      <c r="M277" t="s">
        <v>1648</v>
      </c>
    </row>
    <row r="278" spans="1:13" x14ac:dyDescent="0.25">
      <c r="A278" t="s">
        <v>1649</v>
      </c>
      <c r="B278" t="s">
        <v>14</v>
      </c>
      <c r="C278" t="s">
        <v>1573</v>
      </c>
      <c r="D278" t="s">
        <v>16</v>
      </c>
      <c r="E278" t="s">
        <v>1574</v>
      </c>
      <c r="F278" t="s">
        <v>18</v>
      </c>
      <c r="G278" t="s">
        <v>1650</v>
      </c>
      <c r="H278" t="s">
        <v>1651</v>
      </c>
      <c r="I278" t="s">
        <v>1652</v>
      </c>
      <c r="J278" t="s">
        <v>1653</v>
      </c>
      <c r="K278" t="s">
        <v>430</v>
      </c>
      <c r="L278" t="s">
        <v>1647</v>
      </c>
      <c r="M278" t="s">
        <v>1654</v>
      </c>
    </row>
    <row r="279" spans="1:13" x14ac:dyDescent="0.25">
      <c r="A279" t="s">
        <v>1655</v>
      </c>
      <c r="B279" t="s">
        <v>14</v>
      </c>
      <c r="C279" t="s">
        <v>1573</v>
      </c>
      <c r="D279" t="s">
        <v>16</v>
      </c>
      <c r="E279" t="s">
        <v>1574</v>
      </c>
      <c r="F279" t="s">
        <v>18</v>
      </c>
      <c r="G279" t="s">
        <v>1656</v>
      </c>
      <c r="H279" t="s">
        <v>1657</v>
      </c>
      <c r="I279" t="s">
        <v>1658</v>
      </c>
      <c r="J279" t="s">
        <v>1659</v>
      </c>
      <c r="K279" t="s">
        <v>98</v>
      </c>
      <c r="L279" t="s">
        <v>1647</v>
      </c>
      <c r="M279" t="s">
        <v>1654</v>
      </c>
    </row>
    <row r="280" spans="1:13" x14ac:dyDescent="0.25">
      <c r="A280" t="s">
        <v>1660</v>
      </c>
      <c r="B280" t="s">
        <v>14</v>
      </c>
      <c r="C280" t="s">
        <v>1661</v>
      </c>
      <c r="D280" t="s">
        <v>16</v>
      </c>
      <c r="E280" t="s">
        <v>1574</v>
      </c>
      <c r="F280" t="s">
        <v>64</v>
      </c>
      <c r="G280" t="s">
        <v>676</v>
      </c>
      <c r="H280" t="s">
        <v>20</v>
      </c>
      <c r="I280" t="s">
        <v>1662</v>
      </c>
      <c r="J280" t="s">
        <v>1663</v>
      </c>
      <c r="K280" t="s">
        <v>104</v>
      </c>
      <c r="L280" t="s">
        <v>1664</v>
      </c>
      <c r="M280" t="s">
        <v>1665</v>
      </c>
    </row>
    <row r="281" spans="1:13" x14ac:dyDescent="0.25">
      <c r="A281" t="s">
        <v>1666</v>
      </c>
      <c r="B281" t="s">
        <v>14</v>
      </c>
      <c r="C281" t="s">
        <v>1661</v>
      </c>
      <c r="D281" t="s">
        <v>16</v>
      </c>
      <c r="E281" t="s">
        <v>1574</v>
      </c>
      <c r="F281" t="s">
        <v>64</v>
      </c>
      <c r="G281" t="s">
        <v>1211</v>
      </c>
      <c r="H281" t="s">
        <v>66</v>
      </c>
      <c r="I281" t="s">
        <v>1667</v>
      </c>
      <c r="J281" t="s">
        <v>1668</v>
      </c>
      <c r="K281" t="s">
        <v>112</v>
      </c>
      <c r="L281" t="s">
        <v>1669</v>
      </c>
      <c r="M281" t="s">
        <v>1670</v>
      </c>
    </row>
    <row r="282" spans="1:13" x14ac:dyDescent="0.25">
      <c r="A282" t="s">
        <v>1671</v>
      </c>
      <c r="B282" t="s">
        <v>14</v>
      </c>
      <c r="C282" t="s">
        <v>1661</v>
      </c>
      <c r="D282" t="s">
        <v>16</v>
      </c>
      <c r="E282" t="s">
        <v>1574</v>
      </c>
      <c r="F282" t="s">
        <v>64</v>
      </c>
      <c r="G282" t="s">
        <v>426</v>
      </c>
      <c r="H282" t="s">
        <v>1428</v>
      </c>
      <c r="I282" t="s">
        <v>1672</v>
      </c>
      <c r="J282" t="s">
        <v>1673</v>
      </c>
      <c r="K282" t="s">
        <v>119</v>
      </c>
      <c r="L282" t="s">
        <v>1674</v>
      </c>
      <c r="M282" t="s">
        <v>1675</v>
      </c>
    </row>
    <row r="283" spans="1:13" x14ac:dyDescent="0.25">
      <c r="A283" t="s">
        <v>1676</v>
      </c>
      <c r="B283" t="s">
        <v>14</v>
      </c>
      <c r="C283" t="s">
        <v>1661</v>
      </c>
      <c r="D283" t="s">
        <v>16</v>
      </c>
      <c r="E283" t="s">
        <v>1574</v>
      </c>
      <c r="F283" t="s">
        <v>64</v>
      </c>
      <c r="G283" t="s">
        <v>448</v>
      </c>
      <c r="H283" t="s">
        <v>1677</v>
      </c>
      <c r="I283" t="s">
        <v>1678</v>
      </c>
      <c r="J283" t="s">
        <v>1679</v>
      </c>
      <c r="K283" t="s">
        <v>126</v>
      </c>
      <c r="L283" t="s">
        <v>1680</v>
      </c>
      <c r="M283" t="s">
        <v>1681</v>
      </c>
    </row>
    <row r="284" spans="1:13" x14ac:dyDescent="0.25">
      <c r="A284" t="s">
        <v>1682</v>
      </c>
      <c r="B284" t="s">
        <v>14</v>
      </c>
      <c r="C284" t="s">
        <v>1661</v>
      </c>
      <c r="D284" t="s">
        <v>16</v>
      </c>
      <c r="E284" t="s">
        <v>1574</v>
      </c>
      <c r="F284" t="s">
        <v>64</v>
      </c>
      <c r="G284" t="s">
        <v>573</v>
      </c>
      <c r="H284" t="s">
        <v>862</v>
      </c>
      <c r="I284" t="s">
        <v>1683</v>
      </c>
      <c r="J284" t="s">
        <v>1684</v>
      </c>
      <c r="K284" t="s">
        <v>134</v>
      </c>
      <c r="L284" t="s">
        <v>1685</v>
      </c>
      <c r="M284" t="s">
        <v>1686</v>
      </c>
    </row>
    <row r="285" spans="1:13" x14ac:dyDescent="0.25">
      <c r="A285" t="s">
        <v>1687</v>
      </c>
      <c r="B285" t="s">
        <v>14</v>
      </c>
      <c r="C285" t="s">
        <v>1661</v>
      </c>
      <c r="D285" t="s">
        <v>16</v>
      </c>
      <c r="E285" t="s">
        <v>1574</v>
      </c>
      <c r="F285" t="s">
        <v>64</v>
      </c>
      <c r="G285" t="s">
        <v>1688</v>
      </c>
      <c r="H285" t="s">
        <v>1689</v>
      </c>
      <c r="I285" t="s">
        <v>1690</v>
      </c>
      <c r="J285" t="s">
        <v>1691</v>
      </c>
      <c r="K285" t="s">
        <v>477</v>
      </c>
      <c r="L285" t="s">
        <v>1692</v>
      </c>
      <c r="M285" t="s">
        <v>1693</v>
      </c>
    </row>
    <row r="286" spans="1:13" x14ac:dyDescent="0.25">
      <c r="A286" t="s">
        <v>1694</v>
      </c>
      <c r="B286" t="s">
        <v>14</v>
      </c>
      <c r="C286" t="s">
        <v>1695</v>
      </c>
      <c r="D286" t="s">
        <v>16</v>
      </c>
      <c r="E286" t="s">
        <v>1696</v>
      </c>
      <c r="F286" t="s">
        <v>18</v>
      </c>
      <c r="G286" t="s">
        <v>1244</v>
      </c>
      <c r="H286" t="s">
        <v>1609</v>
      </c>
      <c r="I286" t="s">
        <v>1697</v>
      </c>
      <c r="J286" t="s">
        <v>1698</v>
      </c>
      <c r="K286" t="s">
        <v>149</v>
      </c>
      <c r="L286" t="s">
        <v>1699</v>
      </c>
      <c r="M286" t="s">
        <v>1700</v>
      </c>
    </row>
    <row r="287" spans="1:13" x14ac:dyDescent="0.25">
      <c r="A287" t="s">
        <v>1701</v>
      </c>
      <c r="B287" t="s">
        <v>14</v>
      </c>
      <c r="C287" t="s">
        <v>1695</v>
      </c>
      <c r="D287" t="s">
        <v>16</v>
      </c>
      <c r="E287" t="s">
        <v>1696</v>
      </c>
      <c r="F287" t="s">
        <v>18</v>
      </c>
      <c r="G287" t="s">
        <v>791</v>
      </c>
      <c r="H287" t="s">
        <v>1702</v>
      </c>
      <c r="I287" t="s">
        <v>1703</v>
      </c>
      <c r="J287" t="s">
        <v>1704</v>
      </c>
      <c r="K287" t="s">
        <v>156</v>
      </c>
      <c r="L287" t="s">
        <v>1699</v>
      </c>
      <c r="M287" t="s">
        <v>1705</v>
      </c>
    </row>
    <row r="288" spans="1:13" x14ac:dyDescent="0.25">
      <c r="A288" t="s">
        <v>1706</v>
      </c>
      <c r="B288" t="s">
        <v>14</v>
      </c>
      <c r="C288" t="s">
        <v>1695</v>
      </c>
      <c r="D288" t="s">
        <v>16</v>
      </c>
      <c r="E288" t="s">
        <v>1696</v>
      </c>
      <c r="F288" t="s">
        <v>18</v>
      </c>
      <c r="G288" t="s">
        <v>1707</v>
      </c>
      <c r="H288" t="s">
        <v>116</v>
      </c>
      <c r="I288" t="s">
        <v>1708</v>
      </c>
      <c r="J288" t="s">
        <v>1063</v>
      </c>
      <c r="K288" t="s">
        <v>163</v>
      </c>
      <c r="L288" t="s">
        <v>1699</v>
      </c>
      <c r="M288" t="s">
        <v>1705</v>
      </c>
    </row>
    <row r="289" spans="1:13" x14ac:dyDescent="0.25">
      <c r="A289" t="s">
        <v>1709</v>
      </c>
      <c r="B289" t="s">
        <v>14</v>
      </c>
      <c r="C289" t="s">
        <v>1695</v>
      </c>
      <c r="D289" t="s">
        <v>16</v>
      </c>
      <c r="E289" t="s">
        <v>1696</v>
      </c>
      <c r="F289" t="s">
        <v>18</v>
      </c>
      <c r="G289" t="s">
        <v>241</v>
      </c>
      <c r="H289" t="s">
        <v>1710</v>
      </c>
      <c r="I289" t="s">
        <v>1711</v>
      </c>
      <c r="J289" t="s">
        <v>1712</v>
      </c>
      <c r="K289" t="s">
        <v>170</v>
      </c>
      <c r="L289" t="s">
        <v>1713</v>
      </c>
      <c r="M289" t="s">
        <v>1714</v>
      </c>
    </row>
    <row r="290" spans="1:13" x14ac:dyDescent="0.25">
      <c r="A290" t="s">
        <v>1715</v>
      </c>
      <c r="B290" t="s">
        <v>14</v>
      </c>
      <c r="C290" t="s">
        <v>1695</v>
      </c>
      <c r="D290" t="s">
        <v>16</v>
      </c>
      <c r="E290" t="s">
        <v>1696</v>
      </c>
      <c r="F290" t="s">
        <v>18</v>
      </c>
      <c r="G290" t="s">
        <v>1650</v>
      </c>
      <c r="H290" t="s">
        <v>1716</v>
      </c>
      <c r="I290" t="s">
        <v>1717</v>
      </c>
      <c r="J290" t="s">
        <v>1718</v>
      </c>
      <c r="K290" t="s">
        <v>177</v>
      </c>
      <c r="L290" t="s">
        <v>1713</v>
      </c>
      <c r="M290" t="s">
        <v>1719</v>
      </c>
    </row>
    <row r="291" spans="1:13" x14ac:dyDescent="0.25">
      <c r="A291" t="s">
        <v>1720</v>
      </c>
      <c r="B291" t="s">
        <v>14</v>
      </c>
      <c r="C291" t="s">
        <v>1695</v>
      </c>
      <c r="D291" t="s">
        <v>16</v>
      </c>
      <c r="E291" t="s">
        <v>1696</v>
      </c>
      <c r="F291" t="s">
        <v>18</v>
      </c>
      <c r="G291" t="s">
        <v>1075</v>
      </c>
      <c r="H291" t="s">
        <v>1721</v>
      </c>
      <c r="I291" t="s">
        <v>1722</v>
      </c>
      <c r="J291" t="s">
        <v>1723</v>
      </c>
      <c r="K291" t="s">
        <v>185</v>
      </c>
      <c r="L291" t="s">
        <v>1713</v>
      </c>
      <c r="M291" t="s">
        <v>1719</v>
      </c>
    </row>
    <row r="292" spans="1:13" x14ac:dyDescent="0.25">
      <c r="A292" t="s">
        <v>1724</v>
      </c>
      <c r="B292" t="s">
        <v>14</v>
      </c>
      <c r="C292" t="s">
        <v>1695</v>
      </c>
      <c r="D292" t="s">
        <v>16</v>
      </c>
      <c r="E292" t="s">
        <v>1696</v>
      </c>
      <c r="F292" t="s">
        <v>18</v>
      </c>
      <c r="G292" t="s">
        <v>773</v>
      </c>
      <c r="H292" t="s">
        <v>1725</v>
      </c>
      <c r="I292" t="s">
        <v>1726</v>
      </c>
      <c r="J292" t="s">
        <v>1727</v>
      </c>
      <c r="K292" t="s">
        <v>522</v>
      </c>
      <c r="L292" t="s">
        <v>1728</v>
      </c>
      <c r="M292" t="s">
        <v>1729</v>
      </c>
    </row>
    <row r="293" spans="1:13" x14ac:dyDescent="0.25">
      <c r="A293" t="s">
        <v>1730</v>
      </c>
      <c r="B293" t="s">
        <v>14</v>
      </c>
      <c r="C293" t="s">
        <v>1695</v>
      </c>
      <c r="D293" t="s">
        <v>16</v>
      </c>
      <c r="E293" t="s">
        <v>1696</v>
      </c>
      <c r="F293" t="s">
        <v>18</v>
      </c>
      <c r="G293" t="s">
        <v>1731</v>
      </c>
      <c r="H293" t="s">
        <v>1732</v>
      </c>
      <c r="I293" t="s">
        <v>1733</v>
      </c>
      <c r="J293" t="s">
        <v>1734</v>
      </c>
      <c r="K293" t="s">
        <v>200</v>
      </c>
      <c r="L293" t="s">
        <v>1728</v>
      </c>
      <c r="M293" t="s">
        <v>1735</v>
      </c>
    </row>
    <row r="294" spans="1:13" x14ac:dyDescent="0.25">
      <c r="A294" t="s">
        <v>1736</v>
      </c>
      <c r="B294" t="s">
        <v>14</v>
      </c>
      <c r="C294" t="s">
        <v>1695</v>
      </c>
      <c r="D294" t="s">
        <v>16</v>
      </c>
      <c r="E294" t="s">
        <v>1696</v>
      </c>
      <c r="F294" t="s">
        <v>18</v>
      </c>
      <c r="G294" t="s">
        <v>511</v>
      </c>
      <c r="H294" t="s">
        <v>227</v>
      </c>
      <c r="I294" t="s">
        <v>1737</v>
      </c>
      <c r="J294" t="s">
        <v>1738</v>
      </c>
      <c r="K294" t="s">
        <v>209</v>
      </c>
      <c r="L294" t="s">
        <v>1728</v>
      </c>
      <c r="M294" t="s">
        <v>1735</v>
      </c>
    </row>
    <row r="295" spans="1:13" x14ac:dyDescent="0.25">
      <c r="A295" t="s">
        <v>1739</v>
      </c>
      <c r="B295" t="s">
        <v>14</v>
      </c>
      <c r="C295" t="s">
        <v>1695</v>
      </c>
      <c r="D295" t="s">
        <v>16</v>
      </c>
      <c r="E295" t="s">
        <v>1696</v>
      </c>
      <c r="F295" t="s">
        <v>18</v>
      </c>
      <c r="G295" t="s">
        <v>694</v>
      </c>
      <c r="H295" t="s">
        <v>1740</v>
      </c>
      <c r="I295" t="s">
        <v>1741</v>
      </c>
      <c r="J295" t="s">
        <v>1742</v>
      </c>
      <c r="K295" t="s">
        <v>217</v>
      </c>
      <c r="L295" t="s">
        <v>24</v>
      </c>
      <c r="M295" t="s">
        <v>1743</v>
      </c>
    </row>
    <row r="296" spans="1:13" x14ac:dyDescent="0.25">
      <c r="A296" t="s">
        <v>1744</v>
      </c>
      <c r="B296" t="s">
        <v>14</v>
      </c>
      <c r="C296" t="s">
        <v>1695</v>
      </c>
      <c r="D296" t="s">
        <v>16</v>
      </c>
      <c r="E296" t="s">
        <v>1696</v>
      </c>
      <c r="F296" t="s">
        <v>18</v>
      </c>
      <c r="G296" t="s">
        <v>226</v>
      </c>
      <c r="H296" t="s">
        <v>1745</v>
      </c>
      <c r="I296" t="s">
        <v>1746</v>
      </c>
      <c r="J296" t="s">
        <v>1747</v>
      </c>
      <c r="K296" t="s">
        <v>38</v>
      </c>
      <c r="L296" t="s">
        <v>24</v>
      </c>
      <c r="M296" t="s">
        <v>1748</v>
      </c>
    </row>
    <row r="297" spans="1:13" x14ac:dyDescent="0.25">
      <c r="A297" t="s">
        <v>1749</v>
      </c>
      <c r="B297" t="s">
        <v>14</v>
      </c>
      <c r="C297" t="s">
        <v>1695</v>
      </c>
      <c r="D297" t="s">
        <v>16</v>
      </c>
      <c r="E297" t="s">
        <v>1696</v>
      </c>
      <c r="F297" t="s">
        <v>18</v>
      </c>
      <c r="G297" t="s">
        <v>1750</v>
      </c>
      <c r="H297" t="s">
        <v>1751</v>
      </c>
      <c r="I297" t="s">
        <v>1752</v>
      </c>
      <c r="J297" t="s">
        <v>1753</v>
      </c>
      <c r="K297" t="s">
        <v>230</v>
      </c>
      <c r="L297" t="s">
        <v>24</v>
      </c>
      <c r="M297" t="s">
        <v>1754</v>
      </c>
    </row>
    <row r="298" spans="1:13" x14ac:dyDescent="0.25">
      <c r="A298" t="s">
        <v>1755</v>
      </c>
      <c r="B298" t="s">
        <v>14</v>
      </c>
      <c r="C298" t="s">
        <v>1695</v>
      </c>
      <c r="D298" t="s">
        <v>16</v>
      </c>
      <c r="E298" t="s">
        <v>1696</v>
      </c>
      <c r="F298" t="s">
        <v>18</v>
      </c>
      <c r="G298" t="s">
        <v>234</v>
      </c>
      <c r="H298" t="s">
        <v>1756</v>
      </c>
      <c r="I298" t="s">
        <v>1757</v>
      </c>
      <c r="J298" t="s">
        <v>1252</v>
      </c>
      <c r="K298" t="s">
        <v>238</v>
      </c>
      <c r="L298" t="s">
        <v>1758</v>
      </c>
      <c r="M298" t="s">
        <v>1759</v>
      </c>
    </row>
    <row r="299" spans="1:13" x14ac:dyDescent="0.25">
      <c r="A299" t="s">
        <v>1760</v>
      </c>
      <c r="B299" t="s">
        <v>14</v>
      </c>
      <c r="C299" t="s">
        <v>1695</v>
      </c>
      <c r="D299" t="s">
        <v>16</v>
      </c>
      <c r="E299" t="s">
        <v>1696</v>
      </c>
      <c r="F299" t="s">
        <v>18</v>
      </c>
      <c r="G299" t="s">
        <v>621</v>
      </c>
      <c r="H299" t="s">
        <v>1761</v>
      </c>
      <c r="I299" t="s">
        <v>1762</v>
      </c>
      <c r="J299" t="s">
        <v>1763</v>
      </c>
      <c r="K299" t="s">
        <v>60</v>
      </c>
      <c r="L299" t="s">
        <v>1758</v>
      </c>
      <c r="M299" t="s">
        <v>1764</v>
      </c>
    </row>
    <row r="300" spans="1:13" x14ac:dyDescent="0.25">
      <c r="A300" t="s">
        <v>1765</v>
      </c>
      <c r="B300" t="s">
        <v>14</v>
      </c>
      <c r="C300" t="s">
        <v>1695</v>
      </c>
      <c r="D300" t="s">
        <v>16</v>
      </c>
      <c r="E300" t="s">
        <v>1696</v>
      </c>
      <c r="F300" t="s">
        <v>18</v>
      </c>
      <c r="G300" t="s">
        <v>1766</v>
      </c>
      <c r="H300" t="s">
        <v>1767</v>
      </c>
      <c r="I300" t="s">
        <v>1768</v>
      </c>
      <c r="J300" t="s">
        <v>1769</v>
      </c>
      <c r="K300" t="s">
        <v>252</v>
      </c>
      <c r="L300" t="s">
        <v>1758</v>
      </c>
      <c r="M300" t="s">
        <v>1764</v>
      </c>
    </row>
    <row r="301" spans="1:13" x14ac:dyDescent="0.25">
      <c r="A301" t="s">
        <v>1770</v>
      </c>
      <c r="B301" t="s">
        <v>14</v>
      </c>
      <c r="C301" t="s">
        <v>1695</v>
      </c>
      <c r="D301" t="s">
        <v>16</v>
      </c>
      <c r="E301" t="s">
        <v>1696</v>
      </c>
      <c r="F301" t="s">
        <v>18</v>
      </c>
      <c r="G301" t="s">
        <v>1771</v>
      </c>
      <c r="H301" t="s">
        <v>1772</v>
      </c>
      <c r="I301" t="s">
        <v>1773</v>
      </c>
      <c r="J301" t="s">
        <v>1774</v>
      </c>
      <c r="K301" t="s">
        <v>259</v>
      </c>
      <c r="L301" t="s">
        <v>1775</v>
      </c>
      <c r="M301" t="s">
        <v>1776</v>
      </c>
    </row>
    <row r="302" spans="1:13" x14ac:dyDescent="0.25">
      <c r="A302" t="s">
        <v>1777</v>
      </c>
      <c r="B302" t="s">
        <v>14</v>
      </c>
      <c r="C302" t="s">
        <v>1695</v>
      </c>
      <c r="D302" t="s">
        <v>16</v>
      </c>
      <c r="E302" t="s">
        <v>1696</v>
      </c>
      <c r="F302" t="s">
        <v>18</v>
      </c>
      <c r="G302" t="s">
        <v>979</v>
      </c>
      <c r="H302" t="s">
        <v>1778</v>
      </c>
      <c r="I302" t="s">
        <v>1779</v>
      </c>
      <c r="J302" t="s">
        <v>1780</v>
      </c>
      <c r="K302" t="s">
        <v>265</v>
      </c>
      <c r="L302" t="s">
        <v>1775</v>
      </c>
      <c r="M302" t="s">
        <v>1781</v>
      </c>
    </row>
    <row r="303" spans="1:13" x14ac:dyDescent="0.25">
      <c r="A303" t="s">
        <v>1782</v>
      </c>
      <c r="B303" t="s">
        <v>14</v>
      </c>
      <c r="C303" t="s">
        <v>1695</v>
      </c>
      <c r="D303" t="s">
        <v>16</v>
      </c>
      <c r="E303" t="s">
        <v>1696</v>
      </c>
      <c r="F303" t="s">
        <v>18</v>
      </c>
      <c r="G303" t="s">
        <v>398</v>
      </c>
      <c r="H303" t="s">
        <v>677</v>
      </c>
      <c r="I303" t="s">
        <v>1783</v>
      </c>
      <c r="J303" t="s">
        <v>1784</v>
      </c>
      <c r="K303" t="s">
        <v>91</v>
      </c>
      <c r="L303" t="s">
        <v>1775</v>
      </c>
      <c r="M303" t="s">
        <v>1781</v>
      </c>
    </row>
    <row r="304" spans="1:13" x14ac:dyDescent="0.25">
      <c r="A304" t="s">
        <v>1785</v>
      </c>
      <c r="B304" t="s">
        <v>14</v>
      </c>
      <c r="C304" t="s">
        <v>1695</v>
      </c>
      <c r="D304" t="s">
        <v>16</v>
      </c>
      <c r="E304" t="s">
        <v>1696</v>
      </c>
      <c r="F304" t="s">
        <v>18</v>
      </c>
      <c r="G304" t="s">
        <v>426</v>
      </c>
      <c r="H304" t="s">
        <v>1503</v>
      </c>
      <c r="I304" t="s">
        <v>1786</v>
      </c>
      <c r="J304" t="s">
        <v>1787</v>
      </c>
      <c r="K304" t="s">
        <v>277</v>
      </c>
      <c r="L304" t="s">
        <v>1788</v>
      </c>
      <c r="M304" t="s">
        <v>1789</v>
      </c>
    </row>
    <row r="305" spans="1:13" x14ac:dyDescent="0.25">
      <c r="A305" t="s">
        <v>1790</v>
      </c>
      <c r="B305" t="s">
        <v>14</v>
      </c>
      <c r="C305" t="s">
        <v>1695</v>
      </c>
      <c r="D305" t="s">
        <v>16</v>
      </c>
      <c r="E305" t="s">
        <v>1696</v>
      </c>
      <c r="F305" t="s">
        <v>18</v>
      </c>
      <c r="G305" t="s">
        <v>1087</v>
      </c>
      <c r="H305" t="s">
        <v>1791</v>
      </c>
      <c r="I305" t="s">
        <v>1792</v>
      </c>
      <c r="J305" t="s">
        <v>1793</v>
      </c>
      <c r="K305" t="s">
        <v>284</v>
      </c>
      <c r="L305" t="s">
        <v>1788</v>
      </c>
      <c r="M305" t="s">
        <v>1794</v>
      </c>
    </row>
    <row r="306" spans="1:13" x14ac:dyDescent="0.25">
      <c r="A306" t="s">
        <v>1795</v>
      </c>
      <c r="B306" t="s">
        <v>14</v>
      </c>
      <c r="C306" t="s">
        <v>1695</v>
      </c>
      <c r="D306" t="s">
        <v>16</v>
      </c>
      <c r="E306" t="s">
        <v>1696</v>
      </c>
      <c r="F306" t="s">
        <v>18</v>
      </c>
      <c r="G306" t="s">
        <v>1476</v>
      </c>
      <c r="H306" t="s">
        <v>1796</v>
      </c>
      <c r="I306" t="s">
        <v>1797</v>
      </c>
      <c r="J306" t="s">
        <v>1798</v>
      </c>
      <c r="K306" t="s">
        <v>112</v>
      </c>
      <c r="L306" t="s">
        <v>1788</v>
      </c>
      <c r="M306" t="s">
        <v>1799</v>
      </c>
    </row>
    <row r="307" spans="1:13" x14ac:dyDescent="0.25">
      <c r="A307" t="s">
        <v>1800</v>
      </c>
      <c r="B307" t="s">
        <v>14</v>
      </c>
      <c r="C307" t="s">
        <v>1695</v>
      </c>
      <c r="D307" t="s">
        <v>16</v>
      </c>
      <c r="E307" t="s">
        <v>1696</v>
      </c>
      <c r="F307" t="s">
        <v>18</v>
      </c>
      <c r="G307" t="s">
        <v>274</v>
      </c>
      <c r="H307" t="s">
        <v>1801</v>
      </c>
      <c r="I307" t="s">
        <v>1802</v>
      </c>
      <c r="J307" t="s">
        <v>1803</v>
      </c>
      <c r="K307" t="s">
        <v>299</v>
      </c>
      <c r="L307" t="s">
        <v>1804</v>
      </c>
      <c r="M307" t="s">
        <v>1805</v>
      </c>
    </row>
    <row r="308" spans="1:13" x14ac:dyDescent="0.25">
      <c r="A308" t="s">
        <v>1806</v>
      </c>
      <c r="B308" t="s">
        <v>14</v>
      </c>
      <c r="C308" t="s">
        <v>1695</v>
      </c>
      <c r="D308" t="s">
        <v>16</v>
      </c>
      <c r="E308" t="s">
        <v>1696</v>
      </c>
      <c r="F308" t="s">
        <v>18</v>
      </c>
      <c r="G308" t="s">
        <v>1807</v>
      </c>
      <c r="H308" t="s">
        <v>1808</v>
      </c>
      <c r="I308" t="s">
        <v>1809</v>
      </c>
      <c r="J308" t="s">
        <v>1810</v>
      </c>
      <c r="K308" t="s">
        <v>306</v>
      </c>
      <c r="L308" t="s">
        <v>1804</v>
      </c>
      <c r="M308" t="s">
        <v>1811</v>
      </c>
    </row>
    <row r="309" spans="1:13" x14ac:dyDescent="0.25">
      <c r="A309" t="s">
        <v>1812</v>
      </c>
      <c r="B309" t="s">
        <v>14</v>
      </c>
      <c r="C309" t="s">
        <v>1695</v>
      </c>
      <c r="D309" t="s">
        <v>16</v>
      </c>
      <c r="E309" t="s">
        <v>1696</v>
      </c>
      <c r="F309" t="s">
        <v>18</v>
      </c>
      <c r="G309" t="s">
        <v>1813</v>
      </c>
      <c r="H309" t="s">
        <v>1814</v>
      </c>
      <c r="I309" t="s">
        <v>1815</v>
      </c>
      <c r="J309" t="s">
        <v>1816</v>
      </c>
      <c r="K309" t="s">
        <v>314</v>
      </c>
      <c r="L309" t="s">
        <v>1804</v>
      </c>
      <c r="M309" t="s">
        <v>1811</v>
      </c>
    </row>
    <row r="310" spans="1:13" x14ac:dyDescent="0.25">
      <c r="A310" t="s">
        <v>1817</v>
      </c>
      <c r="B310" t="s">
        <v>14</v>
      </c>
      <c r="C310" t="s">
        <v>1818</v>
      </c>
      <c r="D310" t="s">
        <v>16</v>
      </c>
      <c r="E310" t="s">
        <v>1696</v>
      </c>
      <c r="F310" t="s">
        <v>64</v>
      </c>
      <c r="G310" t="s">
        <v>1221</v>
      </c>
      <c r="H310" t="s">
        <v>1819</v>
      </c>
      <c r="I310" t="s">
        <v>1820</v>
      </c>
      <c r="J310" t="s">
        <v>1821</v>
      </c>
      <c r="K310" t="s">
        <v>142</v>
      </c>
      <c r="L310" t="s">
        <v>1822</v>
      </c>
      <c r="M310" t="s">
        <v>1823</v>
      </c>
    </row>
    <row r="311" spans="1:13" x14ac:dyDescent="0.25">
      <c r="A311" t="s">
        <v>1824</v>
      </c>
      <c r="B311" t="s">
        <v>14</v>
      </c>
      <c r="C311" t="s">
        <v>1818</v>
      </c>
      <c r="D311" t="s">
        <v>16</v>
      </c>
      <c r="E311" t="s">
        <v>1696</v>
      </c>
      <c r="F311" t="s">
        <v>64</v>
      </c>
      <c r="G311" t="s">
        <v>791</v>
      </c>
      <c r="H311" t="s">
        <v>1585</v>
      </c>
      <c r="I311" t="s">
        <v>1825</v>
      </c>
      <c r="J311" t="s">
        <v>1826</v>
      </c>
      <c r="K311" t="s">
        <v>327</v>
      </c>
      <c r="L311" t="s">
        <v>1822</v>
      </c>
      <c r="M311" t="s">
        <v>1827</v>
      </c>
    </row>
    <row r="312" spans="1:13" x14ac:dyDescent="0.25">
      <c r="A312" t="s">
        <v>1828</v>
      </c>
      <c r="B312" t="s">
        <v>14</v>
      </c>
      <c r="C312" t="s">
        <v>1818</v>
      </c>
      <c r="D312" t="s">
        <v>16</v>
      </c>
      <c r="E312" t="s">
        <v>1696</v>
      </c>
      <c r="F312" t="s">
        <v>64</v>
      </c>
      <c r="G312" t="s">
        <v>855</v>
      </c>
      <c r="H312" t="s">
        <v>1829</v>
      </c>
      <c r="I312" t="s">
        <v>1830</v>
      </c>
      <c r="J312" t="s">
        <v>1831</v>
      </c>
      <c r="K312" t="s">
        <v>334</v>
      </c>
      <c r="L312" t="s">
        <v>1832</v>
      </c>
      <c r="M312" t="s">
        <v>1833</v>
      </c>
    </row>
    <row r="313" spans="1:13" x14ac:dyDescent="0.25">
      <c r="A313" t="s">
        <v>1834</v>
      </c>
      <c r="B313" t="s">
        <v>14</v>
      </c>
      <c r="C313" t="s">
        <v>1818</v>
      </c>
      <c r="D313" t="s">
        <v>16</v>
      </c>
      <c r="E313" t="s">
        <v>1696</v>
      </c>
      <c r="F313" t="s">
        <v>64</v>
      </c>
      <c r="G313" t="s">
        <v>843</v>
      </c>
      <c r="H313" t="s">
        <v>1835</v>
      </c>
      <c r="I313" t="s">
        <v>1836</v>
      </c>
      <c r="J313" t="s">
        <v>1837</v>
      </c>
      <c r="K313" t="s">
        <v>163</v>
      </c>
      <c r="L313" t="s">
        <v>1838</v>
      </c>
      <c r="M313" t="s">
        <v>1839</v>
      </c>
    </row>
    <row r="314" spans="1:13" x14ac:dyDescent="0.25">
      <c r="A314" t="s">
        <v>1840</v>
      </c>
      <c r="B314" t="s">
        <v>14</v>
      </c>
      <c r="C314" t="s">
        <v>1818</v>
      </c>
      <c r="D314" t="s">
        <v>16</v>
      </c>
      <c r="E314" t="s">
        <v>1696</v>
      </c>
      <c r="F314" t="s">
        <v>64</v>
      </c>
      <c r="G314" t="s">
        <v>598</v>
      </c>
      <c r="H314" t="s">
        <v>1841</v>
      </c>
      <c r="I314" t="s">
        <v>1842</v>
      </c>
      <c r="J314" t="s">
        <v>1843</v>
      </c>
      <c r="K314" t="s">
        <v>348</v>
      </c>
      <c r="L314" t="s">
        <v>1838</v>
      </c>
      <c r="M314" t="s">
        <v>1844</v>
      </c>
    </row>
    <row r="315" spans="1:13" x14ac:dyDescent="0.25">
      <c r="A315" t="s">
        <v>1845</v>
      </c>
      <c r="B315" t="s">
        <v>14</v>
      </c>
      <c r="C315" t="s">
        <v>1818</v>
      </c>
      <c r="D315" t="s">
        <v>16</v>
      </c>
      <c r="E315" t="s">
        <v>1696</v>
      </c>
      <c r="F315" t="s">
        <v>64</v>
      </c>
      <c r="G315" t="s">
        <v>1731</v>
      </c>
      <c r="H315" t="s">
        <v>683</v>
      </c>
      <c r="I315" t="s">
        <v>1846</v>
      </c>
      <c r="J315" t="s">
        <v>1847</v>
      </c>
      <c r="K315" t="s">
        <v>355</v>
      </c>
      <c r="L315" t="s">
        <v>1838</v>
      </c>
      <c r="M315" t="s">
        <v>1848</v>
      </c>
    </row>
    <row r="316" spans="1:13" x14ac:dyDescent="0.25">
      <c r="A316" t="s">
        <v>1849</v>
      </c>
      <c r="B316" t="s">
        <v>14</v>
      </c>
      <c r="C316" t="s">
        <v>1818</v>
      </c>
      <c r="D316" t="s">
        <v>16</v>
      </c>
      <c r="E316" t="s">
        <v>1696</v>
      </c>
      <c r="F316" t="s">
        <v>64</v>
      </c>
      <c r="G316" t="s">
        <v>1850</v>
      </c>
      <c r="H316" t="s">
        <v>1851</v>
      </c>
      <c r="I316" t="s">
        <v>1852</v>
      </c>
      <c r="J316" t="s">
        <v>1853</v>
      </c>
      <c r="K316" t="s">
        <v>363</v>
      </c>
      <c r="L316" t="s">
        <v>1854</v>
      </c>
      <c r="M316" t="s">
        <v>1855</v>
      </c>
    </row>
    <row r="317" spans="1:13" x14ac:dyDescent="0.25">
      <c r="A317" t="s">
        <v>1856</v>
      </c>
      <c r="B317" t="s">
        <v>14</v>
      </c>
      <c r="C317" t="s">
        <v>1818</v>
      </c>
      <c r="D317" t="s">
        <v>16</v>
      </c>
      <c r="E317" t="s">
        <v>1696</v>
      </c>
      <c r="F317" t="s">
        <v>64</v>
      </c>
      <c r="G317" t="s">
        <v>714</v>
      </c>
      <c r="H317" t="s">
        <v>1857</v>
      </c>
      <c r="I317" t="s">
        <v>1858</v>
      </c>
      <c r="J317" t="s">
        <v>1859</v>
      </c>
      <c r="K317" t="s">
        <v>193</v>
      </c>
      <c r="L317" t="s">
        <v>1860</v>
      </c>
      <c r="M317" t="s">
        <v>1861</v>
      </c>
    </row>
    <row r="318" spans="1:13" x14ac:dyDescent="0.25">
      <c r="A318" t="s">
        <v>1862</v>
      </c>
      <c r="B318" t="s">
        <v>14</v>
      </c>
      <c r="C318" t="s">
        <v>1818</v>
      </c>
      <c r="D318" t="s">
        <v>16</v>
      </c>
      <c r="E318" t="s">
        <v>1696</v>
      </c>
      <c r="F318" t="s">
        <v>64</v>
      </c>
      <c r="G318" t="s">
        <v>220</v>
      </c>
      <c r="H318" t="s">
        <v>1228</v>
      </c>
      <c r="I318" t="s">
        <v>1863</v>
      </c>
      <c r="J318" t="s">
        <v>1864</v>
      </c>
      <c r="K318" t="s">
        <v>375</v>
      </c>
      <c r="L318" t="s">
        <v>1860</v>
      </c>
      <c r="M318" t="s">
        <v>1865</v>
      </c>
    </row>
    <row r="319" spans="1:13" x14ac:dyDescent="0.25">
      <c r="A319" t="s">
        <v>1866</v>
      </c>
      <c r="B319" t="s">
        <v>14</v>
      </c>
      <c r="C319" t="s">
        <v>1818</v>
      </c>
      <c r="D319" t="s">
        <v>16</v>
      </c>
      <c r="E319" t="s">
        <v>1696</v>
      </c>
      <c r="F319" t="s">
        <v>64</v>
      </c>
      <c r="G319" t="s">
        <v>1391</v>
      </c>
      <c r="H319" t="s">
        <v>360</v>
      </c>
      <c r="I319" t="s">
        <v>1867</v>
      </c>
      <c r="J319" t="s">
        <v>1868</v>
      </c>
      <c r="K319" t="s">
        <v>382</v>
      </c>
      <c r="L319" t="s">
        <v>1860</v>
      </c>
      <c r="M319" t="s">
        <v>1869</v>
      </c>
    </row>
    <row r="320" spans="1:13" x14ac:dyDescent="0.25">
      <c r="A320" t="s">
        <v>1870</v>
      </c>
      <c r="B320" t="s">
        <v>14</v>
      </c>
      <c r="C320" t="s">
        <v>1818</v>
      </c>
      <c r="D320" t="s">
        <v>16</v>
      </c>
      <c r="E320" t="s">
        <v>1696</v>
      </c>
      <c r="F320" t="s">
        <v>64</v>
      </c>
      <c r="G320" t="s">
        <v>433</v>
      </c>
      <c r="H320" t="s">
        <v>1871</v>
      </c>
      <c r="I320" t="s">
        <v>1872</v>
      </c>
      <c r="J320" t="s">
        <v>1873</v>
      </c>
      <c r="K320" t="s">
        <v>217</v>
      </c>
      <c r="L320" t="s">
        <v>1874</v>
      </c>
      <c r="M320" t="s">
        <v>1875</v>
      </c>
    </row>
    <row r="321" spans="1:13" x14ac:dyDescent="0.25">
      <c r="A321" t="s">
        <v>1876</v>
      </c>
      <c r="B321" t="s">
        <v>14</v>
      </c>
      <c r="C321" t="s">
        <v>1818</v>
      </c>
      <c r="D321" t="s">
        <v>16</v>
      </c>
      <c r="E321" t="s">
        <v>1696</v>
      </c>
      <c r="F321" t="s">
        <v>64</v>
      </c>
      <c r="G321" t="s">
        <v>1221</v>
      </c>
      <c r="H321" t="s">
        <v>547</v>
      </c>
      <c r="I321" t="s">
        <v>1877</v>
      </c>
      <c r="J321" t="s">
        <v>1878</v>
      </c>
      <c r="K321" t="s">
        <v>395</v>
      </c>
      <c r="L321" t="s">
        <v>1874</v>
      </c>
      <c r="M321" t="s">
        <v>1879</v>
      </c>
    </row>
    <row r="322" spans="1:13" x14ac:dyDescent="0.25">
      <c r="A322" t="s">
        <v>1880</v>
      </c>
      <c r="B322" t="s">
        <v>14</v>
      </c>
      <c r="C322" t="s">
        <v>1818</v>
      </c>
      <c r="D322" t="s">
        <v>16</v>
      </c>
      <c r="E322" t="s">
        <v>1696</v>
      </c>
      <c r="F322" t="s">
        <v>64</v>
      </c>
      <c r="G322" t="s">
        <v>526</v>
      </c>
      <c r="H322" t="s">
        <v>1881</v>
      </c>
      <c r="I322" t="s">
        <v>1882</v>
      </c>
      <c r="J322" t="s">
        <v>1883</v>
      </c>
      <c r="K322" t="s">
        <v>402</v>
      </c>
      <c r="L322" t="s">
        <v>1874</v>
      </c>
      <c r="M322" t="s">
        <v>1884</v>
      </c>
    </row>
    <row r="323" spans="1:13" x14ac:dyDescent="0.25">
      <c r="A323" t="s">
        <v>1885</v>
      </c>
      <c r="B323" t="s">
        <v>14</v>
      </c>
      <c r="C323" t="s">
        <v>1818</v>
      </c>
      <c r="D323" t="s">
        <v>16</v>
      </c>
      <c r="E323" t="s">
        <v>1696</v>
      </c>
      <c r="F323" t="s">
        <v>64</v>
      </c>
      <c r="G323" t="s">
        <v>1050</v>
      </c>
      <c r="H323" t="s">
        <v>1886</v>
      </c>
      <c r="I323" t="s">
        <v>1887</v>
      </c>
      <c r="J323" t="s">
        <v>1888</v>
      </c>
      <c r="K323" t="s">
        <v>69</v>
      </c>
      <c r="L323" t="s">
        <v>1889</v>
      </c>
      <c r="M323" t="s">
        <v>1890</v>
      </c>
    </row>
    <row r="324" spans="1:13" x14ac:dyDescent="0.25">
      <c r="A324" t="s">
        <v>1891</v>
      </c>
      <c r="B324" t="s">
        <v>14</v>
      </c>
      <c r="C324" t="s">
        <v>1818</v>
      </c>
      <c r="D324" t="s">
        <v>16</v>
      </c>
      <c r="E324" t="s">
        <v>1696</v>
      </c>
      <c r="F324" t="s">
        <v>64</v>
      </c>
      <c r="G324" t="s">
        <v>344</v>
      </c>
      <c r="H324" t="s">
        <v>1892</v>
      </c>
      <c r="I324" t="s">
        <v>1893</v>
      </c>
      <c r="J324" t="s">
        <v>1894</v>
      </c>
      <c r="K324" t="s">
        <v>245</v>
      </c>
      <c r="L324" t="s">
        <v>1889</v>
      </c>
      <c r="M324" t="s">
        <v>1895</v>
      </c>
    </row>
    <row r="325" spans="1:13" x14ac:dyDescent="0.25">
      <c r="A325" t="s">
        <v>1896</v>
      </c>
      <c r="B325" t="s">
        <v>14</v>
      </c>
      <c r="C325" t="s">
        <v>1818</v>
      </c>
      <c r="D325" t="s">
        <v>16</v>
      </c>
      <c r="E325" t="s">
        <v>1696</v>
      </c>
      <c r="F325" t="s">
        <v>64</v>
      </c>
      <c r="G325" t="s">
        <v>933</v>
      </c>
      <c r="H325" t="s">
        <v>1897</v>
      </c>
      <c r="I325" t="s">
        <v>1898</v>
      </c>
      <c r="J325" t="s">
        <v>1899</v>
      </c>
      <c r="K325" t="s">
        <v>422</v>
      </c>
      <c r="L325" t="s">
        <v>1889</v>
      </c>
      <c r="M325" t="s">
        <v>1900</v>
      </c>
    </row>
    <row r="326" spans="1:13" x14ac:dyDescent="0.25">
      <c r="A326" t="s">
        <v>1901</v>
      </c>
      <c r="B326" t="s">
        <v>14</v>
      </c>
      <c r="C326" t="s">
        <v>1818</v>
      </c>
      <c r="D326" t="s">
        <v>16</v>
      </c>
      <c r="E326" t="s">
        <v>1696</v>
      </c>
      <c r="F326" t="s">
        <v>64</v>
      </c>
      <c r="G326" t="s">
        <v>669</v>
      </c>
      <c r="H326" t="s">
        <v>1721</v>
      </c>
      <c r="I326" t="s">
        <v>1902</v>
      </c>
      <c r="J326" t="s">
        <v>1903</v>
      </c>
      <c r="K326" t="s">
        <v>430</v>
      </c>
      <c r="L326" t="s">
        <v>1904</v>
      </c>
      <c r="M326" t="s">
        <v>1905</v>
      </c>
    </row>
    <row r="327" spans="1:13" x14ac:dyDescent="0.25">
      <c r="A327" t="s">
        <v>1906</v>
      </c>
      <c r="B327" t="s">
        <v>14</v>
      </c>
      <c r="C327" t="s">
        <v>1818</v>
      </c>
      <c r="D327" t="s">
        <v>16</v>
      </c>
      <c r="E327" t="s">
        <v>1696</v>
      </c>
      <c r="F327" t="s">
        <v>64</v>
      </c>
      <c r="G327" t="s">
        <v>262</v>
      </c>
      <c r="H327" t="s">
        <v>1907</v>
      </c>
      <c r="I327" t="s">
        <v>1908</v>
      </c>
      <c r="J327" t="s">
        <v>1909</v>
      </c>
      <c r="K327" t="s">
        <v>265</v>
      </c>
      <c r="L327" t="s">
        <v>543</v>
      </c>
      <c r="M327" t="s">
        <v>1910</v>
      </c>
    </row>
    <row r="328" spans="1:13" x14ac:dyDescent="0.25">
      <c r="A328" t="s">
        <v>1911</v>
      </c>
      <c r="B328" t="s">
        <v>14</v>
      </c>
      <c r="C328" t="s">
        <v>1818</v>
      </c>
      <c r="D328" t="s">
        <v>16</v>
      </c>
      <c r="E328" t="s">
        <v>1696</v>
      </c>
      <c r="F328" t="s">
        <v>64</v>
      </c>
      <c r="G328" t="s">
        <v>426</v>
      </c>
      <c r="H328" t="s">
        <v>1912</v>
      </c>
      <c r="I328" t="s">
        <v>1913</v>
      </c>
      <c r="J328" t="s">
        <v>1914</v>
      </c>
      <c r="K328" t="s">
        <v>444</v>
      </c>
      <c r="L328" t="s">
        <v>543</v>
      </c>
      <c r="M328" t="s">
        <v>1915</v>
      </c>
    </row>
    <row r="329" spans="1:13" x14ac:dyDescent="0.25">
      <c r="A329" t="s">
        <v>1916</v>
      </c>
      <c r="B329" t="s">
        <v>14</v>
      </c>
      <c r="C329" t="s">
        <v>1818</v>
      </c>
      <c r="D329" t="s">
        <v>16</v>
      </c>
      <c r="E329" t="s">
        <v>1696</v>
      </c>
      <c r="F329" t="s">
        <v>64</v>
      </c>
      <c r="G329" t="s">
        <v>1075</v>
      </c>
      <c r="H329" t="s">
        <v>1917</v>
      </c>
      <c r="I329" t="s">
        <v>1918</v>
      </c>
      <c r="J329" t="s">
        <v>1919</v>
      </c>
      <c r="K329" t="s">
        <v>452</v>
      </c>
      <c r="L329" t="s">
        <v>543</v>
      </c>
      <c r="M329" t="s">
        <v>1920</v>
      </c>
    </row>
    <row r="330" spans="1:13" x14ac:dyDescent="0.25">
      <c r="A330" t="s">
        <v>1921</v>
      </c>
      <c r="B330" t="s">
        <v>14</v>
      </c>
      <c r="C330" t="s">
        <v>1818</v>
      </c>
      <c r="D330" t="s">
        <v>16</v>
      </c>
      <c r="E330" t="s">
        <v>1696</v>
      </c>
      <c r="F330" t="s">
        <v>64</v>
      </c>
      <c r="G330" t="s">
        <v>1850</v>
      </c>
      <c r="H330" t="s">
        <v>1922</v>
      </c>
      <c r="I330" t="s">
        <v>1923</v>
      </c>
      <c r="J330" t="s">
        <v>1924</v>
      </c>
      <c r="K330" t="s">
        <v>119</v>
      </c>
      <c r="L330" t="s">
        <v>1925</v>
      </c>
      <c r="M330" t="s">
        <v>1926</v>
      </c>
    </row>
    <row r="331" spans="1:13" x14ac:dyDescent="0.25">
      <c r="A331" t="s">
        <v>1927</v>
      </c>
      <c r="B331" t="s">
        <v>14</v>
      </c>
      <c r="C331" t="s">
        <v>1818</v>
      </c>
      <c r="D331" t="s">
        <v>16</v>
      </c>
      <c r="E331" t="s">
        <v>1696</v>
      </c>
      <c r="F331" t="s">
        <v>64</v>
      </c>
      <c r="G331" t="s">
        <v>122</v>
      </c>
      <c r="H331" t="s">
        <v>1928</v>
      </c>
      <c r="I331" t="s">
        <v>1929</v>
      </c>
      <c r="J331" t="s">
        <v>1930</v>
      </c>
      <c r="K331" t="s">
        <v>292</v>
      </c>
      <c r="L331" t="s">
        <v>1931</v>
      </c>
      <c r="M331" t="s">
        <v>1932</v>
      </c>
    </row>
    <row r="332" spans="1:13" x14ac:dyDescent="0.25">
      <c r="A332" t="s">
        <v>1933</v>
      </c>
      <c r="B332" t="s">
        <v>14</v>
      </c>
      <c r="C332" t="s">
        <v>1818</v>
      </c>
      <c r="D332" t="s">
        <v>16</v>
      </c>
      <c r="E332" t="s">
        <v>1696</v>
      </c>
      <c r="F332" t="s">
        <v>64</v>
      </c>
      <c r="G332" t="s">
        <v>1562</v>
      </c>
      <c r="H332" t="s">
        <v>736</v>
      </c>
      <c r="I332" t="s">
        <v>1934</v>
      </c>
      <c r="J332" t="s">
        <v>1935</v>
      </c>
      <c r="K332" t="s">
        <v>470</v>
      </c>
      <c r="L332" t="s">
        <v>1936</v>
      </c>
      <c r="M332" t="s">
        <v>1937</v>
      </c>
    </row>
    <row r="333" spans="1:13" x14ac:dyDescent="0.25">
      <c r="A333" t="s">
        <v>1938</v>
      </c>
      <c r="B333" t="s">
        <v>14</v>
      </c>
      <c r="C333" t="s">
        <v>1818</v>
      </c>
      <c r="D333" t="s">
        <v>16</v>
      </c>
      <c r="E333" t="s">
        <v>1696</v>
      </c>
      <c r="F333" t="s">
        <v>64</v>
      </c>
      <c r="G333" t="s">
        <v>248</v>
      </c>
      <c r="H333" t="s">
        <v>1939</v>
      </c>
      <c r="I333" t="s">
        <v>1940</v>
      </c>
      <c r="J333" t="s">
        <v>1941</v>
      </c>
      <c r="K333" t="s">
        <v>477</v>
      </c>
      <c r="L333" t="s">
        <v>1942</v>
      </c>
      <c r="M333" t="s">
        <v>1943</v>
      </c>
    </row>
    <row r="334" spans="1:13" x14ac:dyDescent="0.25">
      <c r="A334" t="s">
        <v>1944</v>
      </c>
      <c r="B334" t="s">
        <v>14</v>
      </c>
      <c r="C334" t="s">
        <v>1818</v>
      </c>
      <c r="D334" t="s">
        <v>16</v>
      </c>
      <c r="E334" t="s">
        <v>1696</v>
      </c>
      <c r="F334" t="s">
        <v>64</v>
      </c>
      <c r="G334" t="s">
        <v>1470</v>
      </c>
      <c r="H334" t="s">
        <v>1423</v>
      </c>
      <c r="I334" t="s">
        <v>1945</v>
      </c>
      <c r="J334" t="s">
        <v>1946</v>
      </c>
      <c r="K334" t="s">
        <v>314</v>
      </c>
      <c r="L334" t="s">
        <v>1947</v>
      </c>
      <c r="M334" t="s">
        <v>1948</v>
      </c>
    </row>
    <row r="335" spans="1:13" x14ac:dyDescent="0.25">
      <c r="A335" t="s">
        <v>1949</v>
      </c>
      <c r="B335" t="s">
        <v>14</v>
      </c>
      <c r="C335" t="s">
        <v>1950</v>
      </c>
      <c r="D335" t="s">
        <v>16</v>
      </c>
      <c r="E335" t="s">
        <v>1951</v>
      </c>
      <c r="F335" t="s">
        <v>18</v>
      </c>
      <c r="G335" t="s">
        <v>809</v>
      </c>
      <c r="H335" t="s">
        <v>1952</v>
      </c>
      <c r="I335" t="s">
        <v>1953</v>
      </c>
      <c r="J335" t="s">
        <v>1954</v>
      </c>
      <c r="K335" t="s">
        <v>489</v>
      </c>
      <c r="L335" t="s">
        <v>1955</v>
      </c>
      <c r="M335" t="s">
        <v>1956</v>
      </c>
    </row>
    <row r="336" spans="1:13" x14ac:dyDescent="0.25">
      <c r="A336" t="s">
        <v>1957</v>
      </c>
      <c r="B336" t="s">
        <v>14</v>
      </c>
      <c r="C336" t="s">
        <v>1950</v>
      </c>
      <c r="D336" t="s">
        <v>16</v>
      </c>
      <c r="E336" t="s">
        <v>1951</v>
      </c>
      <c r="F336" t="s">
        <v>18</v>
      </c>
      <c r="G336" t="s">
        <v>295</v>
      </c>
      <c r="H336" t="s">
        <v>1508</v>
      </c>
      <c r="I336" t="s">
        <v>1958</v>
      </c>
      <c r="J336" t="s">
        <v>1959</v>
      </c>
      <c r="K336" t="s">
        <v>495</v>
      </c>
      <c r="L336" t="s">
        <v>1955</v>
      </c>
      <c r="M336" t="s">
        <v>1960</v>
      </c>
    </row>
    <row r="337" spans="1:13" x14ac:dyDescent="0.25">
      <c r="A337" t="s">
        <v>1961</v>
      </c>
      <c r="B337" t="s">
        <v>14</v>
      </c>
      <c r="C337" t="s">
        <v>1950</v>
      </c>
      <c r="D337" t="s">
        <v>16</v>
      </c>
      <c r="E337" t="s">
        <v>1951</v>
      </c>
      <c r="F337" t="s">
        <v>18</v>
      </c>
      <c r="G337" t="s">
        <v>274</v>
      </c>
      <c r="H337" t="s">
        <v>1962</v>
      </c>
      <c r="I337" t="s">
        <v>1963</v>
      </c>
      <c r="J337" t="s">
        <v>1964</v>
      </c>
      <c r="K337" t="s">
        <v>170</v>
      </c>
      <c r="L337" t="s">
        <v>1955</v>
      </c>
      <c r="M337" t="s">
        <v>1960</v>
      </c>
    </row>
    <row r="338" spans="1:13" x14ac:dyDescent="0.25">
      <c r="A338" t="s">
        <v>1965</v>
      </c>
      <c r="B338" t="s">
        <v>14</v>
      </c>
      <c r="C338" t="s">
        <v>1950</v>
      </c>
      <c r="D338" t="s">
        <v>16</v>
      </c>
      <c r="E338" t="s">
        <v>1951</v>
      </c>
      <c r="F338" t="s">
        <v>18</v>
      </c>
      <c r="G338" t="s">
        <v>1766</v>
      </c>
      <c r="H338" t="s">
        <v>1368</v>
      </c>
      <c r="I338" t="s">
        <v>1966</v>
      </c>
      <c r="J338" t="s">
        <v>1967</v>
      </c>
      <c r="K338" t="s">
        <v>341</v>
      </c>
      <c r="L338" t="s">
        <v>1968</v>
      </c>
      <c r="M338" t="s">
        <v>1969</v>
      </c>
    </row>
    <row r="339" spans="1:13" x14ac:dyDescent="0.25">
      <c r="A339" t="s">
        <v>1970</v>
      </c>
      <c r="B339" t="s">
        <v>14</v>
      </c>
      <c r="C339" t="s">
        <v>1950</v>
      </c>
      <c r="D339" t="s">
        <v>16</v>
      </c>
      <c r="E339" t="s">
        <v>1951</v>
      </c>
      <c r="F339" t="s">
        <v>18</v>
      </c>
      <c r="G339" t="s">
        <v>985</v>
      </c>
      <c r="H339" t="s">
        <v>1971</v>
      </c>
      <c r="I339" t="s">
        <v>1972</v>
      </c>
      <c r="J339" t="s">
        <v>1973</v>
      </c>
      <c r="K339" t="s">
        <v>515</v>
      </c>
      <c r="L339" t="s">
        <v>1968</v>
      </c>
      <c r="M339" t="s">
        <v>1974</v>
      </c>
    </row>
    <row r="340" spans="1:13" x14ac:dyDescent="0.25">
      <c r="A340" t="s">
        <v>1975</v>
      </c>
      <c r="B340" t="s">
        <v>14</v>
      </c>
      <c r="C340" t="s">
        <v>1950</v>
      </c>
      <c r="D340" t="s">
        <v>16</v>
      </c>
      <c r="E340" t="s">
        <v>1951</v>
      </c>
      <c r="F340" t="s">
        <v>18</v>
      </c>
      <c r="G340" t="s">
        <v>669</v>
      </c>
      <c r="H340" t="s">
        <v>1976</v>
      </c>
      <c r="I340" t="s">
        <v>1977</v>
      </c>
      <c r="J340" t="s">
        <v>1978</v>
      </c>
      <c r="K340" t="s">
        <v>522</v>
      </c>
      <c r="L340" t="s">
        <v>1968</v>
      </c>
      <c r="M340" t="s">
        <v>1974</v>
      </c>
    </row>
    <row r="341" spans="1:13" x14ac:dyDescent="0.25">
      <c r="A341" t="s">
        <v>1979</v>
      </c>
      <c r="B341" t="s">
        <v>14</v>
      </c>
      <c r="C341" t="s">
        <v>1980</v>
      </c>
      <c r="D341" t="s">
        <v>16</v>
      </c>
      <c r="E341" t="s">
        <v>1951</v>
      </c>
      <c r="F341" t="s">
        <v>64</v>
      </c>
      <c r="G341" t="s">
        <v>473</v>
      </c>
      <c r="H341" t="s">
        <v>1981</v>
      </c>
      <c r="I341" t="s">
        <v>1982</v>
      </c>
      <c r="J341" t="s">
        <v>1983</v>
      </c>
      <c r="K341" t="s">
        <v>363</v>
      </c>
      <c r="L341" t="s">
        <v>1984</v>
      </c>
      <c r="M341" t="s">
        <v>1985</v>
      </c>
    </row>
    <row r="342" spans="1:13" x14ac:dyDescent="0.25">
      <c r="A342" t="s">
        <v>1986</v>
      </c>
      <c r="B342" t="s">
        <v>14</v>
      </c>
      <c r="C342" t="s">
        <v>1980</v>
      </c>
      <c r="D342" t="s">
        <v>16</v>
      </c>
      <c r="E342" t="s">
        <v>1951</v>
      </c>
      <c r="F342" t="s">
        <v>64</v>
      </c>
      <c r="G342" t="s">
        <v>1259</v>
      </c>
      <c r="H342" t="s">
        <v>1987</v>
      </c>
      <c r="I342" t="s">
        <v>1988</v>
      </c>
      <c r="J342" t="s">
        <v>1989</v>
      </c>
      <c r="K342" t="s">
        <v>23</v>
      </c>
      <c r="L342" t="s">
        <v>1984</v>
      </c>
      <c r="M342" t="s">
        <v>1990</v>
      </c>
    </row>
    <row r="343" spans="1:13" x14ac:dyDescent="0.25">
      <c r="A343" t="s">
        <v>1991</v>
      </c>
      <c r="B343" t="s">
        <v>14</v>
      </c>
      <c r="C343" t="s">
        <v>1980</v>
      </c>
      <c r="D343" t="s">
        <v>16</v>
      </c>
      <c r="E343" t="s">
        <v>1951</v>
      </c>
      <c r="F343" t="s">
        <v>64</v>
      </c>
      <c r="G343" t="s">
        <v>773</v>
      </c>
      <c r="H343" t="s">
        <v>1992</v>
      </c>
      <c r="I343" t="s">
        <v>1993</v>
      </c>
      <c r="J343" t="s">
        <v>1994</v>
      </c>
      <c r="K343" t="s">
        <v>31</v>
      </c>
      <c r="L343" t="s">
        <v>1984</v>
      </c>
      <c r="M343" t="s">
        <v>1995</v>
      </c>
    </row>
    <row r="344" spans="1:13" x14ac:dyDescent="0.25">
      <c r="A344" t="s">
        <v>1996</v>
      </c>
      <c r="B344" t="s">
        <v>14</v>
      </c>
      <c r="C344" t="s">
        <v>1980</v>
      </c>
      <c r="D344" t="s">
        <v>16</v>
      </c>
      <c r="E344" t="s">
        <v>1951</v>
      </c>
      <c r="F344" t="s">
        <v>64</v>
      </c>
      <c r="G344" t="s">
        <v>56</v>
      </c>
      <c r="H344" t="s">
        <v>1997</v>
      </c>
      <c r="I344" t="s">
        <v>1998</v>
      </c>
      <c r="J344" t="s">
        <v>1999</v>
      </c>
      <c r="K344" t="s">
        <v>38</v>
      </c>
      <c r="L344" t="s">
        <v>2000</v>
      </c>
      <c r="M344" t="s">
        <v>2001</v>
      </c>
    </row>
    <row r="345" spans="1:13" x14ac:dyDescent="0.25">
      <c r="A345" t="s">
        <v>2002</v>
      </c>
      <c r="B345" t="s">
        <v>14</v>
      </c>
      <c r="C345" t="s">
        <v>1980</v>
      </c>
      <c r="D345" t="s">
        <v>16</v>
      </c>
      <c r="E345" t="s">
        <v>1951</v>
      </c>
      <c r="F345" t="s">
        <v>64</v>
      </c>
      <c r="G345" t="s">
        <v>152</v>
      </c>
      <c r="H345" t="s">
        <v>2003</v>
      </c>
      <c r="I345" t="s">
        <v>2004</v>
      </c>
      <c r="J345" t="s">
        <v>2005</v>
      </c>
      <c r="K345" t="s">
        <v>45</v>
      </c>
      <c r="L345" t="s">
        <v>2006</v>
      </c>
      <c r="M345" t="s">
        <v>2007</v>
      </c>
    </row>
    <row r="346" spans="1:13" x14ac:dyDescent="0.25">
      <c r="A346" t="s">
        <v>2008</v>
      </c>
      <c r="B346" t="s">
        <v>14</v>
      </c>
      <c r="C346" t="s">
        <v>1980</v>
      </c>
      <c r="D346" t="s">
        <v>16</v>
      </c>
      <c r="E346" t="s">
        <v>1951</v>
      </c>
      <c r="F346" t="s">
        <v>64</v>
      </c>
      <c r="G346" t="s">
        <v>699</v>
      </c>
      <c r="H346" t="s">
        <v>653</v>
      </c>
      <c r="I346" t="s">
        <v>2009</v>
      </c>
      <c r="J346" t="s">
        <v>2010</v>
      </c>
      <c r="K346" t="s">
        <v>53</v>
      </c>
      <c r="L346" t="s">
        <v>2011</v>
      </c>
      <c r="M346" t="s">
        <v>2012</v>
      </c>
    </row>
    <row r="347" spans="1:13" x14ac:dyDescent="0.25">
      <c r="A347" t="s">
        <v>2013</v>
      </c>
      <c r="B347" t="s">
        <v>14</v>
      </c>
      <c r="C347" t="s">
        <v>1980</v>
      </c>
      <c r="D347" t="s">
        <v>16</v>
      </c>
      <c r="E347" t="s">
        <v>1951</v>
      </c>
      <c r="F347" t="s">
        <v>64</v>
      </c>
      <c r="G347" t="s">
        <v>100</v>
      </c>
      <c r="H347" t="s">
        <v>2014</v>
      </c>
      <c r="I347" t="s">
        <v>2015</v>
      </c>
      <c r="J347" t="s">
        <v>2016</v>
      </c>
      <c r="K347" t="s">
        <v>60</v>
      </c>
      <c r="L347" t="s">
        <v>2017</v>
      </c>
      <c r="M347" t="s">
        <v>2018</v>
      </c>
    </row>
    <row r="348" spans="1:13" x14ac:dyDescent="0.25">
      <c r="A348" t="s">
        <v>2019</v>
      </c>
      <c r="B348" t="s">
        <v>14</v>
      </c>
      <c r="C348" t="s">
        <v>1980</v>
      </c>
      <c r="D348" t="s">
        <v>16</v>
      </c>
      <c r="E348" t="s">
        <v>1951</v>
      </c>
      <c r="F348" t="s">
        <v>64</v>
      </c>
      <c r="G348" t="s">
        <v>1514</v>
      </c>
      <c r="H348" t="s">
        <v>2020</v>
      </c>
      <c r="I348" t="s">
        <v>2021</v>
      </c>
      <c r="J348" t="s">
        <v>2022</v>
      </c>
      <c r="K348" t="s">
        <v>69</v>
      </c>
      <c r="L348" t="s">
        <v>2017</v>
      </c>
      <c r="M348" t="s">
        <v>2023</v>
      </c>
    </row>
    <row r="349" spans="1:13" x14ac:dyDescent="0.25">
      <c r="A349" t="s">
        <v>2024</v>
      </c>
      <c r="B349" t="s">
        <v>14</v>
      </c>
      <c r="C349" t="s">
        <v>1980</v>
      </c>
      <c r="D349" t="s">
        <v>16</v>
      </c>
      <c r="E349" t="s">
        <v>1951</v>
      </c>
      <c r="F349" t="s">
        <v>64</v>
      </c>
      <c r="G349" t="s">
        <v>757</v>
      </c>
      <c r="H349" t="s">
        <v>2025</v>
      </c>
      <c r="I349" t="s">
        <v>2026</v>
      </c>
      <c r="J349" t="s">
        <v>2027</v>
      </c>
      <c r="K349" t="s">
        <v>77</v>
      </c>
      <c r="L349" t="s">
        <v>2017</v>
      </c>
      <c r="M349" t="s">
        <v>2028</v>
      </c>
    </row>
    <row r="350" spans="1:13" x14ac:dyDescent="0.25">
      <c r="A350" t="s">
        <v>2029</v>
      </c>
      <c r="B350" t="s">
        <v>14</v>
      </c>
      <c r="C350" t="s">
        <v>1980</v>
      </c>
      <c r="D350" t="s">
        <v>16</v>
      </c>
      <c r="E350" t="s">
        <v>1951</v>
      </c>
      <c r="F350" t="s">
        <v>64</v>
      </c>
      <c r="G350" t="s">
        <v>130</v>
      </c>
      <c r="H350" t="s">
        <v>2030</v>
      </c>
      <c r="I350" t="s">
        <v>2031</v>
      </c>
      <c r="J350" t="s">
        <v>2032</v>
      </c>
      <c r="K350" t="s">
        <v>84</v>
      </c>
      <c r="L350" t="s">
        <v>2033</v>
      </c>
      <c r="M350" t="s">
        <v>2034</v>
      </c>
    </row>
    <row r="351" spans="1:13" x14ac:dyDescent="0.25">
      <c r="A351" t="s">
        <v>2035</v>
      </c>
      <c r="B351" t="s">
        <v>14</v>
      </c>
      <c r="C351" t="s">
        <v>1980</v>
      </c>
      <c r="D351" t="s">
        <v>16</v>
      </c>
      <c r="E351" t="s">
        <v>1951</v>
      </c>
      <c r="F351" t="s">
        <v>64</v>
      </c>
      <c r="G351" t="s">
        <v>682</v>
      </c>
      <c r="H351" t="s">
        <v>2036</v>
      </c>
      <c r="I351" t="s">
        <v>2037</v>
      </c>
      <c r="J351" t="s">
        <v>2038</v>
      </c>
      <c r="K351" t="s">
        <v>91</v>
      </c>
      <c r="L351" t="s">
        <v>2033</v>
      </c>
      <c r="M351" t="s">
        <v>2039</v>
      </c>
    </row>
    <row r="352" spans="1:13" x14ac:dyDescent="0.25">
      <c r="A352" t="s">
        <v>2040</v>
      </c>
      <c r="B352" t="s">
        <v>14</v>
      </c>
      <c r="C352" t="s">
        <v>1980</v>
      </c>
      <c r="D352" t="s">
        <v>16</v>
      </c>
      <c r="E352" t="s">
        <v>1951</v>
      </c>
      <c r="F352" t="s">
        <v>64</v>
      </c>
      <c r="G352" t="s">
        <v>658</v>
      </c>
      <c r="H352" t="s">
        <v>2041</v>
      </c>
      <c r="I352" t="s">
        <v>2042</v>
      </c>
      <c r="J352" t="s">
        <v>2043</v>
      </c>
      <c r="K352" t="s">
        <v>98</v>
      </c>
      <c r="L352" t="s">
        <v>2033</v>
      </c>
      <c r="M352" t="s">
        <v>2044</v>
      </c>
    </row>
    <row r="353" spans="1:13" x14ac:dyDescent="0.25">
      <c r="A353" t="s">
        <v>2045</v>
      </c>
      <c r="B353" t="s">
        <v>14</v>
      </c>
      <c r="C353" t="s">
        <v>1980</v>
      </c>
      <c r="D353" t="s">
        <v>16</v>
      </c>
      <c r="E353" t="s">
        <v>1951</v>
      </c>
      <c r="F353" t="s">
        <v>64</v>
      </c>
      <c r="G353" t="s">
        <v>152</v>
      </c>
      <c r="H353" t="s">
        <v>1201</v>
      </c>
      <c r="I353" t="s">
        <v>2046</v>
      </c>
      <c r="J353" t="s">
        <v>2047</v>
      </c>
      <c r="K353" t="s">
        <v>104</v>
      </c>
      <c r="L353" t="s">
        <v>2048</v>
      </c>
      <c r="M353" t="s">
        <v>2049</v>
      </c>
    </row>
    <row r="354" spans="1:13" x14ac:dyDescent="0.25">
      <c r="A354" t="s">
        <v>2050</v>
      </c>
      <c r="B354" t="s">
        <v>14</v>
      </c>
      <c r="C354" t="s">
        <v>1980</v>
      </c>
      <c r="D354" t="s">
        <v>16</v>
      </c>
      <c r="E354" t="s">
        <v>1951</v>
      </c>
      <c r="F354" t="s">
        <v>64</v>
      </c>
      <c r="G354" t="s">
        <v>1145</v>
      </c>
      <c r="H354" t="s">
        <v>2051</v>
      </c>
      <c r="I354" t="s">
        <v>2052</v>
      </c>
      <c r="J354" t="s">
        <v>2053</v>
      </c>
      <c r="K354" t="s">
        <v>112</v>
      </c>
      <c r="L354" t="s">
        <v>2054</v>
      </c>
      <c r="M354" t="s">
        <v>2055</v>
      </c>
    </row>
    <row r="355" spans="1:13" x14ac:dyDescent="0.25">
      <c r="A355" t="s">
        <v>2056</v>
      </c>
      <c r="B355" t="s">
        <v>14</v>
      </c>
      <c r="C355" t="s">
        <v>1980</v>
      </c>
      <c r="D355" t="s">
        <v>16</v>
      </c>
      <c r="E355" t="s">
        <v>1951</v>
      </c>
      <c r="F355" t="s">
        <v>64</v>
      </c>
      <c r="G355" t="s">
        <v>843</v>
      </c>
      <c r="H355" t="s">
        <v>2057</v>
      </c>
      <c r="I355" t="s">
        <v>2058</v>
      </c>
      <c r="J355" t="s">
        <v>2059</v>
      </c>
      <c r="K355" t="s">
        <v>119</v>
      </c>
      <c r="L355" t="s">
        <v>2054</v>
      </c>
      <c r="M355" t="s">
        <v>2060</v>
      </c>
    </row>
    <row r="356" spans="1:13" x14ac:dyDescent="0.25">
      <c r="A356" t="s">
        <v>2061</v>
      </c>
      <c r="B356" t="s">
        <v>14</v>
      </c>
      <c r="C356" t="s">
        <v>1980</v>
      </c>
      <c r="D356" t="s">
        <v>16</v>
      </c>
      <c r="E356" t="s">
        <v>1951</v>
      </c>
      <c r="F356" t="s">
        <v>64</v>
      </c>
      <c r="G356" t="s">
        <v>433</v>
      </c>
      <c r="H356" t="s">
        <v>2062</v>
      </c>
      <c r="I356" t="s">
        <v>2063</v>
      </c>
      <c r="J356" t="s">
        <v>2064</v>
      </c>
      <c r="K356" t="s">
        <v>126</v>
      </c>
      <c r="L356" t="s">
        <v>2054</v>
      </c>
      <c r="M356" t="s">
        <v>2065</v>
      </c>
    </row>
    <row r="357" spans="1:13" x14ac:dyDescent="0.25">
      <c r="A357" t="s">
        <v>2066</v>
      </c>
      <c r="B357" t="s">
        <v>14</v>
      </c>
      <c r="C357" t="s">
        <v>1980</v>
      </c>
      <c r="D357" t="s">
        <v>16</v>
      </c>
      <c r="E357" t="s">
        <v>1951</v>
      </c>
      <c r="F357" t="s">
        <v>64</v>
      </c>
      <c r="G357" t="s">
        <v>386</v>
      </c>
      <c r="H357" t="s">
        <v>2067</v>
      </c>
      <c r="I357" t="s">
        <v>2068</v>
      </c>
      <c r="J357" t="s">
        <v>2069</v>
      </c>
      <c r="K357" t="s">
        <v>134</v>
      </c>
      <c r="L357" t="s">
        <v>2070</v>
      </c>
      <c r="M357" t="s">
        <v>2071</v>
      </c>
    </row>
    <row r="358" spans="1:13" x14ac:dyDescent="0.25">
      <c r="A358" t="s">
        <v>2072</v>
      </c>
      <c r="B358" t="s">
        <v>14</v>
      </c>
      <c r="C358" t="s">
        <v>1980</v>
      </c>
      <c r="D358" t="s">
        <v>16</v>
      </c>
      <c r="E358" t="s">
        <v>1951</v>
      </c>
      <c r="F358" t="s">
        <v>64</v>
      </c>
      <c r="G358" t="s">
        <v>1098</v>
      </c>
      <c r="H358" t="s">
        <v>281</v>
      </c>
      <c r="I358" t="s">
        <v>2073</v>
      </c>
      <c r="J358" t="s">
        <v>2074</v>
      </c>
      <c r="K358" t="s">
        <v>142</v>
      </c>
      <c r="L358" t="s">
        <v>2070</v>
      </c>
      <c r="M358" t="s">
        <v>2075</v>
      </c>
    </row>
    <row r="359" spans="1:13" x14ac:dyDescent="0.25">
      <c r="A359" t="s">
        <v>2076</v>
      </c>
      <c r="B359" t="s">
        <v>14</v>
      </c>
      <c r="C359" t="s">
        <v>1980</v>
      </c>
      <c r="D359" t="s">
        <v>16</v>
      </c>
      <c r="E359" t="s">
        <v>1951</v>
      </c>
      <c r="F359" t="s">
        <v>64</v>
      </c>
      <c r="G359" t="s">
        <v>2077</v>
      </c>
      <c r="H359" t="s">
        <v>2078</v>
      </c>
      <c r="I359" t="s">
        <v>2079</v>
      </c>
      <c r="J359" t="s">
        <v>2080</v>
      </c>
      <c r="K359" t="s">
        <v>149</v>
      </c>
      <c r="L359" t="s">
        <v>2070</v>
      </c>
      <c r="M359" t="s">
        <v>2081</v>
      </c>
    </row>
    <row r="360" spans="1:13" x14ac:dyDescent="0.25">
      <c r="A360" t="s">
        <v>2082</v>
      </c>
      <c r="B360" t="s">
        <v>14</v>
      </c>
      <c r="C360" t="s">
        <v>2083</v>
      </c>
      <c r="D360" t="s">
        <v>16</v>
      </c>
      <c r="E360" t="s">
        <v>2084</v>
      </c>
      <c r="F360" t="s">
        <v>18</v>
      </c>
      <c r="G360" t="s">
        <v>1807</v>
      </c>
      <c r="H360" t="s">
        <v>2085</v>
      </c>
      <c r="I360" t="s">
        <v>2086</v>
      </c>
      <c r="J360" t="s">
        <v>2087</v>
      </c>
      <c r="K360" t="s">
        <v>156</v>
      </c>
      <c r="L360" t="s">
        <v>2088</v>
      </c>
      <c r="M360" t="s">
        <v>2089</v>
      </c>
    </row>
    <row r="361" spans="1:13" x14ac:dyDescent="0.25">
      <c r="A361" t="s">
        <v>2090</v>
      </c>
      <c r="B361" t="s">
        <v>14</v>
      </c>
      <c r="C361" t="s">
        <v>2083</v>
      </c>
      <c r="D361" t="s">
        <v>16</v>
      </c>
      <c r="E361" t="s">
        <v>2084</v>
      </c>
      <c r="F361" t="s">
        <v>18</v>
      </c>
      <c r="G361" t="s">
        <v>27</v>
      </c>
      <c r="H361" t="s">
        <v>1939</v>
      </c>
      <c r="I361" t="s">
        <v>2091</v>
      </c>
      <c r="J361" t="s">
        <v>2092</v>
      </c>
      <c r="K361" t="s">
        <v>163</v>
      </c>
      <c r="L361" t="s">
        <v>2088</v>
      </c>
      <c r="M361" t="s">
        <v>2093</v>
      </c>
    </row>
    <row r="362" spans="1:13" x14ac:dyDescent="0.25">
      <c r="A362" t="s">
        <v>2094</v>
      </c>
      <c r="B362" t="s">
        <v>14</v>
      </c>
      <c r="C362" t="s">
        <v>2083</v>
      </c>
      <c r="D362" t="s">
        <v>16</v>
      </c>
      <c r="E362" t="s">
        <v>2084</v>
      </c>
      <c r="F362" t="s">
        <v>18</v>
      </c>
      <c r="G362" t="s">
        <v>809</v>
      </c>
      <c r="H362" t="s">
        <v>2095</v>
      </c>
      <c r="I362" t="s">
        <v>2096</v>
      </c>
      <c r="J362" t="s">
        <v>2097</v>
      </c>
      <c r="K362" t="s">
        <v>170</v>
      </c>
      <c r="L362" t="s">
        <v>2088</v>
      </c>
      <c r="M362" t="s">
        <v>2098</v>
      </c>
    </row>
    <row r="363" spans="1:13" x14ac:dyDescent="0.25">
      <c r="A363" t="s">
        <v>2099</v>
      </c>
      <c r="B363" t="s">
        <v>14</v>
      </c>
      <c r="C363" t="s">
        <v>2083</v>
      </c>
      <c r="D363" t="s">
        <v>16</v>
      </c>
      <c r="E363" t="s">
        <v>2084</v>
      </c>
      <c r="F363" t="s">
        <v>18</v>
      </c>
      <c r="G363" t="s">
        <v>41</v>
      </c>
      <c r="H363" t="s">
        <v>1791</v>
      </c>
      <c r="I363" t="s">
        <v>2100</v>
      </c>
      <c r="J363" t="s">
        <v>2101</v>
      </c>
      <c r="K363" t="s">
        <v>177</v>
      </c>
      <c r="L363" t="s">
        <v>2088</v>
      </c>
      <c r="M363" t="s">
        <v>2102</v>
      </c>
    </row>
    <row r="364" spans="1:13" x14ac:dyDescent="0.25">
      <c r="A364" t="s">
        <v>2103</v>
      </c>
      <c r="B364" t="s">
        <v>14</v>
      </c>
      <c r="C364" t="s">
        <v>2083</v>
      </c>
      <c r="D364" t="s">
        <v>16</v>
      </c>
      <c r="E364" t="s">
        <v>2084</v>
      </c>
      <c r="F364" t="s">
        <v>18</v>
      </c>
      <c r="G364" t="s">
        <v>1145</v>
      </c>
      <c r="H364" t="s">
        <v>2104</v>
      </c>
      <c r="I364" t="s">
        <v>2105</v>
      </c>
      <c r="J364" t="s">
        <v>2106</v>
      </c>
      <c r="K364" t="s">
        <v>185</v>
      </c>
      <c r="L364" t="s">
        <v>2088</v>
      </c>
      <c r="M364" t="s">
        <v>2107</v>
      </c>
    </row>
    <row r="365" spans="1:13" x14ac:dyDescent="0.25">
      <c r="A365" t="s">
        <v>2108</v>
      </c>
      <c r="B365" t="s">
        <v>14</v>
      </c>
      <c r="C365" t="s">
        <v>2083</v>
      </c>
      <c r="D365" t="s">
        <v>16</v>
      </c>
      <c r="E365" t="s">
        <v>2084</v>
      </c>
      <c r="F365" t="s">
        <v>18</v>
      </c>
      <c r="G365" t="s">
        <v>288</v>
      </c>
      <c r="H365" t="s">
        <v>2109</v>
      </c>
      <c r="I365" t="s">
        <v>2110</v>
      </c>
      <c r="J365" t="s">
        <v>2111</v>
      </c>
      <c r="K365" t="s">
        <v>193</v>
      </c>
      <c r="L365" t="s">
        <v>2112</v>
      </c>
      <c r="M365" t="s">
        <v>2113</v>
      </c>
    </row>
    <row r="366" spans="1:13" x14ac:dyDescent="0.25">
      <c r="A366" t="s">
        <v>2114</v>
      </c>
      <c r="B366" t="s">
        <v>14</v>
      </c>
      <c r="C366" t="s">
        <v>2083</v>
      </c>
      <c r="D366" t="s">
        <v>16</v>
      </c>
      <c r="E366" t="s">
        <v>2084</v>
      </c>
      <c r="F366" t="s">
        <v>18</v>
      </c>
      <c r="G366" t="s">
        <v>1391</v>
      </c>
      <c r="H366" t="s">
        <v>2115</v>
      </c>
      <c r="I366" t="s">
        <v>2116</v>
      </c>
      <c r="J366" t="s">
        <v>2117</v>
      </c>
      <c r="K366" t="s">
        <v>200</v>
      </c>
      <c r="L366" t="s">
        <v>2112</v>
      </c>
      <c r="M366" t="s">
        <v>2118</v>
      </c>
    </row>
    <row r="367" spans="1:13" x14ac:dyDescent="0.25">
      <c r="A367" t="s">
        <v>2119</v>
      </c>
      <c r="B367" t="s">
        <v>14</v>
      </c>
      <c r="C367" t="s">
        <v>2083</v>
      </c>
      <c r="D367" t="s">
        <v>16</v>
      </c>
      <c r="E367" t="s">
        <v>2084</v>
      </c>
      <c r="F367" t="s">
        <v>18</v>
      </c>
      <c r="G367" t="s">
        <v>669</v>
      </c>
      <c r="H367" t="s">
        <v>2120</v>
      </c>
      <c r="I367" t="s">
        <v>2121</v>
      </c>
      <c r="J367" t="s">
        <v>2122</v>
      </c>
      <c r="K367" t="s">
        <v>209</v>
      </c>
      <c r="L367" t="s">
        <v>2112</v>
      </c>
      <c r="M367" t="s">
        <v>2123</v>
      </c>
    </row>
    <row r="368" spans="1:13" x14ac:dyDescent="0.25">
      <c r="A368" t="s">
        <v>2124</v>
      </c>
      <c r="B368" t="s">
        <v>14</v>
      </c>
      <c r="C368" t="s">
        <v>2083</v>
      </c>
      <c r="D368" t="s">
        <v>16</v>
      </c>
      <c r="E368" t="s">
        <v>2084</v>
      </c>
      <c r="F368" t="s">
        <v>18</v>
      </c>
      <c r="G368" t="s">
        <v>773</v>
      </c>
      <c r="H368" t="s">
        <v>2125</v>
      </c>
      <c r="I368" t="s">
        <v>2126</v>
      </c>
      <c r="J368" t="s">
        <v>2127</v>
      </c>
      <c r="K368" t="s">
        <v>217</v>
      </c>
      <c r="L368" t="s">
        <v>2112</v>
      </c>
      <c r="M368" t="s">
        <v>2128</v>
      </c>
    </row>
    <row r="369" spans="1:13" x14ac:dyDescent="0.25">
      <c r="A369" t="s">
        <v>2129</v>
      </c>
      <c r="B369" t="s">
        <v>14</v>
      </c>
      <c r="C369" t="s">
        <v>2083</v>
      </c>
      <c r="D369" t="s">
        <v>16</v>
      </c>
      <c r="E369" t="s">
        <v>2084</v>
      </c>
      <c r="F369" t="s">
        <v>18</v>
      </c>
      <c r="G369" t="s">
        <v>533</v>
      </c>
      <c r="H369" t="s">
        <v>324</v>
      </c>
      <c r="I369" t="s">
        <v>2130</v>
      </c>
      <c r="J369" t="s">
        <v>2131</v>
      </c>
      <c r="K369" t="s">
        <v>38</v>
      </c>
      <c r="L369" t="s">
        <v>2112</v>
      </c>
      <c r="M369" t="s">
        <v>2123</v>
      </c>
    </row>
    <row r="370" spans="1:13" x14ac:dyDescent="0.25">
      <c r="A370" t="s">
        <v>2132</v>
      </c>
      <c r="B370" t="s">
        <v>14</v>
      </c>
      <c r="C370" t="s">
        <v>2133</v>
      </c>
      <c r="D370" t="s">
        <v>16</v>
      </c>
      <c r="E370" t="s">
        <v>2084</v>
      </c>
      <c r="F370" t="s">
        <v>64</v>
      </c>
      <c r="G370" t="s">
        <v>1129</v>
      </c>
      <c r="H370" t="s">
        <v>2134</v>
      </c>
      <c r="I370" t="s">
        <v>2135</v>
      </c>
      <c r="J370" t="s">
        <v>2136</v>
      </c>
      <c r="K370" t="s">
        <v>230</v>
      </c>
      <c r="L370" t="s">
        <v>2137</v>
      </c>
      <c r="M370" t="s">
        <v>2138</v>
      </c>
    </row>
    <row r="371" spans="1:13" x14ac:dyDescent="0.25">
      <c r="A371" t="s">
        <v>2139</v>
      </c>
      <c r="B371" t="s">
        <v>14</v>
      </c>
      <c r="C371" t="s">
        <v>2133</v>
      </c>
      <c r="D371" t="s">
        <v>16</v>
      </c>
      <c r="E371" t="s">
        <v>2084</v>
      </c>
      <c r="F371" t="s">
        <v>64</v>
      </c>
      <c r="G371" t="s">
        <v>65</v>
      </c>
      <c r="H371" t="s">
        <v>2140</v>
      </c>
      <c r="I371" t="s">
        <v>2141</v>
      </c>
      <c r="J371" t="s">
        <v>2142</v>
      </c>
      <c r="K371" t="s">
        <v>238</v>
      </c>
      <c r="L371" t="s">
        <v>2137</v>
      </c>
      <c r="M371" t="s">
        <v>2143</v>
      </c>
    </row>
    <row r="372" spans="1:13" x14ac:dyDescent="0.25">
      <c r="A372" t="s">
        <v>2144</v>
      </c>
      <c r="B372" t="s">
        <v>14</v>
      </c>
      <c r="C372" t="s">
        <v>2133</v>
      </c>
      <c r="D372" t="s">
        <v>16</v>
      </c>
      <c r="E372" t="s">
        <v>2084</v>
      </c>
      <c r="F372" t="s">
        <v>64</v>
      </c>
      <c r="G372" t="s">
        <v>288</v>
      </c>
      <c r="H372" t="s">
        <v>2145</v>
      </c>
      <c r="I372" t="s">
        <v>2146</v>
      </c>
      <c r="J372" t="s">
        <v>2147</v>
      </c>
      <c r="K372" t="s">
        <v>245</v>
      </c>
      <c r="L372" t="s">
        <v>2137</v>
      </c>
      <c r="M372" t="s">
        <v>2148</v>
      </c>
    </row>
    <row r="373" spans="1:13" x14ac:dyDescent="0.25">
      <c r="A373" t="s">
        <v>2149</v>
      </c>
      <c r="B373" t="s">
        <v>14</v>
      </c>
      <c r="C373" t="s">
        <v>2133</v>
      </c>
      <c r="D373" t="s">
        <v>16</v>
      </c>
      <c r="E373" t="s">
        <v>2084</v>
      </c>
      <c r="F373" t="s">
        <v>64</v>
      </c>
      <c r="G373" t="s">
        <v>1221</v>
      </c>
      <c r="H373" t="s">
        <v>2150</v>
      </c>
      <c r="I373" t="s">
        <v>2151</v>
      </c>
      <c r="J373" t="s">
        <v>2152</v>
      </c>
      <c r="K373" t="s">
        <v>252</v>
      </c>
      <c r="L373" t="s">
        <v>2137</v>
      </c>
      <c r="M373" t="s">
        <v>2153</v>
      </c>
    </row>
    <row r="374" spans="1:13" x14ac:dyDescent="0.25">
      <c r="A374" t="s">
        <v>2154</v>
      </c>
      <c r="B374" t="s">
        <v>14</v>
      </c>
      <c r="C374" t="s">
        <v>2133</v>
      </c>
      <c r="D374" t="s">
        <v>16</v>
      </c>
      <c r="E374" t="s">
        <v>2084</v>
      </c>
      <c r="F374" t="s">
        <v>64</v>
      </c>
      <c r="G374" t="s">
        <v>213</v>
      </c>
      <c r="H374" t="s">
        <v>1439</v>
      </c>
      <c r="I374" t="s">
        <v>2155</v>
      </c>
      <c r="J374" t="s">
        <v>2156</v>
      </c>
      <c r="K374" t="s">
        <v>259</v>
      </c>
      <c r="L374" t="s">
        <v>2137</v>
      </c>
      <c r="M374" t="s">
        <v>2157</v>
      </c>
    </row>
    <row r="375" spans="1:13" x14ac:dyDescent="0.25">
      <c r="A375" t="s">
        <v>2158</v>
      </c>
      <c r="B375" t="s">
        <v>14</v>
      </c>
      <c r="C375" t="s">
        <v>2133</v>
      </c>
      <c r="D375" t="s">
        <v>16</v>
      </c>
      <c r="E375" t="s">
        <v>2084</v>
      </c>
      <c r="F375" t="s">
        <v>64</v>
      </c>
      <c r="G375" t="s">
        <v>166</v>
      </c>
      <c r="H375" t="s">
        <v>2159</v>
      </c>
      <c r="I375" t="s">
        <v>2160</v>
      </c>
      <c r="J375" t="s">
        <v>2161</v>
      </c>
      <c r="K375" t="s">
        <v>265</v>
      </c>
      <c r="L375" t="s">
        <v>2162</v>
      </c>
      <c r="M375" t="s">
        <v>2163</v>
      </c>
    </row>
    <row r="376" spans="1:13" x14ac:dyDescent="0.25">
      <c r="A376" t="s">
        <v>2164</v>
      </c>
      <c r="B376" t="s">
        <v>14</v>
      </c>
      <c r="C376" t="s">
        <v>2133</v>
      </c>
      <c r="D376" t="s">
        <v>16</v>
      </c>
      <c r="E376" t="s">
        <v>2084</v>
      </c>
      <c r="F376" t="s">
        <v>64</v>
      </c>
      <c r="G376" t="s">
        <v>676</v>
      </c>
      <c r="H376" t="s">
        <v>2165</v>
      </c>
      <c r="I376" t="s">
        <v>2166</v>
      </c>
      <c r="J376" t="s">
        <v>2167</v>
      </c>
      <c r="K376" t="s">
        <v>91</v>
      </c>
      <c r="L376" t="s">
        <v>530</v>
      </c>
      <c r="M376" t="s">
        <v>2168</v>
      </c>
    </row>
    <row r="377" spans="1:13" x14ac:dyDescent="0.25">
      <c r="A377" t="s">
        <v>2169</v>
      </c>
      <c r="B377" t="s">
        <v>14</v>
      </c>
      <c r="C377" t="s">
        <v>2133</v>
      </c>
      <c r="D377" t="s">
        <v>16</v>
      </c>
      <c r="E377" t="s">
        <v>2084</v>
      </c>
      <c r="F377" t="s">
        <v>64</v>
      </c>
      <c r="G377" t="s">
        <v>809</v>
      </c>
      <c r="H377" t="s">
        <v>2170</v>
      </c>
      <c r="I377" t="s">
        <v>2171</v>
      </c>
      <c r="J377" t="s">
        <v>2172</v>
      </c>
      <c r="K377" t="s">
        <v>277</v>
      </c>
      <c r="L377" t="s">
        <v>2173</v>
      </c>
      <c r="M377" t="s">
        <v>2174</v>
      </c>
    </row>
    <row r="378" spans="1:13" x14ac:dyDescent="0.25">
      <c r="A378" t="s">
        <v>2175</v>
      </c>
      <c r="B378" t="s">
        <v>14</v>
      </c>
      <c r="C378" t="s">
        <v>2133</v>
      </c>
      <c r="D378" t="s">
        <v>16</v>
      </c>
      <c r="E378" t="s">
        <v>2084</v>
      </c>
      <c r="F378" t="s">
        <v>64</v>
      </c>
      <c r="G378" t="s">
        <v>694</v>
      </c>
      <c r="H378" t="s">
        <v>2176</v>
      </c>
      <c r="I378" t="s">
        <v>2177</v>
      </c>
      <c r="J378" t="s">
        <v>2178</v>
      </c>
      <c r="K378" t="s">
        <v>284</v>
      </c>
      <c r="L378" t="s">
        <v>2179</v>
      </c>
      <c r="M378" t="s">
        <v>2180</v>
      </c>
    </row>
    <row r="379" spans="1:13" x14ac:dyDescent="0.25">
      <c r="A379" t="s">
        <v>2181</v>
      </c>
      <c r="B379" t="s">
        <v>14</v>
      </c>
      <c r="C379" t="s">
        <v>2133</v>
      </c>
      <c r="D379" t="s">
        <v>16</v>
      </c>
      <c r="E379" t="s">
        <v>2084</v>
      </c>
      <c r="F379" t="s">
        <v>64</v>
      </c>
      <c r="G379" t="s">
        <v>1075</v>
      </c>
      <c r="H379" t="s">
        <v>2182</v>
      </c>
      <c r="I379" t="s">
        <v>2183</v>
      </c>
      <c r="J379" t="s">
        <v>2184</v>
      </c>
      <c r="K379" t="s">
        <v>292</v>
      </c>
      <c r="L379" t="s">
        <v>2179</v>
      </c>
      <c r="M379" t="s">
        <v>2185</v>
      </c>
    </row>
    <row r="380" spans="1:13" x14ac:dyDescent="0.25">
      <c r="A380" t="s">
        <v>2186</v>
      </c>
      <c r="B380" t="s">
        <v>14</v>
      </c>
      <c r="C380" t="s">
        <v>2133</v>
      </c>
      <c r="D380" t="s">
        <v>16</v>
      </c>
      <c r="E380" t="s">
        <v>2084</v>
      </c>
      <c r="F380" t="s">
        <v>64</v>
      </c>
      <c r="G380" t="s">
        <v>891</v>
      </c>
      <c r="H380" t="s">
        <v>2187</v>
      </c>
      <c r="I380" t="s">
        <v>2188</v>
      </c>
      <c r="J380" t="s">
        <v>2189</v>
      </c>
      <c r="K380" t="s">
        <v>299</v>
      </c>
      <c r="L380" t="s">
        <v>2179</v>
      </c>
      <c r="M380" t="s">
        <v>2190</v>
      </c>
    </row>
    <row r="381" spans="1:13" x14ac:dyDescent="0.25">
      <c r="A381" t="s">
        <v>2191</v>
      </c>
      <c r="B381" t="s">
        <v>14</v>
      </c>
      <c r="C381" t="s">
        <v>2133</v>
      </c>
      <c r="D381" t="s">
        <v>16</v>
      </c>
      <c r="E381" t="s">
        <v>2084</v>
      </c>
      <c r="F381" t="s">
        <v>64</v>
      </c>
      <c r="G381" t="s">
        <v>1707</v>
      </c>
      <c r="H381" t="s">
        <v>2192</v>
      </c>
      <c r="I381" t="s">
        <v>2193</v>
      </c>
      <c r="J381" t="s">
        <v>2194</v>
      </c>
      <c r="K381" t="s">
        <v>306</v>
      </c>
      <c r="L381" t="s">
        <v>2195</v>
      </c>
      <c r="M381" t="s">
        <v>2196</v>
      </c>
    </row>
    <row r="382" spans="1:13" x14ac:dyDescent="0.25">
      <c r="A382" t="s">
        <v>2197</v>
      </c>
      <c r="B382" t="s">
        <v>14</v>
      </c>
      <c r="C382" t="s">
        <v>2133</v>
      </c>
      <c r="D382" t="s">
        <v>16</v>
      </c>
      <c r="E382" t="s">
        <v>2084</v>
      </c>
      <c r="F382" t="s">
        <v>64</v>
      </c>
      <c r="G382" t="s">
        <v>927</v>
      </c>
      <c r="H382" t="s">
        <v>131</v>
      </c>
      <c r="I382" t="s">
        <v>2198</v>
      </c>
      <c r="J382" t="s">
        <v>2199</v>
      </c>
      <c r="K382" t="s">
        <v>314</v>
      </c>
      <c r="L382" t="s">
        <v>2195</v>
      </c>
      <c r="M382" t="s">
        <v>2200</v>
      </c>
    </row>
    <row r="383" spans="1:13" x14ac:dyDescent="0.25">
      <c r="A383" t="s">
        <v>2201</v>
      </c>
      <c r="B383" t="s">
        <v>14</v>
      </c>
      <c r="C383" t="s">
        <v>2133</v>
      </c>
      <c r="D383" t="s">
        <v>16</v>
      </c>
      <c r="E383" t="s">
        <v>2084</v>
      </c>
      <c r="F383" t="s">
        <v>64</v>
      </c>
      <c r="G383" t="s">
        <v>94</v>
      </c>
      <c r="H383" t="s">
        <v>552</v>
      </c>
      <c r="I383" t="s">
        <v>2202</v>
      </c>
      <c r="J383" t="s">
        <v>2203</v>
      </c>
      <c r="K383" t="s">
        <v>142</v>
      </c>
      <c r="L383" t="s">
        <v>2195</v>
      </c>
      <c r="M383" t="s">
        <v>2204</v>
      </c>
    </row>
    <row r="384" spans="1:13" x14ac:dyDescent="0.25">
      <c r="A384" t="s">
        <v>2205</v>
      </c>
      <c r="B384" t="s">
        <v>14</v>
      </c>
      <c r="C384" t="s">
        <v>2206</v>
      </c>
      <c r="D384" t="s">
        <v>16</v>
      </c>
      <c r="E384" t="s">
        <v>2207</v>
      </c>
      <c r="F384" t="s">
        <v>18</v>
      </c>
      <c r="G384" t="s">
        <v>598</v>
      </c>
      <c r="H384" t="s">
        <v>324</v>
      </c>
      <c r="I384" t="s">
        <v>2208</v>
      </c>
      <c r="J384" t="s">
        <v>2209</v>
      </c>
      <c r="K384" t="s">
        <v>327</v>
      </c>
      <c r="L384" t="s">
        <v>2210</v>
      </c>
      <c r="M384" t="s">
        <v>2211</v>
      </c>
    </row>
    <row r="385" spans="1:13" x14ac:dyDescent="0.25">
      <c r="A385" t="s">
        <v>2212</v>
      </c>
      <c r="B385" t="s">
        <v>14</v>
      </c>
      <c r="C385" t="s">
        <v>2206</v>
      </c>
      <c r="D385" t="s">
        <v>16</v>
      </c>
      <c r="E385" t="s">
        <v>2207</v>
      </c>
      <c r="F385" t="s">
        <v>18</v>
      </c>
      <c r="G385" t="s">
        <v>1145</v>
      </c>
      <c r="H385" t="s">
        <v>2213</v>
      </c>
      <c r="I385" t="s">
        <v>2214</v>
      </c>
      <c r="J385" t="s">
        <v>2215</v>
      </c>
      <c r="K385" t="s">
        <v>334</v>
      </c>
      <c r="L385" t="s">
        <v>2210</v>
      </c>
      <c r="M385" t="s">
        <v>2216</v>
      </c>
    </row>
    <row r="386" spans="1:13" x14ac:dyDescent="0.25">
      <c r="A386" t="s">
        <v>2217</v>
      </c>
      <c r="B386" t="s">
        <v>14</v>
      </c>
      <c r="C386" t="s">
        <v>2206</v>
      </c>
      <c r="D386" t="s">
        <v>16</v>
      </c>
      <c r="E386" t="s">
        <v>2207</v>
      </c>
      <c r="F386" t="s">
        <v>18</v>
      </c>
      <c r="G386" t="s">
        <v>843</v>
      </c>
      <c r="H386" t="s">
        <v>2218</v>
      </c>
      <c r="I386" t="s">
        <v>2219</v>
      </c>
      <c r="J386" t="s">
        <v>2220</v>
      </c>
      <c r="K386" t="s">
        <v>341</v>
      </c>
      <c r="L386" t="s">
        <v>2210</v>
      </c>
      <c r="M386" t="s">
        <v>2221</v>
      </c>
    </row>
    <row r="387" spans="1:13" x14ac:dyDescent="0.25">
      <c r="A387" t="s">
        <v>2222</v>
      </c>
      <c r="B387" t="s">
        <v>14</v>
      </c>
      <c r="C387" t="s">
        <v>2206</v>
      </c>
      <c r="D387" t="s">
        <v>16</v>
      </c>
      <c r="E387" t="s">
        <v>2207</v>
      </c>
      <c r="F387" t="s">
        <v>18</v>
      </c>
      <c r="G387" t="s">
        <v>2223</v>
      </c>
      <c r="H387" t="s">
        <v>2224</v>
      </c>
      <c r="I387" t="s">
        <v>2225</v>
      </c>
      <c r="J387" t="s">
        <v>2226</v>
      </c>
      <c r="K387" t="s">
        <v>348</v>
      </c>
      <c r="L387" t="s">
        <v>2227</v>
      </c>
      <c r="M387" t="s">
        <v>2228</v>
      </c>
    </row>
    <row r="388" spans="1:13" x14ac:dyDescent="0.25">
      <c r="A388" t="s">
        <v>2229</v>
      </c>
      <c r="B388" t="s">
        <v>14</v>
      </c>
      <c r="C388" t="s">
        <v>2206</v>
      </c>
      <c r="D388" t="s">
        <v>16</v>
      </c>
      <c r="E388" t="s">
        <v>2207</v>
      </c>
      <c r="F388" t="s">
        <v>18</v>
      </c>
      <c r="G388" t="s">
        <v>73</v>
      </c>
      <c r="H388" t="s">
        <v>2230</v>
      </c>
      <c r="I388" t="s">
        <v>2231</v>
      </c>
      <c r="J388" t="s">
        <v>2232</v>
      </c>
      <c r="K388" t="s">
        <v>355</v>
      </c>
      <c r="L388" t="s">
        <v>2227</v>
      </c>
      <c r="M388" t="s">
        <v>2233</v>
      </c>
    </row>
    <row r="389" spans="1:13" x14ac:dyDescent="0.25">
      <c r="A389" t="s">
        <v>2234</v>
      </c>
      <c r="B389" t="s">
        <v>14</v>
      </c>
      <c r="C389" t="s">
        <v>2206</v>
      </c>
      <c r="D389" t="s">
        <v>16</v>
      </c>
      <c r="E389" t="s">
        <v>2207</v>
      </c>
      <c r="F389" t="s">
        <v>18</v>
      </c>
      <c r="G389" t="s">
        <v>1028</v>
      </c>
      <c r="H389" t="s">
        <v>1814</v>
      </c>
      <c r="I389" t="s">
        <v>2235</v>
      </c>
      <c r="J389" t="s">
        <v>2236</v>
      </c>
      <c r="K389" t="s">
        <v>363</v>
      </c>
      <c r="L389" t="s">
        <v>2227</v>
      </c>
      <c r="M389" t="s">
        <v>2237</v>
      </c>
    </row>
    <row r="390" spans="1:13" x14ac:dyDescent="0.25">
      <c r="A390" t="s">
        <v>2238</v>
      </c>
      <c r="B390" t="s">
        <v>14</v>
      </c>
      <c r="C390" t="s">
        <v>2206</v>
      </c>
      <c r="D390" t="s">
        <v>16</v>
      </c>
      <c r="E390" t="s">
        <v>2207</v>
      </c>
      <c r="F390" t="s">
        <v>18</v>
      </c>
      <c r="G390" t="s">
        <v>166</v>
      </c>
      <c r="H390" t="s">
        <v>2239</v>
      </c>
      <c r="I390" t="s">
        <v>2240</v>
      </c>
      <c r="J390" t="s">
        <v>2241</v>
      </c>
      <c r="K390" t="s">
        <v>193</v>
      </c>
      <c r="L390" t="s">
        <v>2242</v>
      </c>
      <c r="M390" t="s">
        <v>2243</v>
      </c>
    </row>
    <row r="391" spans="1:13" x14ac:dyDescent="0.25">
      <c r="A391" t="s">
        <v>2244</v>
      </c>
      <c r="B391" t="s">
        <v>14</v>
      </c>
      <c r="C391" t="s">
        <v>2206</v>
      </c>
      <c r="D391" t="s">
        <v>16</v>
      </c>
      <c r="E391" t="s">
        <v>2207</v>
      </c>
      <c r="F391" t="s">
        <v>18</v>
      </c>
      <c r="G391" t="s">
        <v>1044</v>
      </c>
      <c r="H391" t="s">
        <v>2245</v>
      </c>
      <c r="I391" t="s">
        <v>2246</v>
      </c>
      <c r="J391" t="s">
        <v>2247</v>
      </c>
      <c r="K391" t="s">
        <v>375</v>
      </c>
      <c r="L391" t="s">
        <v>2242</v>
      </c>
      <c r="M391" t="s">
        <v>2248</v>
      </c>
    </row>
    <row r="392" spans="1:13" x14ac:dyDescent="0.25">
      <c r="A392" t="s">
        <v>2249</v>
      </c>
      <c r="B392" t="s">
        <v>14</v>
      </c>
      <c r="C392" t="s">
        <v>2206</v>
      </c>
      <c r="D392" t="s">
        <v>16</v>
      </c>
      <c r="E392" t="s">
        <v>2207</v>
      </c>
      <c r="F392" t="s">
        <v>18</v>
      </c>
      <c r="G392" t="s">
        <v>843</v>
      </c>
      <c r="H392" t="s">
        <v>964</v>
      </c>
      <c r="I392" t="s">
        <v>2250</v>
      </c>
      <c r="J392" t="s">
        <v>2251</v>
      </c>
      <c r="K392" t="s">
        <v>382</v>
      </c>
      <c r="L392" t="s">
        <v>2242</v>
      </c>
      <c r="M392" t="s">
        <v>2248</v>
      </c>
    </row>
    <row r="393" spans="1:13" x14ac:dyDescent="0.25">
      <c r="A393" t="s">
        <v>2252</v>
      </c>
      <c r="B393" t="s">
        <v>14</v>
      </c>
      <c r="C393" t="s">
        <v>2206</v>
      </c>
      <c r="D393" t="s">
        <v>16</v>
      </c>
      <c r="E393" t="s">
        <v>2207</v>
      </c>
      <c r="F393" t="s">
        <v>18</v>
      </c>
      <c r="G393" t="s">
        <v>100</v>
      </c>
      <c r="H393" t="s">
        <v>1614</v>
      </c>
      <c r="I393" t="s">
        <v>2253</v>
      </c>
      <c r="J393" t="s">
        <v>2254</v>
      </c>
      <c r="K393" t="s">
        <v>45</v>
      </c>
      <c r="L393" t="s">
        <v>2255</v>
      </c>
      <c r="M393" t="s">
        <v>2256</v>
      </c>
    </row>
    <row r="394" spans="1:13" x14ac:dyDescent="0.25">
      <c r="A394" t="s">
        <v>2257</v>
      </c>
      <c r="B394" t="s">
        <v>14</v>
      </c>
      <c r="C394" t="s">
        <v>2206</v>
      </c>
      <c r="D394" t="s">
        <v>16</v>
      </c>
      <c r="E394" t="s">
        <v>2207</v>
      </c>
      <c r="F394" t="s">
        <v>18</v>
      </c>
      <c r="G394" t="s">
        <v>991</v>
      </c>
      <c r="H394" t="s">
        <v>916</v>
      </c>
      <c r="I394" t="s">
        <v>2258</v>
      </c>
      <c r="J394" t="s">
        <v>2259</v>
      </c>
      <c r="K394" t="s">
        <v>395</v>
      </c>
      <c r="L394" t="s">
        <v>2255</v>
      </c>
      <c r="M394" t="s">
        <v>2260</v>
      </c>
    </row>
    <row r="395" spans="1:13" x14ac:dyDescent="0.25">
      <c r="A395" t="s">
        <v>2261</v>
      </c>
      <c r="B395" t="s">
        <v>14</v>
      </c>
      <c r="C395" t="s">
        <v>2206</v>
      </c>
      <c r="D395" t="s">
        <v>16</v>
      </c>
      <c r="E395" t="s">
        <v>2207</v>
      </c>
      <c r="F395" t="s">
        <v>18</v>
      </c>
      <c r="G395" t="s">
        <v>108</v>
      </c>
      <c r="H395" t="s">
        <v>642</v>
      </c>
      <c r="I395" t="s">
        <v>2262</v>
      </c>
      <c r="J395" t="s">
        <v>2263</v>
      </c>
      <c r="K395" t="s">
        <v>402</v>
      </c>
      <c r="L395" t="s">
        <v>2255</v>
      </c>
      <c r="M395" t="s">
        <v>2260</v>
      </c>
    </row>
    <row r="396" spans="1:13" x14ac:dyDescent="0.25">
      <c r="A396" t="s">
        <v>2264</v>
      </c>
      <c r="B396" t="s">
        <v>14</v>
      </c>
      <c r="C396" t="s">
        <v>2265</v>
      </c>
      <c r="D396" t="s">
        <v>16</v>
      </c>
      <c r="E396" t="s">
        <v>2207</v>
      </c>
      <c r="F396" t="s">
        <v>64</v>
      </c>
      <c r="G396" t="s">
        <v>1056</v>
      </c>
      <c r="H396" t="s">
        <v>95</v>
      </c>
      <c r="I396" t="s">
        <v>2266</v>
      </c>
      <c r="J396" t="s">
        <v>2267</v>
      </c>
      <c r="K396" t="s">
        <v>69</v>
      </c>
      <c r="L396" t="s">
        <v>2268</v>
      </c>
      <c r="M396" t="s">
        <v>2269</v>
      </c>
    </row>
    <row r="397" spans="1:13" x14ac:dyDescent="0.25">
      <c r="A397" t="s">
        <v>2270</v>
      </c>
      <c r="B397" t="s">
        <v>14</v>
      </c>
      <c r="C397" t="s">
        <v>2265</v>
      </c>
      <c r="D397" t="s">
        <v>16</v>
      </c>
      <c r="E397" t="s">
        <v>2207</v>
      </c>
      <c r="F397" t="s">
        <v>64</v>
      </c>
      <c r="G397" t="s">
        <v>2271</v>
      </c>
      <c r="H397" t="s">
        <v>2272</v>
      </c>
      <c r="I397" t="s">
        <v>2273</v>
      </c>
      <c r="J397" t="s">
        <v>2274</v>
      </c>
      <c r="K397" t="s">
        <v>245</v>
      </c>
      <c r="L397" t="s">
        <v>2275</v>
      </c>
      <c r="M397" t="s">
        <v>2276</v>
      </c>
    </row>
    <row r="398" spans="1:13" x14ac:dyDescent="0.25">
      <c r="A398" t="s">
        <v>2277</v>
      </c>
      <c r="B398" t="s">
        <v>14</v>
      </c>
      <c r="C398" t="s">
        <v>2265</v>
      </c>
      <c r="D398" t="s">
        <v>16</v>
      </c>
      <c r="E398" t="s">
        <v>2207</v>
      </c>
      <c r="F398" t="s">
        <v>64</v>
      </c>
      <c r="G398" t="s">
        <v>1087</v>
      </c>
      <c r="H398" t="s">
        <v>2278</v>
      </c>
      <c r="I398" t="s">
        <v>2279</v>
      </c>
      <c r="J398" t="s">
        <v>2280</v>
      </c>
      <c r="K398" t="s">
        <v>422</v>
      </c>
      <c r="L398" t="s">
        <v>2281</v>
      </c>
      <c r="M398" t="s">
        <v>2282</v>
      </c>
    </row>
    <row r="399" spans="1:13" x14ac:dyDescent="0.25">
      <c r="A399" t="s">
        <v>2283</v>
      </c>
      <c r="B399" t="s">
        <v>14</v>
      </c>
      <c r="C399" t="s">
        <v>2265</v>
      </c>
      <c r="D399" t="s">
        <v>16</v>
      </c>
      <c r="E399" t="s">
        <v>2207</v>
      </c>
      <c r="F399" t="s">
        <v>64</v>
      </c>
      <c r="G399" t="s">
        <v>1145</v>
      </c>
      <c r="H399" t="s">
        <v>1808</v>
      </c>
      <c r="I399" t="s">
        <v>2284</v>
      </c>
      <c r="J399" t="s">
        <v>2285</v>
      </c>
      <c r="K399" t="s">
        <v>430</v>
      </c>
      <c r="L399" t="s">
        <v>2286</v>
      </c>
      <c r="M399" t="s">
        <v>2287</v>
      </c>
    </row>
    <row r="400" spans="1:13" x14ac:dyDescent="0.25">
      <c r="A400" t="s">
        <v>2288</v>
      </c>
      <c r="B400" t="s">
        <v>14</v>
      </c>
      <c r="C400" t="s">
        <v>2289</v>
      </c>
      <c r="D400" t="s">
        <v>16</v>
      </c>
      <c r="E400" t="s">
        <v>2290</v>
      </c>
      <c r="F400" t="s">
        <v>18</v>
      </c>
      <c r="G400" t="s">
        <v>1688</v>
      </c>
      <c r="H400" t="s">
        <v>2291</v>
      </c>
      <c r="I400" t="s">
        <v>2292</v>
      </c>
      <c r="J400" t="s">
        <v>2293</v>
      </c>
      <c r="K400" t="s">
        <v>98</v>
      </c>
      <c r="L400" t="s">
        <v>2294</v>
      </c>
      <c r="M400" t="s">
        <v>2295</v>
      </c>
    </row>
    <row r="401" spans="1:13" x14ac:dyDescent="0.25">
      <c r="A401" t="s">
        <v>2296</v>
      </c>
      <c r="B401" t="s">
        <v>14</v>
      </c>
      <c r="C401" t="s">
        <v>2289</v>
      </c>
      <c r="D401" t="s">
        <v>16</v>
      </c>
      <c r="E401" t="s">
        <v>2290</v>
      </c>
      <c r="F401" t="s">
        <v>18</v>
      </c>
      <c r="G401" t="s">
        <v>949</v>
      </c>
      <c r="H401" t="s">
        <v>2165</v>
      </c>
      <c r="I401" t="s">
        <v>2297</v>
      </c>
      <c r="J401" t="s">
        <v>2298</v>
      </c>
      <c r="K401" t="s">
        <v>444</v>
      </c>
      <c r="L401" t="s">
        <v>2294</v>
      </c>
      <c r="M401" t="s">
        <v>2299</v>
      </c>
    </row>
    <row r="402" spans="1:13" x14ac:dyDescent="0.25">
      <c r="A402" t="s">
        <v>2300</v>
      </c>
      <c r="B402" t="s">
        <v>14</v>
      </c>
      <c r="C402" t="s">
        <v>2289</v>
      </c>
      <c r="D402" t="s">
        <v>16</v>
      </c>
      <c r="E402" t="s">
        <v>2290</v>
      </c>
      <c r="F402" t="s">
        <v>18</v>
      </c>
      <c r="G402" t="s">
        <v>152</v>
      </c>
      <c r="H402" t="s">
        <v>2301</v>
      </c>
      <c r="I402" t="s">
        <v>2302</v>
      </c>
      <c r="J402" t="s">
        <v>2303</v>
      </c>
      <c r="K402" t="s">
        <v>452</v>
      </c>
      <c r="L402" t="s">
        <v>2294</v>
      </c>
      <c r="M402" t="s">
        <v>2304</v>
      </c>
    </row>
    <row r="403" spans="1:13" x14ac:dyDescent="0.25">
      <c r="A403" t="s">
        <v>2305</v>
      </c>
      <c r="B403" t="s">
        <v>14</v>
      </c>
      <c r="C403" t="s">
        <v>2289</v>
      </c>
      <c r="D403" t="s">
        <v>16</v>
      </c>
      <c r="E403" t="s">
        <v>2290</v>
      </c>
      <c r="F403" t="s">
        <v>18</v>
      </c>
      <c r="G403" t="s">
        <v>694</v>
      </c>
      <c r="H403" t="s">
        <v>2306</v>
      </c>
      <c r="I403" t="s">
        <v>2307</v>
      </c>
      <c r="J403" t="s">
        <v>2308</v>
      </c>
      <c r="K403" t="s">
        <v>119</v>
      </c>
      <c r="L403" t="s">
        <v>2309</v>
      </c>
      <c r="M403" t="s">
        <v>2310</v>
      </c>
    </row>
    <row r="404" spans="1:13" x14ac:dyDescent="0.25">
      <c r="A404" t="s">
        <v>2311</v>
      </c>
      <c r="B404" t="s">
        <v>14</v>
      </c>
      <c r="C404" t="s">
        <v>2289</v>
      </c>
      <c r="D404" t="s">
        <v>16</v>
      </c>
      <c r="E404" t="s">
        <v>2290</v>
      </c>
      <c r="F404" t="s">
        <v>18</v>
      </c>
      <c r="G404" t="s">
        <v>1221</v>
      </c>
      <c r="H404" t="s">
        <v>2312</v>
      </c>
      <c r="I404" t="s">
        <v>2313</v>
      </c>
      <c r="J404" t="s">
        <v>2314</v>
      </c>
      <c r="K404" t="s">
        <v>292</v>
      </c>
      <c r="L404" t="s">
        <v>2309</v>
      </c>
      <c r="M404" t="s">
        <v>2315</v>
      </c>
    </row>
    <row r="405" spans="1:13" x14ac:dyDescent="0.25">
      <c r="A405" t="s">
        <v>2316</v>
      </c>
      <c r="B405" t="s">
        <v>14</v>
      </c>
      <c r="C405" t="s">
        <v>2289</v>
      </c>
      <c r="D405" t="s">
        <v>16</v>
      </c>
      <c r="E405" t="s">
        <v>2290</v>
      </c>
      <c r="F405" t="s">
        <v>18</v>
      </c>
      <c r="G405" t="s">
        <v>2317</v>
      </c>
      <c r="H405" t="s">
        <v>2318</v>
      </c>
      <c r="I405" t="s">
        <v>2319</v>
      </c>
      <c r="J405" t="s">
        <v>2320</v>
      </c>
      <c r="K405" t="s">
        <v>470</v>
      </c>
      <c r="L405" t="s">
        <v>2309</v>
      </c>
      <c r="M405" t="s">
        <v>2315</v>
      </c>
    </row>
    <row r="406" spans="1:13" x14ac:dyDescent="0.25">
      <c r="A406" t="s">
        <v>2321</v>
      </c>
      <c r="B406" t="s">
        <v>14</v>
      </c>
      <c r="C406" t="s">
        <v>2289</v>
      </c>
      <c r="D406" t="s">
        <v>16</v>
      </c>
      <c r="E406" t="s">
        <v>2290</v>
      </c>
      <c r="F406" t="s">
        <v>18</v>
      </c>
      <c r="G406" t="s">
        <v>94</v>
      </c>
      <c r="H406" t="s">
        <v>2322</v>
      </c>
      <c r="I406" t="s">
        <v>2323</v>
      </c>
      <c r="J406" t="s">
        <v>2324</v>
      </c>
      <c r="K406" t="s">
        <v>477</v>
      </c>
      <c r="L406" t="s">
        <v>2325</v>
      </c>
      <c r="M406" t="s">
        <v>2326</v>
      </c>
    </row>
    <row r="407" spans="1:13" x14ac:dyDescent="0.25">
      <c r="A407" t="s">
        <v>2327</v>
      </c>
      <c r="B407" t="s">
        <v>14</v>
      </c>
      <c r="C407" t="s">
        <v>2289</v>
      </c>
      <c r="D407" t="s">
        <v>16</v>
      </c>
      <c r="E407" t="s">
        <v>2290</v>
      </c>
      <c r="F407" t="s">
        <v>18</v>
      </c>
      <c r="G407" t="s">
        <v>2328</v>
      </c>
      <c r="H407" t="s">
        <v>2329</v>
      </c>
      <c r="I407" t="s">
        <v>2330</v>
      </c>
      <c r="J407" t="s">
        <v>2331</v>
      </c>
      <c r="K407" t="s">
        <v>149</v>
      </c>
      <c r="L407" t="s">
        <v>2332</v>
      </c>
      <c r="M407" t="s">
        <v>2333</v>
      </c>
    </row>
    <row r="408" spans="1:13" x14ac:dyDescent="0.25">
      <c r="A408" t="s">
        <v>2334</v>
      </c>
      <c r="B408" t="s">
        <v>14</v>
      </c>
      <c r="C408" t="s">
        <v>2289</v>
      </c>
      <c r="D408" t="s">
        <v>16</v>
      </c>
      <c r="E408" t="s">
        <v>2290</v>
      </c>
      <c r="F408" t="s">
        <v>18</v>
      </c>
      <c r="G408" t="s">
        <v>546</v>
      </c>
      <c r="H408" t="s">
        <v>683</v>
      </c>
      <c r="I408" t="s">
        <v>2335</v>
      </c>
      <c r="J408" t="s">
        <v>2336</v>
      </c>
      <c r="K408" t="s">
        <v>489</v>
      </c>
      <c r="L408" t="s">
        <v>2332</v>
      </c>
      <c r="M408" t="s">
        <v>2337</v>
      </c>
    </row>
    <row r="409" spans="1:13" x14ac:dyDescent="0.25">
      <c r="A409" t="s">
        <v>2338</v>
      </c>
      <c r="B409" t="s">
        <v>14</v>
      </c>
      <c r="C409" t="s">
        <v>2289</v>
      </c>
      <c r="D409" t="s">
        <v>16</v>
      </c>
      <c r="E409" t="s">
        <v>2290</v>
      </c>
      <c r="F409" t="s">
        <v>18</v>
      </c>
      <c r="G409" t="s">
        <v>1367</v>
      </c>
      <c r="H409" t="s">
        <v>2020</v>
      </c>
      <c r="I409" t="s">
        <v>2339</v>
      </c>
      <c r="J409" t="s">
        <v>2340</v>
      </c>
      <c r="K409" t="s">
        <v>495</v>
      </c>
      <c r="L409" t="s">
        <v>2332</v>
      </c>
      <c r="M409" t="s">
        <v>2337</v>
      </c>
    </row>
    <row r="410" spans="1:13" x14ac:dyDescent="0.25">
      <c r="A410" t="s">
        <v>2341</v>
      </c>
      <c r="B410" t="s">
        <v>14</v>
      </c>
      <c r="C410" t="s">
        <v>2289</v>
      </c>
      <c r="D410" t="s">
        <v>16</v>
      </c>
      <c r="E410" t="s">
        <v>2290</v>
      </c>
      <c r="F410" t="s">
        <v>18</v>
      </c>
      <c r="G410" t="s">
        <v>688</v>
      </c>
      <c r="H410" t="s">
        <v>2342</v>
      </c>
      <c r="I410" t="s">
        <v>2343</v>
      </c>
      <c r="J410" t="s">
        <v>2344</v>
      </c>
      <c r="K410" t="s">
        <v>170</v>
      </c>
      <c r="L410" t="s">
        <v>2345</v>
      </c>
      <c r="M410" t="s">
        <v>2346</v>
      </c>
    </row>
    <row r="411" spans="1:13" x14ac:dyDescent="0.25">
      <c r="A411" t="s">
        <v>2347</v>
      </c>
      <c r="B411" t="s">
        <v>14</v>
      </c>
      <c r="C411" t="s">
        <v>2289</v>
      </c>
      <c r="D411" t="s">
        <v>16</v>
      </c>
      <c r="E411" t="s">
        <v>2290</v>
      </c>
      <c r="F411" t="s">
        <v>18</v>
      </c>
      <c r="G411" t="s">
        <v>2348</v>
      </c>
      <c r="H411" t="s">
        <v>2349</v>
      </c>
      <c r="I411" t="s">
        <v>2350</v>
      </c>
      <c r="J411" t="s">
        <v>2351</v>
      </c>
      <c r="K411" t="s">
        <v>341</v>
      </c>
      <c r="L411" t="s">
        <v>2352</v>
      </c>
      <c r="M411" t="s">
        <v>2353</v>
      </c>
    </row>
    <row r="412" spans="1:13" x14ac:dyDescent="0.25">
      <c r="A412" t="s">
        <v>2354</v>
      </c>
      <c r="B412" t="s">
        <v>14</v>
      </c>
      <c r="C412" t="s">
        <v>2289</v>
      </c>
      <c r="D412" t="s">
        <v>16</v>
      </c>
      <c r="E412" t="s">
        <v>2290</v>
      </c>
      <c r="F412" t="s">
        <v>18</v>
      </c>
      <c r="G412" t="s">
        <v>2355</v>
      </c>
      <c r="H412" t="s">
        <v>1981</v>
      </c>
      <c r="I412" t="s">
        <v>2356</v>
      </c>
      <c r="J412" t="s">
        <v>2357</v>
      </c>
      <c r="K412" t="s">
        <v>515</v>
      </c>
      <c r="L412" t="s">
        <v>2352</v>
      </c>
      <c r="M412" t="s">
        <v>2358</v>
      </c>
    </row>
    <row r="413" spans="1:13" x14ac:dyDescent="0.25">
      <c r="A413" t="s">
        <v>2359</v>
      </c>
      <c r="B413" t="s">
        <v>14</v>
      </c>
      <c r="C413" t="s">
        <v>2289</v>
      </c>
      <c r="D413" t="s">
        <v>16</v>
      </c>
      <c r="E413" t="s">
        <v>2290</v>
      </c>
      <c r="F413" t="s">
        <v>18</v>
      </c>
      <c r="G413" t="s">
        <v>386</v>
      </c>
      <c r="H413" t="s">
        <v>2360</v>
      </c>
      <c r="I413" t="s">
        <v>2361</v>
      </c>
      <c r="J413" t="s">
        <v>2362</v>
      </c>
      <c r="K413" t="s">
        <v>522</v>
      </c>
      <c r="L413" t="s">
        <v>2352</v>
      </c>
      <c r="M413" t="s">
        <v>2363</v>
      </c>
    </row>
    <row r="414" spans="1:13" x14ac:dyDescent="0.25">
      <c r="A414" t="s">
        <v>2364</v>
      </c>
      <c r="B414" t="s">
        <v>14</v>
      </c>
      <c r="C414" t="s">
        <v>2289</v>
      </c>
      <c r="D414" t="s">
        <v>16</v>
      </c>
      <c r="E414" t="s">
        <v>2290</v>
      </c>
      <c r="F414" t="s">
        <v>18</v>
      </c>
      <c r="G414" t="s">
        <v>526</v>
      </c>
      <c r="H414" t="s">
        <v>2365</v>
      </c>
      <c r="I414" t="s">
        <v>2366</v>
      </c>
      <c r="J414" t="s">
        <v>2367</v>
      </c>
      <c r="K414" t="s">
        <v>200</v>
      </c>
      <c r="L414" t="s">
        <v>2352</v>
      </c>
      <c r="M414" t="s">
        <v>2368</v>
      </c>
    </row>
    <row r="415" spans="1:13" x14ac:dyDescent="0.25">
      <c r="A415" t="s">
        <v>2369</v>
      </c>
      <c r="B415" t="s">
        <v>14</v>
      </c>
      <c r="C415" t="s">
        <v>2289</v>
      </c>
      <c r="D415" t="s">
        <v>16</v>
      </c>
      <c r="E415" t="s">
        <v>2290</v>
      </c>
      <c r="F415" t="s">
        <v>18</v>
      </c>
      <c r="G415" t="s">
        <v>533</v>
      </c>
      <c r="H415" t="s">
        <v>2370</v>
      </c>
      <c r="I415" t="s">
        <v>2371</v>
      </c>
      <c r="J415" t="s">
        <v>2372</v>
      </c>
      <c r="K415" t="s">
        <v>23</v>
      </c>
      <c r="L415" t="s">
        <v>2352</v>
      </c>
      <c r="M415" t="s">
        <v>2373</v>
      </c>
    </row>
    <row r="416" spans="1:13" x14ac:dyDescent="0.25">
      <c r="A416" t="s">
        <v>2374</v>
      </c>
      <c r="B416" t="s">
        <v>14</v>
      </c>
      <c r="C416" t="s">
        <v>2289</v>
      </c>
      <c r="D416" t="s">
        <v>16</v>
      </c>
      <c r="E416" t="s">
        <v>2290</v>
      </c>
      <c r="F416" t="s">
        <v>18</v>
      </c>
      <c r="G416" t="s">
        <v>1514</v>
      </c>
      <c r="H416" t="s">
        <v>1871</v>
      </c>
      <c r="I416" t="s">
        <v>2375</v>
      </c>
      <c r="J416" t="s">
        <v>2376</v>
      </c>
      <c r="K416" t="s">
        <v>31</v>
      </c>
      <c r="L416" t="s">
        <v>2377</v>
      </c>
      <c r="M416" t="s">
        <v>2378</v>
      </c>
    </row>
    <row r="417" spans="1:13" x14ac:dyDescent="0.25">
      <c r="A417" t="s">
        <v>2379</v>
      </c>
      <c r="B417" t="s">
        <v>14</v>
      </c>
      <c r="C417" t="s">
        <v>2289</v>
      </c>
      <c r="D417" t="s">
        <v>16</v>
      </c>
      <c r="E417" t="s">
        <v>2290</v>
      </c>
      <c r="F417" t="s">
        <v>18</v>
      </c>
      <c r="G417" t="s">
        <v>1562</v>
      </c>
      <c r="H417" t="s">
        <v>2380</v>
      </c>
      <c r="I417" t="s">
        <v>2381</v>
      </c>
      <c r="J417" t="s">
        <v>2382</v>
      </c>
      <c r="K417" t="s">
        <v>38</v>
      </c>
      <c r="L417" t="s">
        <v>2377</v>
      </c>
      <c r="M417" t="s">
        <v>2383</v>
      </c>
    </row>
    <row r="418" spans="1:13" x14ac:dyDescent="0.25">
      <c r="A418" t="s">
        <v>2384</v>
      </c>
      <c r="B418" t="s">
        <v>14</v>
      </c>
      <c r="C418" t="s">
        <v>2289</v>
      </c>
      <c r="D418" t="s">
        <v>16</v>
      </c>
      <c r="E418" t="s">
        <v>2290</v>
      </c>
      <c r="F418" t="s">
        <v>18</v>
      </c>
      <c r="G418" t="s">
        <v>2385</v>
      </c>
      <c r="H418" t="s">
        <v>2386</v>
      </c>
      <c r="I418" t="s">
        <v>2387</v>
      </c>
      <c r="J418" t="s">
        <v>2388</v>
      </c>
      <c r="K418" t="s">
        <v>45</v>
      </c>
      <c r="L418" t="s">
        <v>2377</v>
      </c>
      <c r="M418" t="s">
        <v>2389</v>
      </c>
    </row>
    <row r="419" spans="1:13" x14ac:dyDescent="0.25">
      <c r="A419" t="s">
        <v>2390</v>
      </c>
      <c r="B419" t="s">
        <v>14</v>
      </c>
      <c r="C419" t="s">
        <v>2289</v>
      </c>
      <c r="D419" t="s">
        <v>16</v>
      </c>
      <c r="E419" t="s">
        <v>2290</v>
      </c>
      <c r="F419" t="s">
        <v>18</v>
      </c>
      <c r="G419" t="s">
        <v>1850</v>
      </c>
      <c r="H419" t="s">
        <v>2391</v>
      </c>
      <c r="I419" t="s">
        <v>2392</v>
      </c>
      <c r="J419" t="s">
        <v>2393</v>
      </c>
      <c r="K419" t="s">
        <v>53</v>
      </c>
      <c r="L419" t="s">
        <v>2377</v>
      </c>
      <c r="M419" t="s">
        <v>2394</v>
      </c>
    </row>
    <row r="420" spans="1:13" x14ac:dyDescent="0.25">
      <c r="A420" t="s">
        <v>2395</v>
      </c>
      <c r="B420" t="s">
        <v>14</v>
      </c>
      <c r="C420" t="s">
        <v>2289</v>
      </c>
      <c r="D420" t="s">
        <v>16</v>
      </c>
      <c r="E420" t="s">
        <v>2290</v>
      </c>
      <c r="F420" t="s">
        <v>18</v>
      </c>
      <c r="G420" t="s">
        <v>2396</v>
      </c>
      <c r="H420" t="s">
        <v>746</v>
      </c>
      <c r="I420" t="s">
        <v>2397</v>
      </c>
      <c r="J420" t="s">
        <v>2398</v>
      </c>
      <c r="K420" t="s">
        <v>60</v>
      </c>
      <c r="L420" t="s">
        <v>2377</v>
      </c>
      <c r="M420" t="s">
        <v>2389</v>
      </c>
    </row>
    <row r="421" spans="1:13" x14ac:dyDescent="0.25">
      <c r="A421" t="s">
        <v>2399</v>
      </c>
      <c r="B421" t="s">
        <v>14</v>
      </c>
      <c r="C421" t="s">
        <v>2289</v>
      </c>
      <c r="D421" t="s">
        <v>16</v>
      </c>
      <c r="E421" t="s">
        <v>2290</v>
      </c>
      <c r="F421" t="s">
        <v>18</v>
      </c>
      <c r="G421" t="s">
        <v>2077</v>
      </c>
      <c r="H421" t="s">
        <v>2400</v>
      </c>
      <c r="I421" t="s">
        <v>2401</v>
      </c>
      <c r="J421" t="s">
        <v>2402</v>
      </c>
      <c r="K421" t="s">
        <v>252</v>
      </c>
      <c r="L421" t="s">
        <v>2403</v>
      </c>
      <c r="M421" t="s">
        <v>2404</v>
      </c>
    </row>
    <row r="422" spans="1:13" x14ac:dyDescent="0.25">
      <c r="A422" t="s">
        <v>2405</v>
      </c>
      <c r="B422" t="s">
        <v>14</v>
      </c>
      <c r="C422" t="s">
        <v>2289</v>
      </c>
      <c r="D422" t="s">
        <v>16</v>
      </c>
      <c r="E422" t="s">
        <v>2290</v>
      </c>
      <c r="F422" t="s">
        <v>18</v>
      </c>
      <c r="G422" t="s">
        <v>406</v>
      </c>
      <c r="H422" t="s">
        <v>2406</v>
      </c>
      <c r="I422" t="s">
        <v>2407</v>
      </c>
      <c r="J422" t="s">
        <v>2408</v>
      </c>
      <c r="K422" t="s">
        <v>77</v>
      </c>
      <c r="L422" t="s">
        <v>2403</v>
      </c>
      <c r="M422" t="s">
        <v>2409</v>
      </c>
    </row>
    <row r="423" spans="1:13" x14ac:dyDescent="0.25">
      <c r="A423" t="s">
        <v>2410</v>
      </c>
      <c r="B423" t="s">
        <v>14</v>
      </c>
      <c r="C423" t="s">
        <v>2289</v>
      </c>
      <c r="D423" t="s">
        <v>16</v>
      </c>
      <c r="E423" t="s">
        <v>2290</v>
      </c>
      <c r="F423" t="s">
        <v>18</v>
      </c>
      <c r="G423" t="s">
        <v>220</v>
      </c>
      <c r="H423" t="s">
        <v>2411</v>
      </c>
      <c r="I423" t="s">
        <v>2412</v>
      </c>
      <c r="J423" t="s">
        <v>2413</v>
      </c>
      <c r="K423" t="s">
        <v>84</v>
      </c>
      <c r="L423" t="s">
        <v>2403</v>
      </c>
      <c r="M423" t="s">
        <v>2414</v>
      </c>
    </row>
    <row r="424" spans="1:13" x14ac:dyDescent="0.25">
      <c r="A424" t="s">
        <v>2415</v>
      </c>
      <c r="B424" t="s">
        <v>14</v>
      </c>
      <c r="C424" t="s">
        <v>2289</v>
      </c>
      <c r="D424" t="s">
        <v>16</v>
      </c>
      <c r="E424" t="s">
        <v>2290</v>
      </c>
      <c r="F424" t="s">
        <v>18</v>
      </c>
      <c r="G424" t="s">
        <v>2223</v>
      </c>
      <c r="H424" t="s">
        <v>2416</v>
      </c>
      <c r="I424" t="s">
        <v>2417</v>
      </c>
      <c r="J424" t="s">
        <v>2418</v>
      </c>
      <c r="K424" t="s">
        <v>91</v>
      </c>
      <c r="L424" t="s">
        <v>2419</v>
      </c>
      <c r="M424" t="s">
        <v>2420</v>
      </c>
    </row>
    <row r="425" spans="1:13" x14ac:dyDescent="0.25">
      <c r="A425" t="s">
        <v>2421</v>
      </c>
      <c r="B425" t="s">
        <v>14</v>
      </c>
      <c r="C425" t="s">
        <v>2289</v>
      </c>
      <c r="D425" t="s">
        <v>16</v>
      </c>
      <c r="E425" t="s">
        <v>2290</v>
      </c>
      <c r="F425" t="s">
        <v>18</v>
      </c>
      <c r="G425" t="s">
        <v>546</v>
      </c>
      <c r="H425" t="s">
        <v>980</v>
      </c>
      <c r="I425" t="s">
        <v>2422</v>
      </c>
      <c r="J425" t="s">
        <v>2423</v>
      </c>
      <c r="K425" t="s">
        <v>98</v>
      </c>
      <c r="L425" t="s">
        <v>2419</v>
      </c>
      <c r="M425" t="s">
        <v>2424</v>
      </c>
    </row>
    <row r="426" spans="1:13" x14ac:dyDescent="0.25">
      <c r="A426" t="s">
        <v>2425</v>
      </c>
      <c r="B426" t="s">
        <v>14</v>
      </c>
      <c r="C426" t="s">
        <v>2289</v>
      </c>
      <c r="D426" t="s">
        <v>16</v>
      </c>
      <c r="E426" t="s">
        <v>2290</v>
      </c>
      <c r="F426" t="s">
        <v>18</v>
      </c>
      <c r="G426" t="s">
        <v>1771</v>
      </c>
      <c r="H426" t="s">
        <v>2426</v>
      </c>
      <c r="I426" t="s">
        <v>2427</v>
      </c>
      <c r="J426" t="s">
        <v>2428</v>
      </c>
      <c r="K426" t="s">
        <v>104</v>
      </c>
      <c r="L426" t="s">
        <v>2419</v>
      </c>
      <c r="M426" t="s">
        <v>2429</v>
      </c>
    </row>
    <row r="427" spans="1:13" x14ac:dyDescent="0.25">
      <c r="A427" t="s">
        <v>2430</v>
      </c>
      <c r="B427" t="s">
        <v>14</v>
      </c>
      <c r="C427" t="s">
        <v>2289</v>
      </c>
      <c r="D427" t="s">
        <v>16</v>
      </c>
      <c r="E427" t="s">
        <v>2290</v>
      </c>
      <c r="F427" t="s">
        <v>18</v>
      </c>
      <c r="G427" t="s">
        <v>803</v>
      </c>
      <c r="H427" t="s">
        <v>2431</v>
      </c>
      <c r="I427" t="s">
        <v>2432</v>
      </c>
      <c r="J427" t="s">
        <v>2433</v>
      </c>
      <c r="K427" t="s">
        <v>112</v>
      </c>
      <c r="L427" t="s">
        <v>2419</v>
      </c>
      <c r="M427" t="s">
        <v>2434</v>
      </c>
    </row>
    <row r="428" spans="1:13" x14ac:dyDescent="0.25">
      <c r="A428" t="s">
        <v>2435</v>
      </c>
      <c r="B428" t="s">
        <v>14</v>
      </c>
      <c r="C428" t="s">
        <v>2289</v>
      </c>
      <c r="D428" t="s">
        <v>16</v>
      </c>
      <c r="E428" t="s">
        <v>2290</v>
      </c>
      <c r="F428" t="s">
        <v>18</v>
      </c>
      <c r="G428" t="s">
        <v>647</v>
      </c>
      <c r="H428" t="s">
        <v>2436</v>
      </c>
      <c r="I428" t="s">
        <v>2437</v>
      </c>
      <c r="J428" t="s">
        <v>2438</v>
      </c>
      <c r="K428" t="s">
        <v>299</v>
      </c>
      <c r="L428" t="s">
        <v>2419</v>
      </c>
      <c r="M428" t="s">
        <v>2439</v>
      </c>
    </row>
    <row r="429" spans="1:13" x14ac:dyDescent="0.25">
      <c r="A429" t="s">
        <v>2440</v>
      </c>
      <c r="B429" t="s">
        <v>14</v>
      </c>
      <c r="C429" t="s">
        <v>2289</v>
      </c>
      <c r="D429" t="s">
        <v>16</v>
      </c>
      <c r="E429" t="s">
        <v>2290</v>
      </c>
      <c r="F429" t="s">
        <v>18</v>
      </c>
      <c r="G429" t="s">
        <v>1028</v>
      </c>
      <c r="H429" t="s">
        <v>2441</v>
      </c>
      <c r="I429" t="s">
        <v>2442</v>
      </c>
      <c r="J429" t="s">
        <v>2443</v>
      </c>
      <c r="K429" t="s">
        <v>126</v>
      </c>
      <c r="L429" t="s">
        <v>2444</v>
      </c>
      <c r="M429" t="s">
        <v>2445</v>
      </c>
    </row>
    <row r="430" spans="1:13" x14ac:dyDescent="0.25">
      <c r="A430" t="s">
        <v>2446</v>
      </c>
      <c r="B430" t="s">
        <v>14</v>
      </c>
      <c r="C430" t="s">
        <v>2289</v>
      </c>
      <c r="D430" t="s">
        <v>16</v>
      </c>
      <c r="E430" t="s">
        <v>2290</v>
      </c>
      <c r="F430" t="s">
        <v>18</v>
      </c>
      <c r="G430" t="s">
        <v>34</v>
      </c>
      <c r="H430" t="s">
        <v>581</v>
      </c>
      <c r="I430" t="s">
        <v>2447</v>
      </c>
      <c r="J430" t="s">
        <v>2448</v>
      </c>
      <c r="K430" t="s">
        <v>134</v>
      </c>
      <c r="L430" t="s">
        <v>2444</v>
      </c>
      <c r="M430" t="s">
        <v>2449</v>
      </c>
    </row>
    <row r="431" spans="1:13" x14ac:dyDescent="0.25">
      <c r="A431" t="s">
        <v>2450</v>
      </c>
      <c r="B431" t="s">
        <v>14</v>
      </c>
      <c r="C431" t="s">
        <v>2289</v>
      </c>
      <c r="D431" t="s">
        <v>16</v>
      </c>
      <c r="E431" t="s">
        <v>2290</v>
      </c>
      <c r="F431" t="s">
        <v>18</v>
      </c>
      <c r="G431" t="s">
        <v>371</v>
      </c>
      <c r="H431" t="s">
        <v>2451</v>
      </c>
      <c r="I431" t="s">
        <v>2452</v>
      </c>
      <c r="J431" t="s">
        <v>2453</v>
      </c>
      <c r="K431" t="s">
        <v>142</v>
      </c>
      <c r="L431" t="s">
        <v>2444</v>
      </c>
      <c r="M431" t="s">
        <v>2454</v>
      </c>
    </row>
    <row r="432" spans="1:13" x14ac:dyDescent="0.25">
      <c r="A432" t="s">
        <v>2455</v>
      </c>
      <c r="B432" t="s">
        <v>14</v>
      </c>
      <c r="C432" t="s">
        <v>2289</v>
      </c>
      <c r="D432" t="s">
        <v>16</v>
      </c>
      <c r="E432" t="s">
        <v>2290</v>
      </c>
      <c r="F432" t="s">
        <v>18</v>
      </c>
      <c r="G432" t="s">
        <v>1287</v>
      </c>
      <c r="H432" t="s">
        <v>2456</v>
      </c>
      <c r="I432" t="s">
        <v>2457</v>
      </c>
      <c r="J432" t="s">
        <v>2458</v>
      </c>
      <c r="K432" t="s">
        <v>149</v>
      </c>
      <c r="L432" t="s">
        <v>2459</v>
      </c>
      <c r="M432" t="s">
        <v>2460</v>
      </c>
    </row>
    <row r="433" spans="1:13" x14ac:dyDescent="0.25">
      <c r="A433" t="s">
        <v>2461</v>
      </c>
      <c r="B433" t="s">
        <v>14</v>
      </c>
      <c r="C433" t="s">
        <v>2289</v>
      </c>
      <c r="D433" t="s">
        <v>16</v>
      </c>
      <c r="E433" t="s">
        <v>2290</v>
      </c>
      <c r="F433" t="s">
        <v>18</v>
      </c>
      <c r="G433" t="s">
        <v>2077</v>
      </c>
      <c r="H433" t="s">
        <v>2462</v>
      </c>
      <c r="I433" t="s">
        <v>2463</v>
      </c>
      <c r="J433" t="s">
        <v>2464</v>
      </c>
      <c r="K433" t="s">
        <v>156</v>
      </c>
      <c r="L433" t="s">
        <v>2459</v>
      </c>
      <c r="M433" t="s">
        <v>2465</v>
      </c>
    </row>
    <row r="434" spans="1:13" x14ac:dyDescent="0.25">
      <c r="A434" t="s">
        <v>2466</v>
      </c>
      <c r="B434" t="s">
        <v>14</v>
      </c>
      <c r="C434" t="s">
        <v>2289</v>
      </c>
      <c r="D434" t="s">
        <v>16</v>
      </c>
      <c r="E434" t="s">
        <v>2290</v>
      </c>
      <c r="F434" t="s">
        <v>18</v>
      </c>
      <c r="G434" t="s">
        <v>337</v>
      </c>
      <c r="H434" t="s">
        <v>2467</v>
      </c>
      <c r="I434" t="s">
        <v>2468</v>
      </c>
      <c r="J434" t="s">
        <v>2469</v>
      </c>
      <c r="K434" t="s">
        <v>163</v>
      </c>
      <c r="L434" t="s">
        <v>2459</v>
      </c>
      <c r="M434" t="s">
        <v>2470</v>
      </c>
    </row>
    <row r="435" spans="1:13" x14ac:dyDescent="0.25">
      <c r="A435" t="s">
        <v>2471</v>
      </c>
      <c r="B435" t="s">
        <v>14</v>
      </c>
      <c r="C435" t="s">
        <v>2289</v>
      </c>
      <c r="D435" t="s">
        <v>16</v>
      </c>
      <c r="E435" t="s">
        <v>2290</v>
      </c>
      <c r="F435" t="s">
        <v>18</v>
      </c>
      <c r="G435" t="s">
        <v>196</v>
      </c>
      <c r="H435" t="s">
        <v>1045</v>
      </c>
      <c r="I435" t="s">
        <v>2472</v>
      </c>
      <c r="J435" t="s">
        <v>2473</v>
      </c>
      <c r="K435" t="s">
        <v>348</v>
      </c>
      <c r="L435" t="s">
        <v>2459</v>
      </c>
      <c r="M435" t="s">
        <v>2474</v>
      </c>
    </row>
    <row r="436" spans="1:13" x14ac:dyDescent="0.25">
      <c r="A436" t="s">
        <v>2475</v>
      </c>
      <c r="B436" t="s">
        <v>14</v>
      </c>
      <c r="C436" t="s">
        <v>2289</v>
      </c>
      <c r="D436" t="s">
        <v>16</v>
      </c>
      <c r="E436" t="s">
        <v>2290</v>
      </c>
      <c r="F436" t="s">
        <v>18</v>
      </c>
      <c r="G436" t="s">
        <v>933</v>
      </c>
      <c r="H436" t="s">
        <v>1162</v>
      </c>
      <c r="I436" t="s">
        <v>2476</v>
      </c>
      <c r="J436" t="s">
        <v>2477</v>
      </c>
      <c r="K436" t="s">
        <v>177</v>
      </c>
      <c r="L436" t="s">
        <v>2459</v>
      </c>
      <c r="M436" t="s">
        <v>2470</v>
      </c>
    </row>
    <row r="437" spans="1:13" x14ac:dyDescent="0.25">
      <c r="A437" t="s">
        <v>2478</v>
      </c>
      <c r="B437" t="s">
        <v>14</v>
      </c>
      <c r="C437" t="s">
        <v>2479</v>
      </c>
      <c r="D437" t="s">
        <v>16</v>
      </c>
      <c r="E437" t="s">
        <v>2290</v>
      </c>
      <c r="F437" t="s">
        <v>64</v>
      </c>
      <c r="G437" t="s">
        <v>621</v>
      </c>
      <c r="H437" t="s">
        <v>730</v>
      </c>
      <c r="I437" t="s">
        <v>2480</v>
      </c>
      <c r="J437" t="s">
        <v>2481</v>
      </c>
      <c r="K437" t="s">
        <v>185</v>
      </c>
      <c r="L437" t="s">
        <v>2482</v>
      </c>
      <c r="M437" t="s">
        <v>2483</v>
      </c>
    </row>
    <row r="438" spans="1:13" x14ac:dyDescent="0.25">
      <c r="A438" t="s">
        <v>2484</v>
      </c>
      <c r="B438" t="s">
        <v>14</v>
      </c>
      <c r="C438" t="s">
        <v>2479</v>
      </c>
      <c r="D438" t="s">
        <v>16</v>
      </c>
      <c r="E438" t="s">
        <v>2290</v>
      </c>
      <c r="F438" t="s">
        <v>64</v>
      </c>
      <c r="G438" t="s">
        <v>248</v>
      </c>
      <c r="H438" t="s">
        <v>2485</v>
      </c>
      <c r="I438" t="s">
        <v>2486</v>
      </c>
      <c r="J438" t="s">
        <v>2487</v>
      </c>
      <c r="K438" t="s">
        <v>193</v>
      </c>
      <c r="L438" t="s">
        <v>1838</v>
      </c>
      <c r="M438" t="s">
        <v>2488</v>
      </c>
    </row>
    <row r="439" spans="1:13" x14ac:dyDescent="0.25">
      <c r="A439" t="s">
        <v>2489</v>
      </c>
      <c r="B439" t="s">
        <v>14</v>
      </c>
      <c r="C439" t="s">
        <v>2479</v>
      </c>
      <c r="D439" t="s">
        <v>16</v>
      </c>
      <c r="E439" t="s">
        <v>2290</v>
      </c>
      <c r="F439" t="s">
        <v>64</v>
      </c>
      <c r="G439" t="s">
        <v>1335</v>
      </c>
      <c r="H439" t="s">
        <v>2490</v>
      </c>
      <c r="I439" t="s">
        <v>2491</v>
      </c>
      <c r="J439" t="s">
        <v>2492</v>
      </c>
      <c r="K439" t="s">
        <v>200</v>
      </c>
      <c r="L439" t="s">
        <v>1838</v>
      </c>
      <c r="M439" t="s">
        <v>2493</v>
      </c>
    </row>
    <row r="440" spans="1:13" x14ac:dyDescent="0.25">
      <c r="A440" t="s">
        <v>2494</v>
      </c>
      <c r="B440" t="s">
        <v>14</v>
      </c>
      <c r="C440" t="s">
        <v>2479</v>
      </c>
      <c r="D440" t="s">
        <v>16</v>
      </c>
      <c r="E440" t="s">
        <v>2290</v>
      </c>
      <c r="F440" t="s">
        <v>64</v>
      </c>
      <c r="G440" t="s">
        <v>2495</v>
      </c>
      <c r="H440" t="s">
        <v>2496</v>
      </c>
      <c r="I440" t="s">
        <v>2497</v>
      </c>
      <c r="J440" t="s">
        <v>2498</v>
      </c>
      <c r="K440" t="s">
        <v>209</v>
      </c>
      <c r="L440" t="s">
        <v>1838</v>
      </c>
      <c r="M440" t="s">
        <v>2499</v>
      </c>
    </row>
    <row r="441" spans="1:13" x14ac:dyDescent="0.25">
      <c r="A441" t="s">
        <v>2500</v>
      </c>
      <c r="B441" t="s">
        <v>14</v>
      </c>
      <c r="C441" t="s">
        <v>2479</v>
      </c>
      <c r="D441" t="s">
        <v>16</v>
      </c>
      <c r="E441" t="s">
        <v>2290</v>
      </c>
      <c r="F441" t="s">
        <v>64</v>
      </c>
      <c r="G441" t="s">
        <v>1391</v>
      </c>
      <c r="H441" t="s">
        <v>2501</v>
      </c>
      <c r="I441" t="s">
        <v>2502</v>
      </c>
      <c r="J441" t="s">
        <v>2503</v>
      </c>
      <c r="K441" t="s">
        <v>217</v>
      </c>
      <c r="L441" t="s">
        <v>2504</v>
      </c>
      <c r="M441" t="s">
        <v>2505</v>
      </c>
    </row>
    <row r="442" spans="1:13" x14ac:dyDescent="0.25">
      <c r="A442" t="s">
        <v>2506</v>
      </c>
      <c r="B442" t="s">
        <v>14</v>
      </c>
      <c r="C442" t="s">
        <v>2479</v>
      </c>
      <c r="D442" t="s">
        <v>16</v>
      </c>
      <c r="E442" t="s">
        <v>2290</v>
      </c>
      <c r="F442" t="s">
        <v>64</v>
      </c>
      <c r="G442" t="s">
        <v>533</v>
      </c>
      <c r="H442" t="s">
        <v>2507</v>
      </c>
      <c r="I442" t="s">
        <v>2508</v>
      </c>
      <c r="J442" t="s">
        <v>2509</v>
      </c>
      <c r="K442" t="s">
        <v>395</v>
      </c>
      <c r="L442" t="s">
        <v>2510</v>
      </c>
      <c r="M442" t="s">
        <v>2511</v>
      </c>
    </row>
    <row r="443" spans="1:13" x14ac:dyDescent="0.25">
      <c r="A443" t="s">
        <v>2512</v>
      </c>
      <c r="B443" t="s">
        <v>14</v>
      </c>
      <c r="C443" t="s">
        <v>2479</v>
      </c>
      <c r="D443" t="s">
        <v>16</v>
      </c>
      <c r="E443" t="s">
        <v>2290</v>
      </c>
      <c r="F443" t="s">
        <v>64</v>
      </c>
      <c r="G443" t="s">
        <v>166</v>
      </c>
      <c r="H443" t="s">
        <v>1508</v>
      </c>
      <c r="I443" t="s">
        <v>2513</v>
      </c>
      <c r="J443" t="s">
        <v>2514</v>
      </c>
      <c r="K443" t="s">
        <v>230</v>
      </c>
      <c r="L443" t="s">
        <v>2515</v>
      </c>
      <c r="M443" t="s">
        <v>2516</v>
      </c>
    </row>
    <row r="444" spans="1:13" x14ac:dyDescent="0.25">
      <c r="A444" t="s">
        <v>2517</v>
      </c>
      <c r="B444" t="s">
        <v>14</v>
      </c>
      <c r="C444" t="s">
        <v>2479</v>
      </c>
      <c r="D444" t="s">
        <v>16</v>
      </c>
      <c r="E444" t="s">
        <v>2290</v>
      </c>
      <c r="F444" t="s">
        <v>64</v>
      </c>
      <c r="G444" t="s">
        <v>337</v>
      </c>
      <c r="H444" t="s">
        <v>2518</v>
      </c>
      <c r="I444" t="s">
        <v>2519</v>
      </c>
      <c r="J444" t="s">
        <v>2022</v>
      </c>
      <c r="K444" t="s">
        <v>238</v>
      </c>
      <c r="L444" t="s">
        <v>2520</v>
      </c>
      <c r="M444" t="s">
        <v>2521</v>
      </c>
    </row>
    <row r="445" spans="1:13" x14ac:dyDescent="0.25">
      <c r="A445" t="s">
        <v>2522</v>
      </c>
      <c r="B445" t="s">
        <v>14</v>
      </c>
      <c r="C445" t="s">
        <v>2479</v>
      </c>
      <c r="D445" t="s">
        <v>16</v>
      </c>
      <c r="E445" t="s">
        <v>2290</v>
      </c>
      <c r="F445" t="s">
        <v>64</v>
      </c>
      <c r="G445" t="s">
        <v>757</v>
      </c>
      <c r="H445" t="s">
        <v>2523</v>
      </c>
      <c r="I445" t="s">
        <v>2524</v>
      </c>
      <c r="J445" t="s">
        <v>2525</v>
      </c>
      <c r="K445" t="s">
        <v>245</v>
      </c>
      <c r="L445" t="s">
        <v>2526</v>
      </c>
      <c r="M445" t="s">
        <v>2527</v>
      </c>
    </row>
    <row r="446" spans="1:13" x14ac:dyDescent="0.25">
      <c r="A446" t="s">
        <v>2528</v>
      </c>
      <c r="B446" t="s">
        <v>14</v>
      </c>
      <c r="C446" t="s">
        <v>2479</v>
      </c>
      <c r="D446" t="s">
        <v>16</v>
      </c>
      <c r="E446" t="s">
        <v>2290</v>
      </c>
      <c r="F446" t="s">
        <v>64</v>
      </c>
      <c r="G446" t="s">
        <v>669</v>
      </c>
      <c r="H446" t="s">
        <v>2406</v>
      </c>
      <c r="I446" t="s">
        <v>2529</v>
      </c>
      <c r="J446" t="s">
        <v>2530</v>
      </c>
      <c r="K446" t="s">
        <v>252</v>
      </c>
      <c r="L446" t="s">
        <v>2526</v>
      </c>
      <c r="M446" t="s">
        <v>2531</v>
      </c>
    </row>
    <row r="447" spans="1:13" x14ac:dyDescent="0.25">
      <c r="A447" t="s">
        <v>2532</v>
      </c>
      <c r="B447" t="s">
        <v>14</v>
      </c>
      <c r="C447" t="s">
        <v>2479</v>
      </c>
      <c r="D447" t="s">
        <v>16</v>
      </c>
      <c r="E447" t="s">
        <v>2290</v>
      </c>
      <c r="F447" t="s">
        <v>64</v>
      </c>
      <c r="G447" t="s">
        <v>2533</v>
      </c>
      <c r="H447" t="s">
        <v>2534</v>
      </c>
      <c r="I447" t="s">
        <v>2535</v>
      </c>
      <c r="J447" t="s">
        <v>2536</v>
      </c>
      <c r="K447" t="s">
        <v>259</v>
      </c>
      <c r="L447" t="s">
        <v>1925</v>
      </c>
      <c r="M447" t="s">
        <v>2537</v>
      </c>
    </row>
    <row r="448" spans="1:13" x14ac:dyDescent="0.25">
      <c r="A448" t="s">
        <v>2538</v>
      </c>
      <c r="B448" t="s">
        <v>14</v>
      </c>
      <c r="C448" t="s">
        <v>2479</v>
      </c>
      <c r="D448" t="s">
        <v>16</v>
      </c>
      <c r="E448" t="s">
        <v>2290</v>
      </c>
      <c r="F448" t="s">
        <v>64</v>
      </c>
      <c r="G448" t="s">
        <v>688</v>
      </c>
      <c r="H448" t="s">
        <v>2539</v>
      </c>
      <c r="I448" t="s">
        <v>2540</v>
      </c>
      <c r="J448" t="s">
        <v>2541</v>
      </c>
      <c r="K448" t="s">
        <v>265</v>
      </c>
      <c r="L448" t="s">
        <v>2542</v>
      </c>
      <c r="M448" t="s">
        <v>2543</v>
      </c>
    </row>
    <row r="449" spans="1:13" x14ac:dyDescent="0.25">
      <c r="A449" t="s">
        <v>2544</v>
      </c>
      <c r="B449" t="s">
        <v>14</v>
      </c>
      <c r="C449" t="s">
        <v>2479</v>
      </c>
      <c r="D449" t="s">
        <v>16</v>
      </c>
      <c r="E449" t="s">
        <v>2290</v>
      </c>
      <c r="F449" t="s">
        <v>64</v>
      </c>
      <c r="G449" t="s">
        <v>41</v>
      </c>
      <c r="H449" t="s">
        <v>2545</v>
      </c>
      <c r="I449" t="s">
        <v>2546</v>
      </c>
      <c r="J449" t="s">
        <v>2547</v>
      </c>
      <c r="K449" t="s">
        <v>444</v>
      </c>
      <c r="L449" t="s">
        <v>2542</v>
      </c>
      <c r="M449" t="s">
        <v>2548</v>
      </c>
    </row>
    <row r="450" spans="1:13" x14ac:dyDescent="0.25">
      <c r="A450" t="s">
        <v>2549</v>
      </c>
      <c r="B450" t="s">
        <v>14</v>
      </c>
      <c r="C450" t="s">
        <v>2479</v>
      </c>
      <c r="D450" t="s">
        <v>16</v>
      </c>
      <c r="E450" t="s">
        <v>2290</v>
      </c>
      <c r="F450" t="s">
        <v>64</v>
      </c>
      <c r="G450" t="s">
        <v>359</v>
      </c>
      <c r="H450" t="s">
        <v>2550</v>
      </c>
      <c r="I450" t="s">
        <v>2551</v>
      </c>
      <c r="J450" t="s">
        <v>2552</v>
      </c>
      <c r="K450" t="s">
        <v>277</v>
      </c>
      <c r="L450" t="s">
        <v>2542</v>
      </c>
      <c r="M450" t="s">
        <v>2553</v>
      </c>
    </row>
    <row r="451" spans="1:13" x14ac:dyDescent="0.25">
      <c r="A451" t="s">
        <v>2554</v>
      </c>
      <c r="B451" t="s">
        <v>14</v>
      </c>
      <c r="C451" t="s">
        <v>2479</v>
      </c>
      <c r="D451" t="s">
        <v>16</v>
      </c>
      <c r="E451" t="s">
        <v>2290</v>
      </c>
      <c r="F451" t="s">
        <v>64</v>
      </c>
      <c r="G451" t="s">
        <v>1259</v>
      </c>
      <c r="H451" t="s">
        <v>2555</v>
      </c>
      <c r="I451" t="s">
        <v>2556</v>
      </c>
      <c r="J451" t="s">
        <v>2557</v>
      </c>
      <c r="K451" t="s">
        <v>284</v>
      </c>
      <c r="L451" t="s">
        <v>2558</v>
      </c>
      <c r="M451" t="s">
        <v>2559</v>
      </c>
    </row>
    <row r="452" spans="1:13" x14ac:dyDescent="0.25">
      <c r="A452" t="s">
        <v>2560</v>
      </c>
      <c r="B452" t="s">
        <v>14</v>
      </c>
      <c r="C452" t="s">
        <v>2479</v>
      </c>
      <c r="D452" t="s">
        <v>16</v>
      </c>
      <c r="E452" t="s">
        <v>2290</v>
      </c>
      <c r="F452" t="s">
        <v>64</v>
      </c>
      <c r="G452" t="s">
        <v>2533</v>
      </c>
      <c r="H452" t="s">
        <v>956</v>
      </c>
      <c r="I452" t="s">
        <v>2561</v>
      </c>
      <c r="J452" t="s">
        <v>2562</v>
      </c>
      <c r="K452" t="s">
        <v>292</v>
      </c>
      <c r="L452" t="s">
        <v>2563</v>
      </c>
      <c r="M452" t="s">
        <v>2564</v>
      </c>
    </row>
    <row r="453" spans="1:13" x14ac:dyDescent="0.25">
      <c r="A453" t="s">
        <v>2565</v>
      </c>
      <c r="B453" t="s">
        <v>14</v>
      </c>
      <c r="C453" t="s">
        <v>2479</v>
      </c>
      <c r="D453" t="s">
        <v>16</v>
      </c>
      <c r="E453" t="s">
        <v>2290</v>
      </c>
      <c r="F453" t="s">
        <v>64</v>
      </c>
      <c r="G453" t="s">
        <v>546</v>
      </c>
      <c r="H453" t="s">
        <v>2566</v>
      </c>
      <c r="I453" t="s">
        <v>2567</v>
      </c>
      <c r="J453" t="s">
        <v>2568</v>
      </c>
      <c r="K453" t="s">
        <v>299</v>
      </c>
      <c r="L453" t="s">
        <v>2569</v>
      </c>
      <c r="M453" t="s">
        <v>2570</v>
      </c>
    </row>
    <row r="454" spans="1:13" x14ac:dyDescent="0.25">
      <c r="A454" t="s">
        <v>2571</v>
      </c>
      <c r="B454" t="s">
        <v>14</v>
      </c>
      <c r="C454" t="s">
        <v>2479</v>
      </c>
      <c r="D454" t="s">
        <v>16</v>
      </c>
      <c r="E454" t="s">
        <v>2290</v>
      </c>
      <c r="F454" t="s">
        <v>64</v>
      </c>
      <c r="G454" t="s">
        <v>2572</v>
      </c>
      <c r="H454" t="s">
        <v>1851</v>
      </c>
      <c r="I454" t="s">
        <v>2573</v>
      </c>
      <c r="J454" t="s">
        <v>2574</v>
      </c>
      <c r="K454" t="s">
        <v>306</v>
      </c>
      <c r="L454" t="s">
        <v>2575</v>
      </c>
      <c r="M454" t="s">
        <v>2576</v>
      </c>
    </row>
    <row r="455" spans="1:13" x14ac:dyDescent="0.25">
      <c r="A455" t="s">
        <v>2577</v>
      </c>
      <c r="B455" t="s">
        <v>14</v>
      </c>
      <c r="C455" t="s">
        <v>2479</v>
      </c>
      <c r="D455" t="s">
        <v>16</v>
      </c>
      <c r="E455" t="s">
        <v>2290</v>
      </c>
      <c r="F455" t="s">
        <v>64</v>
      </c>
      <c r="G455" t="s">
        <v>2077</v>
      </c>
      <c r="H455" t="s">
        <v>2578</v>
      </c>
      <c r="I455" t="s">
        <v>2579</v>
      </c>
      <c r="J455" t="s">
        <v>2580</v>
      </c>
      <c r="K455" t="s">
        <v>314</v>
      </c>
      <c r="L455" t="s">
        <v>2581</v>
      </c>
      <c r="M455" t="s">
        <v>2582</v>
      </c>
    </row>
    <row r="456" spans="1:13" x14ac:dyDescent="0.25">
      <c r="A456" t="s">
        <v>2583</v>
      </c>
      <c r="B456" t="s">
        <v>14</v>
      </c>
      <c r="C456" t="s">
        <v>2479</v>
      </c>
      <c r="D456" t="s">
        <v>16</v>
      </c>
      <c r="E456" t="s">
        <v>2290</v>
      </c>
      <c r="F456" t="s">
        <v>64</v>
      </c>
      <c r="G456" t="s">
        <v>433</v>
      </c>
      <c r="H456" t="s">
        <v>42</v>
      </c>
      <c r="I456" t="s">
        <v>2584</v>
      </c>
      <c r="J456" t="s">
        <v>2585</v>
      </c>
      <c r="K456" t="s">
        <v>489</v>
      </c>
      <c r="L456" t="s">
        <v>2586</v>
      </c>
      <c r="M456" t="s">
        <v>2587</v>
      </c>
    </row>
    <row r="457" spans="1:13" x14ac:dyDescent="0.25">
      <c r="A457" t="s">
        <v>2588</v>
      </c>
      <c r="B457" t="s">
        <v>14</v>
      </c>
      <c r="C457" t="s">
        <v>2479</v>
      </c>
      <c r="D457" t="s">
        <v>16</v>
      </c>
      <c r="E457" t="s">
        <v>2290</v>
      </c>
      <c r="F457" t="s">
        <v>64</v>
      </c>
      <c r="G457" t="s">
        <v>337</v>
      </c>
      <c r="H457" t="s">
        <v>413</v>
      </c>
      <c r="I457" t="s">
        <v>2589</v>
      </c>
      <c r="J457" t="s">
        <v>2590</v>
      </c>
      <c r="K457" t="s">
        <v>327</v>
      </c>
      <c r="L457" t="s">
        <v>2586</v>
      </c>
      <c r="M457" t="s">
        <v>2591</v>
      </c>
    </row>
    <row r="458" spans="1:13" x14ac:dyDescent="0.25">
      <c r="A458" t="s">
        <v>2592</v>
      </c>
      <c r="B458" t="s">
        <v>14</v>
      </c>
      <c r="C458" t="s">
        <v>2479</v>
      </c>
      <c r="D458" t="s">
        <v>16</v>
      </c>
      <c r="E458" t="s">
        <v>2290</v>
      </c>
      <c r="F458" t="s">
        <v>64</v>
      </c>
      <c r="G458" t="s">
        <v>65</v>
      </c>
      <c r="H458" t="s">
        <v>2593</v>
      </c>
      <c r="I458" t="s">
        <v>2594</v>
      </c>
      <c r="J458" t="s">
        <v>2595</v>
      </c>
      <c r="K458" t="s">
        <v>334</v>
      </c>
      <c r="L458" t="s">
        <v>2586</v>
      </c>
      <c r="M458" t="s">
        <v>2596</v>
      </c>
    </row>
    <row r="459" spans="1:13" x14ac:dyDescent="0.25">
      <c r="A459" t="s">
        <v>2597</v>
      </c>
      <c r="B459" t="s">
        <v>14</v>
      </c>
      <c r="C459" t="s">
        <v>2479</v>
      </c>
      <c r="D459" t="s">
        <v>16</v>
      </c>
      <c r="E459" t="s">
        <v>2290</v>
      </c>
      <c r="F459" t="s">
        <v>64</v>
      </c>
      <c r="G459" t="s">
        <v>145</v>
      </c>
      <c r="H459" t="s">
        <v>2598</v>
      </c>
      <c r="I459" t="s">
        <v>2599</v>
      </c>
      <c r="J459" t="s">
        <v>2600</v>
      </c>
      <c r="K459" t="s">
        <v>341</v>
      </c>
      <c r="L459" t="s">
        <v>2601</v>
      </c>
      <c r="M459" t="s">
        <v>2602</v>
      </c>
    </row>
    <row r="460" spans="1:13" x14ac:dyDescent="0.25">
      <c r="A460" t="s">
        <v>2603</v>
      </c>
      <c r="B460" t="s">
        <v>14</v>
      </c>
      <c r="C460" t="s">
        <v>2479</v>
      </c>
      <c r="D460" t="s">
        <v>16</v>
      </c>
      <c r="E460" t="s">
        <v>2290</v>
      </c>
      <c r="F460" t="s">
        <v>64</v>
      </c>
      <c r="G460" t="s">
        <v>65</v>
      </c>
      <c r="H460" t="s">
        <v>2604</v>
      </c>
      <c r="I460" t="s">
        <v>2605</v>
      </c>
      <c r="J460" t="s">
        <v>2606</v>
      </c>
      <c r="K460" t="s">
        <v>348</v>
      </c>
      <c r="L460" t="s">
        <v>2607</v>
      </c>
      <c r="M460" t="s">
        <v>2608</v>
      </c>
    </row>
    <row r="461" spans="1:13" x14ac:dyDescent="0.25">
      <c r="A461" t="s">
        <v>2609</v>
      </c>
      <c r="B461" t="s">
        <v>14</v>
      </c>
      <c r="C461" t="s">
        <v>2479</v>
      </c>
      <c r="D461" t="s">
        <v>16</v>
      </c>
      <c r="E461" t="s">
        <v>2290</v>
      </c>
      <c r="F461" t="s">
        <v>64</v>
      </c>
      <c r="G461" t="s">
        <v>268</v>
      </c>
      <c r="H461" t="s">
        <v>2610</v>
      </c>
      <c r="I461" t="s">
        <v>2611</v>
      </c>
      <c r="J461" t="s">
        <v>2612</v>
      </c>
      <c r="K461" t="s">
        <v>355</v>
      </c>
      <c r="L461" t="s">
        <v>2613</v>
      </c>
      <c r="M461" t="s">
        <v>2614</v>
      </c>
    </row>
    <row r="462" spans="1:13" x14ac:dyDescent="0.25">
      <c r="A462" t="s">
        <v>2615</v>
      </c>
      <c r="B462" t="s">
        <v>14</v>
      </c>
      <c r="C462" t="s">
        <v>2479</v>
      </c>
      <c r="D462" t="s">
        <v>16</v>
      </c>
      <c r="E462" t="s">
        <v>2290</v>
      </c>
      <c r="F462" t="s">
        <v>64</v>
      </c>
      <c r="G462" t="s">
        <v>189</v>
      </c>
      <c r="H462" t="s">
        <v>131</v>
      </c>
      <c r="I462" t="s">
        <v>2616</v>
      </c>
      <c r="J462" t="s">
        <v>2617</v>
      </c>
      <c r="K462" t="s">
        <v>363</v>
      </c>
      <c r="L462" t="s">
        <v>2613</v>
      </c>
      <c r="M462" t="s">
        <v>2618</v>
      </c>
    </row>
    <row r="463" spans="1:13" x14ac:dyDescent="0.25">
      <c r="A463" t="s">
        <v>2619</v>
      </c>
      <c r="B463" t="s">
        <v>14</v>
      </c>
      <c r="C463" t="s">
        <v>2479</v>
      </c>
      <c r="D463" t="s">
        <v>16</v>
      </c>
      <c r="E463" t="s">
        <v>2290</v>
      </c>
      <c r="F463" t="s">
        <v>64</v>
      </c>
      <c r="G463" t="s">
        <v>891</v>
      </c>
      <c r="H463" t="s">
        <v>2014</v>
      </c>
      <c r="I463" t="s">
        <v>2620</v>
      </c>
      <c r="J463" t="s">
        <v>2621</v>
      </c>
      <c r="K463" t="s">
        <v>23</v>
      </c>
      <c r="L463" t="s">
        <v>2613</v>
      </c>
      <c r="M463" t="s">
        <v>2622</v>
      </c>
    </row>
    <row r="464" spans="1:13" x14ac:dyDescent="0.25">
      <c r="A464" t="s">
        <v>2623</v>
      </c>
      <c r="B464" t="s">
        <v>14</v>
      </c>
      <c r="C464" t="s">
        <v>2479</v>
      </c>
      <c r="D464" t="s">
        <v>16</v>
      </c>
      <c r="E464" t="s">
        <v>2290</v>
      </c>
      <c r="F464" t="s">
        <v>64</v>
      </c>
      <c r="G464" t="s">
        <v>658</v>
      </c>
      <c r="H464" t="s">
        <v>1702</v>
      </c>
      <c r="I464" t="s">
        <v>2624</v>
      </c>
      <c r="J464" t="s">
        <v>2625</v>
      </c>
      <c r="K464" t="s">
        <v>375</v>
      </c>
      <c r="L464" t="s">
        <v>2613</v>
      </c>
      <c r="M464" t="s">
        <v>2626</v>
      </c>
    </row>
    <row r="465" spans="1:13" x14ac:dyDescent="0.25">
      <c r="A465" t="s">
        <v>2627</v>
      </c>
      <c r="B465" t="s">
        <v>14</v>
      </c>
      <c r="C465" t="s">
        <v>2479</v>
      </c>
      <c r="D465" t="s">
        <v>16</v>
      </c>
      <c r="E465" t="s">
        <v>2290</v>
      </c>
      <c r="F465" t="s">
        <v>64</v>
      </c>
      <c r="G465" t="s">
        <v>302</v>
      </c>
      <c r="H465" t="s">
        <v>797</v>
      </c>
      <c r="I465" t="s">
        <v>2628</v>
      </c>
      <c r="J465" t="s">
        <v>2629</v>
      </c>
      <c r="K465" t="s">
        <v>382</v>
      </c>
      <c r="L465" t="s">
        <v>2613</v>
      </c>
      <c r="M465" t="s">
        <v>2630</v>
      </c>
    </row>
    <row r="466" spans="1:13" x14ac:dyDescent="0.25">
      <c r="A466" t="s">
        <v>2631</v>
      </c>
      <c r="B466" t="s">
        <v>14</v>
      </c>
      <c r="C466" t="s">
        <v>2632</v>
      </c>
      <c r="D466" t="s">
        <v>16</v>
      </c>
      <c r="E466" t="s">
        <v>2633</v>
      </c>
      <c r="F466" t="s">
        <v>18</v>
      </c>
      <c r="G466" t="s">
        <v>2634</v>
      </c>
      <c r="H466" t="s">
        <v>2635</v>
      </c>
      <c r="I466" t="s">
        <v>2636</v>
      </c>
      <c r="J466" t="s">
        <v>2637</v>
      </c>
      <c r="K466" t="s">
        <v>45</v>
      </c>
      <c r="L466" t="s">
        <v>2638</v>
      </c>
      <c r="M466" t="s">
        <v>2639</v>
      </c>
    </row>
    <row r="467" spans="1:13" x14ac:dyDescent="0.25">
      <c r="A467" t="s">
        <v>2640</v>
      </c>
      <c r="B467" t="s">
        <v>14</v>
      </c>
      <c r="C467" t="s">
        <v>2632</v>
      </c>
      <c r="D467" t="s">
        <v>16</v>
      </c>
      <c r="E467" t="s">
        <v>2633</v>
      </c>
      <c r="F467" t="s">
        <v>18</v>
      </c>
      <c r="G467" t="s">
        <v>318</v>
      </c>
      <c r="H467" t="s">
        <v>2641</v>
      </c>
      <c r="I467" t="s">
        <v>2642</v>
      </c>
      <c r="J467" t="s">
        <v>2643</v>
      </c>
      <c r="K467" t="s">
        <v>395</v>
      </c>
      <c r="L467" t="s">
        <v>2638</v>
      </c>
      <c r="M467" t="s">
        <v>2644</v>
      </c>
    </row>
    <row r="468" spans="1:13" x14ac:dyDescent="0.25">
      <c r="A468" t="s">
        <v>2645</v>
      </c>
      <c r="B468" t="s">
        <v>14</v>
      </c>
      <c r="C468" t="s">
        <v>2632</v>
      </c>
      <c r="D468" t="s">
        <v>16</v>
      </c>
      <c r="E468" t="s">
        <v>2633</v>
      </c>
      <c r="F468" t="s">
        <v>18</v>
      </c>
      <c r="G468" t="s">
        <v>2646</v>
      </c>
      <c r="H468" t="s">
        <v>2647</v>
      </c>
      <c r="I468" t="s">
        <v>2648</v>
      </c>
      <c r="J468" t="s">
        <v>2649</v>
      </c>
      <c r="K468" t="s">
        <v>402</v>
      </c>
      <c r="L468" t="s">
        <v>2638</v>
      </c>
      <c r="M468" t="s">
        <v>2644</v>
      </c>
    </row>
    <row r="469" spans="1:13" x14ac:dyDescent="0.25">
      <c r="A469" t="s">
        <v>2650</v>
      </c>
      <c r="B469" t="s">
        <v>14</v>
      </c>
      <c r="C469" t="s">
        <v>2632</v>
      </c>
      <c r="D469" t="s">
        <v>16</v>
      </c>
      <c r="E469" t="s">
        <v>2633</v>
      </c>
      <c r="F469" t="s">
        <v>18</v>
      </c>
      <c r="G469" t="s">
        <v>241</v>
      </c>
      <c r="H469" t="s">
        <v>2651</v>
      </c>
      <c r="I469" t="s">
        <v>2652</v>
      </c>
      <c r="J469" t="s">
        <v>2653</v>
      </c>
      <c r="K469" t="s">
        <v>69</v>
      </c>
      <c r="L469" t="s">
        <v>464</v>
      </c>
      <c r="M469" t="s">
        <v>2654</v>
      </c>
    </row>
    <row r="470" spans="1:13" x14ac:dyDescent="0.25">
      <c r="A470" t="s">
        <v>2655</v>
      </c>
      <c r="B470" t="s">
        <v>14</v>
      </c>
      <c r="C470" t="s">
        <v>2632</v>
      </c>
      <c r="D470" t="s">
        <v>16</v>
      </c>
      <c r="E470" t="s">
        <v>2633</v>
      </c>
      <c r="F470" t="s">
        <v>18</v>
      </c>
      <c r="G470" t="s">
        <v>241</v>
      </c>
      <c r="H470" t="s">
        <v>2656</v>
      </c>
      <c r="I470" t="s">
        <v>2657</v>
      </c>
      <c r="J470" t="s">
        <v>2658</v>
      </c>
      <c r="K470" t="s">
        <v>77</v>
      </c>
      <c r="L470" t="s">
        <v>464</v>
      </c>
      <c r="M470" t="s">
        <v>2659</v>
      </c>
    </row>
    <row r="471" spans="1:13" x14ac:dyDescent="0.25">
      <c r="A471" t="s">
        <v>2660</v>
      </c>
      <c r="B471" t="s">
        <v>14</v>
      </c>
      <c r="C471" t="s">
        <v>2632</v>
      </c>
      <c r="D471" t="s">
        <v>16</v>
      </c>
      <c r="E471" t="s">
        <v>2633</v>
      </c>
      <c r="F471" t="s">
        <v>18</v>
      </c>
      <c r="G471" t="s">
        <v>2317</v>
      </c>
      <c r="H471" t="s">
        <v>2661</v>
      </c>
      <c r="I471" t="s">
        <v>2662</v>
      </c>
      <c r="J471" t="s">
        <v>2663</v>
      </c>
      <c r="K471" t="s">
        <v>422</v>
      </c>
      <c r="L471" t="s">
        <v>464</v>
      </c>
      <c r="M471" t="s">
        <v>2664</v>
      </c>
    </row>
    <row r="472" spans="1:13" x14ac:dyDescent="0.25">
      <c r="A472" t="s">
        <v>2665</v>
      </c>
      <c r="B472" t="s">
        <v>14</v>
      </c>
      <c r="C472" t="s">
        <v>2632</v>
      </c>
      <c r="D472" t="s">
        <v>16</v>
      </c>
      <c r="E472" t="s">
        <v>2633</v>
      </c>
      <c r="F472" t="s">
        <v>18</v>
      </c>
      <c r="G472" t="s">
        <v>2634</v>
      </c>
      <c r="H472" t="s">
        <v>2666</v>
      </c>
      <c r="I472" t="s">
        <v>2667</v>
      </c>
      <c r="J472" t="s">
        <v>2668</v>
      </c>
      <c r="K472" t="s">
        <v>430</v>
      </c>
      <c r="L472" t="s">
        <v>1804</v>
      </c>
      <c r="M472" t="s">
        <v>2669</v>
      </c>
    </row>
    <row r="473" spans="1:13" x14ac:dyDescent="0.25">
      <c r="A473" t="s">
        <v>2670</v>
      </c>
      <c r="B473" t="s">
        <v>14</v>
      </c>
      <c r="C473" t="s">
        <v>2632</v>
      </c>
      <c r="D473" t="s">
        <v>16</v>
      </c>
      <c r="E473" t="s">
        <v>2633</v>
      </c>
      <c r="F473" t="s">
        <v>18</v>
      </c>
      <c r="G473" t="s">
        <v>145</v>
      </c>
      <c r="H473" t="s">
        <v>2671</v>
      </c>
      <c r="I473" t="s">
        <v>2672</v>
      </c>
      <c r="J473" t="s">
        <v>2673</v>
      </c>
      <c r="K473" t="s">
        <v>98</v>
      </c>
      <c r="L473" t="s">
        <v>1804</v>
      </c>
      <c r="M473" t="s">
        <v>2674</v>
      </c>
    </row>
    <row r="474" spans="1:13" x14ac:dyDescent="0.25">
      <c r="A474" t="s">
        <v>2675</v>
      </c>
      <c r="B474" t="s">
        <v>14</v>
      </c>
      <c r="C474" t="s">
        <v>2632</v>
      </c>
      <c r="D474" t="s">
        <v>16</v>
      </c>
      <c r="E474" t="s">
        <v>2633</v>
      </c>
      <c r="F474" t="s">
        <v>18</v>
      </c>
      <c r="G474" t="s">
        <v>1707</v>
      </c>
      <c r="H474" t="s">
        <v>2676</v>
      </c>
      <c r="I474" t="s">
        <v>2677</v>
      </c>
      <c r="J474" t="s">
        <v>2678</v>
      </c>
      <c r="K474" t="s">
        <v>444</v>
      </c>
      <c r="L474" t="s">
        <v>1804</v>
      </c>
      <c r="M474" t="s">
        <v>2679</v>
      </c>
    </row>
    <row r="475" spans="1:13" x14ac:dyDescent="0.25">
      <c r="A475" t="s">
        <v>2680</v>
      </c>
      <c r="B475" t="s">
        <v>14</v>
      </c>
      <c r="C475" t="s">
        <v>2681</v>
      </c>
      <c r="D475" t="s">
        <v>16</v>
      </c>
      <c r="E475" t="s">
        <v>2633</v>
      </c>
      <c r="F475" t="s">
        <v>64</v>
      </c>
      <c r="G475" t="s">
        <v>145</v>
      </c>
      <c r="H475" t="s">
        <v>2682</v>
      </c>
      <c r="I475" t="s">
        <v>2683</v>
      </c>
      <c r="J475" t="s">
        <v>2684</v>
      </c>
      <c r="K475" t="s">
        <v>452</v>
      </c>
      <c r="L475" t="s">
        <v>2685</v>
      </c>
      <c r="M475" t="s">
        <v>2686</v>
      </c>
    </row>
    <row r="476" spans="1:13" x14ac:dyDescent="0.25">
      <c r="A476" t="s">
        <v>2687</v>
      </c>
      <c r="B476" t="s">
        <v>14</v>
      </c>
      <c r="C476" t="s">
        <v>2681</v>
      </c>
      <c r="D476" t="s">
        <v>16</v>
      </c>
      <c r="E476" t="s">
        <v>2633</v>
      </c>
      <c r="F476" t="s">
        <v>64</v>
      </c>
      <c r="G476" t="s">
        <v>371</v>
      </c>
      <c r="H476" t="s">
        <v>1115</v>
      </c>
      <c r="I476" t="s">
        <v>2688</v>
      </c>
      <c r="J476" t="s">
        <v>2689</v>
      </c>
      <c r="K476" t="s">
        <v>119</v>
      </c>
      <c r="L476" t="s">
        <v>2685</v>
      </c>
      <c r="M476" t="s">
        <v>2690</v>
      </c>
    </row>
    <row r="477" spans="1:13" x14ac:dyDescent="0.25">
      <c r="A477" t="s">
        <v>2691</v>
      </c>
      <c r="B477" t="s">
        <v>14</v>
      </c>
      <c r="C477" t="s">
        <v>2681</v>
      </c>
      <c r="D477" t="s">
        <v>16</v>
      </c>
      <c r="E477" t="s">
        <v>2633</v>
      </c>
      <c r="F477" t="s">
        <v>64</v>
      </c>
      <c r="G477" t="s">
        <v>1650</v>
      </c>
      <c r="H477" t="s">
        <v>1912</v>
      </c>
      <c r="I477" t="s">
        <v>2692</v>
      </c>
      <c r="J477" t="s">
        <v>2693</v>
      </c>
      <c r="K477" t="s">
        <v>126</v>
      </c>
      <c r="L477" t="s">
        <v>2685</v>
      </c>
      <c r="M477" t="s">
        <v>2694</v>
      </c>
    </row>
    <row r="478" spans="1:13" x14ac:dyDescent="0.25">
      <c r="A478" t="s">
        <v>2695</v>
      </c>
      <c r="B478" t="s">
        <v>14</v>
      </c>
      <c r="C478" t="s">
        <v>2681</v>
      </c>
      <c r="D478" t="s">
        <v>16</v>
      </c>
      <c r="E478" t="s">
        <v>2633</v>
      </c>
      <c r="F478" t="s">
        <v>64</v>
      </c>
      <c r="G478" t="s">
        <v>2696</v>
      </c>
      <c r="H478" t="s">
        <v>2697</v>
      </c>
      <c r="I478" t="s">
        <v>2698</v>
      </c>
      <c r="J478" t="s">
        <v>2699</v>
      </c>
      <c r="K478" t="s">
        <v>470</v>
      </c>
      <c r="L478" t="s">
        <v>2700</v>
      </c>
      <c r="M478" t="s">
        <v>2701</v>
      </c>
    </row>
    <row r="479" spans="1:13" x14ac:dyDescent="0.25">
      <c r="A479" t="s">
        <v>2702</v>
      </c>
      <c r="B479" t="s">
        <v>14</v>
      </c>
      <c r="C479" t="s">
        <v>2681</v>
      </c>
      <c r="D479" t="s">
        <v>16</v>
      </c>
      <c r="E479" t="s">
        <v>2633</v>
      </c>
      <c r="F479" t="s">
        <v>64</v>
      </c>
      <c r="G479" t="s">
        <v>809</v>
      </c>
      <c r="H479" t="s">
        <v>557</v>
      </c>
      <c r="I479" t="s">
        <v>2703</v>
      </c>
      <c r="J479" t="s">
        <v>2704</v>
      </c>
      <c r="K479" t="s">
        <v>477</v>
      </c>
      <c r="L479" t="s">
        <v>2705</v>
      </c>
      <c r="M479" t="s">
        <v>2706</v>
      </c>
    </row>
    <row r="480" spans="1:13" x14ac:dyDescent="0.25">
      <c r="A480" t="s">
        <v>2707</v>
      </c>
      <c r="B480" t="s">
        <v>14</v>
      </c>
      <c r="C480" t="s">
        <v>2681</v>
      </c>
      <c r="D480" t="s">
        <v>16</v>
      </c>
      <c r="E480" t="s">
        <v>2633</v>
      </c>
      <c r="F480" t="s">
        <v>64</v>
      </c>
      <c r="G480" t="s">
        <v>1098</v>
      </c>
      <c r="H480" t="s">
        <v>2708</v>
      </c>
      <c r="I480" t="s">
        <v>2709</v>
      </c>
      <c r="J480" t="s">
        <v>2710</v>
      </c>
      <c r="K480" t="s">
        <v>149</v>
      </c>
      <c r="L480" t="s">
        <v>2711</v>
      </c>
      <c r="M480" t="s">
        <v>2712</v>
      </c>
    </row>
    <row r="481" spans="1:13" x14ac:dyDescent="0.25">
      <c r="A481" t="s">
        <v>2713</v>
      </c>
      <c r="B481" t="s">
        <v>14</v>
      </c>
      <c r="C481" t="s">
        <v>2714</v>
      </c>
      <c r="D481" t="s">
        <v>16</v>
      </c>
      <c r="E481" t="s">
        <v>2715</v>
      </c>
      <c r="F481" t="s">
        <v>18</v>
      </c>
      <c r="G481" t="s">
        <v>318</v>
      </c>
      <c r="H481" t="s">
        <v>2716</v>
      </c>
      <c r="I481" t="s">
        <v>2717</v>
      </c>
      <c r="J481" t="s">
        <v>2718</v>
      </c>
      <c r="K481" t="s">
        <v>489</v>
      </c>
      <c r="L481" t="s">
        <v>2719</v>
      </c>
      <c r="M481" t="s">
        <v>2720</v>
      </c>
    </row>
    <row r="482" spans="1:13" x14ac:dyDescent="0.25">
      <c r="A482" t="s">
        <v>2721</v>
      </c>
      <c r="B482" t="s">
        <v>14</v>
      </c>
      <c r="C482" t="s">
        <v>2714</v>
      </c>
      <c r="D482" t="s">
        <v>16</v>
      </c>
      <c r="E482" t="s">
        <v>2715</v>
      </c>
      <c r="F482" t="s">
        <v>18</v>
      </c>
      <c r="G482" t="s">
        <v>406</v>
      </c>
      <c r="H482" t="s">
        <v>587</v>
      </c>
      <c r="I482" t="s">
        <v>2722</v>
      </c>
      <c r="J482" t="s">
        <v>2723</v>
      </c>
      <c r="K482" t="s">
        <v>495</v>
      </c>
      <c r="L482" t="s">
        <v>2719</v>
      </c>
      <c r="M482" t="s">
        <v>2724</v>
      </c>
    </row>
    <row r="483" spans="1:13" x14ac:dyDescent="0.25">
      <c r="A483" t="s">
        <v>2725</v>
      </c>
      <c r="B483" t="s">
        <v>14</v>
      </c>
      <c r="C483" t="s">
        <v>2714</v>
      </c>
      <c r="D483" t="s">
        <v>16</v>
      </c>
      <c r="E483" t="s">
        <v>2715</v>
      </c>
      <c r="F483" t="s">
        <v>18</v>
      </c>
      <c r="G483" t="s">
        <v>682</v>
      </c>
      <c r="H483" t="s">
        <v>2726</v>
      </c>
      <c r="I483" t="s">
        <v>2727</v>
      </c>
      <c r="J483" t="s">
        <v>2728</v>
      </c>
      <c r="K483" t="s">
        <v>170</v>
      </c>
      <c r="L483" t="s">
        <v>2719</v>
      </c>
      <c r="M483" t="s">
        <v>2729</v>
      </c>
    </row>
    <row r="484" spans="1:13" x14ac:dyDescent="0.25">
      <c r="A484" t="s">
        <v>2730</v>
      </c>
      <c r="B484" t="s">
        <v>14</v>
      </c>
      <c r="C484" t="s">
        <v>2714</v>
      </c>
      <c r="D484" t="s">
        <v>16</v>
      </c>
      <c r="E484" t="s">
        <v>2715</v>
      </c>
      <c r="F484" t="s">
        <v>18</v>
      </c>
      <c r="G484" t="s">
        <v>2271</v>
      </c>
      <c r="H484" t="s">
        <v>2731</v>
      </c>
      <c r="I484" t="s">
        <v>2732</v>
      </c>
      <c r="J484" t="s">
        <v>2733</v>
      </c>
      <c r="K484" t="s">
        <v>177</v>
      </c>
      <c r="L484" t="s">
        <v>2719</v>
      </c>
      <c r="M484" t="s">
        <v>2734</v>
      </c>
    </row>
    <row r="485" spans="1:13" x14ac:dyDescent="0.25">
      <c r="A485" t="s">
        <v>2735</v>
      </c>
      <c r="B485" t="s">
        <v>14</v>
      </c>
      <c r="C485" t="s">
        <v>2714</v>
      </c>
      <c r="D485" t="s">
        <v>16</v>
      </c>
      <c r="E485" t="s">
        <v>2715</v>
      </c>
      <c r="F485" t="s">
        <v>18</v>
      </c>
      <c r="G485" t="s">
        <v>2736</v>
      </c>
      <c r="H485" t="s">
        <v>2604</v>
      </c>
      <c r="I485" t="s">
        <v>2737</v>
      </c>
      <c r="J485" t="s">
        <v>2738</v>
      </c>
      <c r="K485" t="s">
        <v>515</v>
      </c>
      <c r="L485" t="s">
        <v>2719</v>
      </c>
      <c r="M485" t="s">
        <v>2739</v>
      </c>
    </row>
    <row r="486" spans="1:13" x14ac:dyDescent="0.25">
      <c r="A486" t="s">
        <v>2740</v>
      </c>
      <c r="B486" t="s">
        <v>14</v>
      </c>
      <c r="C486" t="s">
        <v>2714</v>
      </c>
      <c r="D486" t="s">
        <v>16</v>
      </c>
      <c r="E486" t="s">
        <v>2715</v>
      </c>
      <c r="F486" t="s">
        <v>18</v>
      </c>
      <c r="G486" t="s">
        <v>152</v>
      </c>
      <c r="H486" t="s">
        <v>810</v>
      </c>
      <c r="I486" t="s">
        <v>2741</v>
      </c>
      <c r="J486" t="s">
        <v>2742</v>
      </c>
      <c r="K486" t="s">
        <v>522</v>
      </c>
      <c r="L486" t="s">
        <v>2719</v>
      </c>
      <c r="M486" t="s">
        <v>2743</v>
      </c>
    </row>
    <row r="487" spans="1:13" x14ac:dyDescent="0.25">
      <c r="A487" t="s">
        <v>2744</v>
      </c>
      <c r="B487" t="s">
        <v>14</v>
      </c>
      <c r="C487" t="s">
        <v>2714</v>
      </c>
      <c r="D487" t="s">
        <v>16</v>
      </c>
      <c r="E487" t="s">
        <v>2715</v>
      </c>
      <c r="F487" t="s">
        <v>18</v>
      </c>
      <c r="G487" t="s">
        <v>189</v>
      </c>
      <c r="H487" t="s">
        <v>2745</v>
      </c>
      <c r="I487" t="s">
        <v>2746</v>
      </c>
      <c r="J487" t="s">
        <v>2747</v>
      </c>
      <c r="K487" t="s">
        <v>200</v>
      </c>
      <c r="L487" t="s">
        <v>2719</v>
      </c>
      <c r="M487" t="s">
        <v>2748</v>
      </c>
    </row>
    <row r="488" spans="1:13" x14ac:dyDescent="0.25">
      <c r="A488" t="s">
        <v>2749</v>
      </c>
      <c r="B488" t="s">
        <v>14</v>
      </c>
      <c r="C488" t="s">
        <v>2714</v>
      </c>
      <c r="D488" t="s">
        <v>16</v>
      </c>
      <c r="E488" t="s">
        <v>2715</v>
      </c>
      <c r="F488" t="s">
        <v>18</v>
      </c>
      <c r="G488" t="s">
        <v>337</v>
      </c>
      <c r="H488" t="s">
        <v>2750</v>
      </c>
      <c r="I488" t="s">
        <v>2751</v>
      </c>
      <c r="J488" t="s">
        <v>2752</v>
      </c>
      <c r="K488" t="s">
        <v>23</v>
      </c>
      <c r="L488" t="s">
        <v>2719</v>
      </c>
      <c r="M488" t="s">
        <v>2753</v>
      </c>
    </row>
    <row r="489" spans="1:13" x14ac:dyDescent="0.25">
      <c r="A489" t="s">
        <v>2754</v>
      </c>
      <c r="B489" t="s">
        <v>14</v>
      </c>
      <c r="C489" t="s">
        <v>2714</v>
      </c>
      <c r="D489" t="s">
        <v>16</v>
      </c>
      <c r="E489" t="s">
        <v>2715</v>
      </c>
      <c r="F489" t="s">
        <v>18</v>
      </c>
      <c r="G489" t="s">
        <v>1022</v>
      </c>
      <c r="H489" t="s">
        <v>2755</v>
      </c>
      <c r="I489" t="s">
        <v>2756</v>
      </c>
      <c r="J489" t="s">
        <v>2757</v>
      </c>
      <c r="K489" t="s">
        <v>31</v>
      </c>
      <c r="L489" t="s">
        <v>2719</v>
      </c>
      <c r="M489" t="s">
        <v>2739</v>
      </c>
    </row>
    <row r="490" spans="1:13" x14ac:dyDescent="0.25">
      <c r="A490" t="s">
        <v>2758</v>
      </c>
      <c r="B490" t="s">
        <v>14</v>
      </c>
      <c r="C490" t="s">
        <v>2714</v>
      </c>
      <c r="D490" t="s">
        <v>16</v>
      </c>
      <c r="E490" t="s">
        <v>2715</v>
      </c>
      <c r="F490" t="s">
        <v>18</v>
      </c>
      <c r="G490" t="s">
        <v>1145</v>
      </c>
      <c r="H490" t="s">
        <v>2759</v>
      </c>
      <c r="I490" t="s">
        <v>2760</v>
      </c>
      <c r="J490" t="s">
        <v>2761</v>
      </c>
      <c r="K490" t="s">
        <v>38</v>
      </c>
      <c r="L490" t="s">
        <v>2719</v>
      </c>
      <c r="M490" t="s">
        <v>2743</v>
      </c>
    </row>
    <row r="491" spans="1:13" x14ac:dyDescent="0.25">
      <c r="A491" t="s">
        <v>2762</v>
      </c>
      <c r="B491" t="s">
        <v>14</v>
      </c>
      <c r="C491" t="s">
        <v>2714</v>
      </c>
      <c r="D491" t="s">
        <v>16</v>
      </c>
      <c r="E491" t="s">
        <v>2715</v>
      </c>
      <c r="F491" t="s">
        <v>18</v>
      </c>
      <c r="G491" t="s">
        <v>213</v>
      </c>
      <c r="H491" t="s">
        <v>2763</v>
      </c>
      <c r="I491" t="s">
        <v>2764</v>
      </c>
      <c r="J491" t="s">
        <v>2765</v>
      </c>
      <c r="K491" t="s">
        <v>230</v>
      </c>
      <c r="L491" t="s">
        <v>2766</v>
      </c>
      <c r="M491" t="s">
        <v>2767</v>
      </c>
    </row>
    <row r="492" spans="1:13" x14ac:dyDescent="0.25">
      <c r="A492" t="s">
        <v>2768</v>
      </c>
      <c r="B492" t="s">
        <v>14</v>
      </c>
      <c r="C492" t="s">
        <v>2714</v>
      </c>
      <c r="D492" t="s">
        <v>16</v>
      </c>
      <c r="E492" t="s">
        <v>2715</v>
      </c>
      <c r="F492" t="s">
        <v>18</v>
      </c>
      <c r="G492" t="s">
        <v>1524</v>
      </c>
      <c r="H492" t="s">
        <v>2769</v>
      </c>
      <c r="I492" t="s">
        <v>2770</v>
      </c>
      <c r="J492" t="s">
        <v>2771</v>
      </c>
      <c r="K492" t="s">
        <v>53</v>
      </c>
      <c r="L492" t="s">
        <v>2766</v>
      </c>
      <c r="M492" t="s">
        <v>2772</v>
      </c>
    </row>
    <row r="493" spans="1:13" x14ac:dyDescent="0.25">
      <c r="A493" t="s">
        <v>2773</v>
      </c>
      <c r="B493" t="s">
        <v>14</v>
      </c>
      <c r="C493" t="s">
        <v>2714</v>
      </c>
      <c r="D493" t="s">
        <v>16</v>
      </c>
      <c r="E493" t="s">
        <v>2715</v>
      </c>
      <c r="F493" t="s">
        <v>18</v>
      </c>
      <c r="G493" t="s">
        <v>2396</v>
      </c>
      <c r="H493" t="s">
        <v>2774</v>
      </c>
      <c r="I493" t="s">
        <v>2775</v>
      </c>
      <c r="J493" t="s">
        <v>2776</v>
      </c>
      <c r="K493" t="s">
        <v>60</v>
      </c>
      <c r="L493" t="s">
        <v>2766</v>
      </c>
      <c r="M493" t="s">
        <v>2777</v>
      </c>
    </row>
    <row r="494" spans="1:13" x14ac:dyDescent="0.25">
      <c r="A494" t="s">
        <v>2778</v>
      </c>
      <c r="B494" t="s">
        <v>14</v>
      </c>
      <c r="C494" t="s">
        <v>2714</v>
      </c>
      <c r="D494" t="s">
        <v>16</v>
      </c>
      <c r="E494" t="s">
        <v>2715</v>
      </c>
      <c r="F494" t="s">
        <v>18</v>
      </c>
      <c r="G494" t="s">
        <v>41</v>
      </c>
      <c r="H494" t="s">
        <v>2779</v>
      </c>
      <c r="I494" t="s">
        <v>2780</v>
      </c>
      <c r="J494" t="s">
        <v>2781</v>
      </c>
      <c r="K494" t="s">
        <v>252</v>
      </c>
      <c r="L494" t="s">
        <v>2766</v>
      </c>
      <c r="M494" t="s">
        <v>2782</v>
      </c>
    </row>
    <row r="495" spans="1:13" x14ac:dyDescent="0.25">
      <c r="A495" t="s">
        <v>2783</v>
      </c>
      <c r="B495" t="s">
        <v>14</v>
      </c>
      <c r="C495" t="s">
        <v>2714</v>
      </c>
      <c r="D495" t="s">
        <v>16</v>
      </c>
      <c r="E495" t="s">
        <v>2715</v>
      </c>
      <c r="F495" t="s">
        <v>18</v>
      </c>
      <c r="G495" t="s">
        <v>1807</v>
      </c>
      <c r="H495" t="s">
        <v>2784</v>
      </c>
      <c r="I495" t="s">
        <v>2785</v>
      </c>
      <c r="J495" t="s">
        <v>2786</v>
      </c>
      <c r="K495" t="s">
        <v>77</v>
      </c>
      <c r="L495" t="s">
        <v>2766</v>
      </c>
      <c r="M495" t="s">
        <v>2787</v>
      </c>
    </row>
    <row r="496" spans="1:13" x14ac:dyDescent="0.25">
      <c r="A496" t="s">
        <v>2788</v>
      </c>
      <c r="B496" t="s">
        <v>14</v>
      </c>
      <c r="C496" t="s">
        <v>2714</v>
      </c>
      <c r="D496" t="s">
        <v>16</v>
      </c>
      <c r="E496" t="s">
        <v>2715</v>
      </c>
      <c r="F496" t="s">
        <v>18</v>
      </c>
      <c r="G496" t="s">
        <v>1087</v>
      </c>
      <c r="H496" t="s">
        <v>2726</v>
      </c>
      <c r="I496" t="s">
        <v>2789</v>
      </c>
      <c r="J496" t="s">
        <v>2790</v>
      </c>
      <c r="K496" t="s">
        <v>84</v>
      </c>
      <c r="L496" t="s">
        <v>2791</v>
      </c>
      <c r="M496" t="s">
        <v>2792</v>
      </c>
    </row>
    <row r="497" spans="1:13" x14ac:dyDescent="0.25">
      <c r="A497" t="s">
        <v>2793</v>
      </c>
      <c r="B497" t="s">
        <v>14</v>
      </c>
      <c r="C497" t="s">
        <v>2714</v>
      </c>
      <c r="D497" t="s">
        <v>16</v>
      </c>
      <c r="E497" t="s">
        <v>2715</v>
      </c>
      <c r="F497" t="s">
        <v>18</v>
      </c>
      <c r="G497" t="s">
        <v>145</v>
      </c>
      <c r="H497" t="s">
        <v>2794</v>
      </c>
      <c r="I497" t="s">
        <v>2795</v>
      </c>
      <c r="J497" t="s">
        <v>2796</v>
      </c>
      <c r="K497" t="s">
        <v>91</v>
      </c>
      <c r="L497" t="s">
        <v>2791</v>
      </c>
      <c r="M497" t="s">
        <v>2797</v>
      </c>
    </row>
    <row r="498" spans="1:13" x14ac:dyDescent="0.25">
      <c r="A498" t="s">
        <v>2798</v>
      </c>
      <c r="B498" t="s">
        <v>14</v>
      </c>
      <c r="C498" t="s">
        <v>2714</v>
      </c>
      <c r="D498" t="s">
        <v>16</v>
      </c>
      <c r="E498" t="s">
        <v>2715</v>
      </c>
      <c r="F498" t="s">
        <v>18</v>
      </c>
      <c r="G498" t="s">
        <v>1335</v>
      </c>
      <c r="H498" t="s">
        <v>2799</v>
      </c>
      <c r="I498" t="s">
        <v>2800</v>
      </c>
      <c r="J498" t="s">
        <v>2801</v>
      </c>
      <c r="K498" t="s">
        <v>277</v>
      </c>
      <c r="L498" t="s">
        <v>2791</v>
      </c>
      <c r="M498" t="s">
        <v>2802</v>
      </c>
    </row>
    <row r="499" spans="1:13" x14ac:dyDescent="0.25">
      <c r="A499" t="s">
        <v>2803</v>
      </c>
      <c r="B499" t="s">
        <v>14</v>
      </c>
      <c r="C499" t="s">
        <v>2714</v>
      </c>
      <c r="D499" t="s">
        <v>16</v>
      </c>
      <c r="E499" t="s">
        <v>2715</v>
      </c>
      <c r="F499" t="s">
        <v>18</v>
      </c>
      <c r="G499" t="s">
        <v>745</v>
      </c>
      <c r="H499" t="s">
        <v>2804</v>
      </c>
      <c r="I499" t="s">
        <v>2805</v>
      </c>
      <c r="J499" t="s">
        <v>2806</v>
      </c>
      <c r="K499" t="s">
        <v>104</v>
      </c>
      <c r="L499" t="s">
        <v>2791</v>
      </c>
      <c r="M499" t="s">
        <v>2807</v>
      </c>
    </row>
    <row r="500" spans="1:13" x14ac:dyDescent="0.25">
      <c r="A500" t="s">
        <v>2808</v>
      </c>
      <c r="B500" t="s">
        <v>14</v>
      </c>
      <c r="C500" t="s">
        <v>2714</v>
      </c>
      <c r="D500" t="s">
        <v>16</v>
      </c>
      <c r="E500" t="s">
        <v>2715</v>
      </c>
      <c r="F500" t="s">
        <v>18</v>
      </c>
      <c r="G500" t="s">
        <v>2809</v>
      </c>
      <c r="H500" t="s">
        <v>182</v>
      </c>
      <c r="I500" t="s">
        <v>2810</v>
      </c>
      <c r="J500" t="s">
        <v>2811</v>
      </c>
      <c r="K500" t="s">
        <v>112</v>
      </c>
      <c r="L500" t="s">
        <v>2791</v>
      </c>
      <c r="M500" t="s">
        <v>2802</v>
      </c>
    </row>
    <row r="501" spans="1:13" x14ac:dyDescent="0.25">
      <c r="A501" t="s">
        <v>2812</v>
      </c>
      <c r="B501" t="s">
        <v>14</v>
      </c>
      <c r="C501" t="s">
        <v>2813</v>
      </c>
      <c r="D501" t="s">
        <v>16</v>
      </c>
      <c r="E501" t="s">
        <v>2715</v>
      </c>
      <c r="F501" t="s">
        <v>64</v>
      </c>
      <c r="G501" t="s">
        <v>2814</v>
      </c>
      <c r="H501" t="s">
        <v>2815</v>
      </c>
      <c r="I501" t="s">
        <v>2816</v>
      </c>
      <c r="J501" t="s">
        <v>2817</v>
      </c>
      <c r="K501" t="s">
        <v>299</v>
      </c>
      <c r="L501" t="s">
        <v>2818</v>
      </c>
      <c r="M501" t="s">
        <v>2819</v>
      </c>
    </row>
    <row r="502" spans="1:13" x14ac:dyDescent="0.25">
      <c r="A502" t="s">
        <v>2820</v>
      </c>
      <c r="B502" t="s">
        <v>14</v>
      </c>
      <c r="C502" t="s">
        <v>2813</v>
      </c>
      <c r="D502" t="s">
        <v>16</v>
      </c>
      <c r="E502" t="s">
        <v>2715</v>
      </c>
      <c r="F502" t="s">
        <v>64</v>
      </c>
      <c r="G502" t="s">
        <v>1688</v>
      </c>
      <c r="H502" t="s">
        <v>2125</v>
      </c>
      <c r="I502" t="s">
        <v>2821</v>
      </c>
      <c r="J502" t="s">
        <v>2822</v>
      </c>
      <c r="K502" t="s">
        <v>126</v>
      </c>
      <c r="L502" t="s">
        <v>2818</v>
      </c>
      <c r="M502" t="s">
        <v>2823</v>
      </c>
    </row>
    <row r="503" spans="1:13" x14ac:dyDescent="0.25">
      <c r="A503" t="s">
        <v>2824</v>
      </c>
      <c r="B503" t="s">
        <v>14</v>
      </c>
      <c r="C503" t="s">
        <v>2813</v>
      </c>
      <c r="D503" t="s">
        <v>16</v>
      </c>
      <c r="E503" t="s">
        <v>2715</v>
      </c>
      <c r="F503" t="s">
        <v>64</v>
      </c>
      <c r="G503" t="s">
        <v>927</v>
      </c>
      <c r="H503" t="s">
        <v>2825</v>
      </c>
      <c r="I503" t="s">
        <v>2826</v>
      </c>
      <c r="J503" t="s">
        <v>2827</v>
      </c>
      <c r="K503" t="s">
        <v>134</v>
      </c>
      <c r="L503" t="s">
        <v>2818</v>
      </c>
      <c r="M503" t="s">
        <v>2828</v>
      </c>
    </row>
    <row r="504" spans="1:13" x14ac:dyDescent="0.25">
      <c r="A504" t="s">
        <v>2829</v>
      </c>
      <c r="B504" t="s">
        <v>14</v>
      </c>
      <c r="C504" t="s">
        <v>2813</v>
      </c>
      <c r="D504" t="s">
        <v>16</v>
      </c>
      <c r="E504" t="s">
        <v>2715</v>
      </c>
      <c r="F504" t="s">
        <v>64</v>
      </c>
      <c r="G504" t="s">
        <v>1319</v>
      </c>
      <c r="H504" t="s">
        <v>399</v>
      </c>
      <c r="I504" t="s">
        <v>2830</v>
      </c>
      <c r="J504" t="s">
        <v>2831</v>
      </c>
      <c r="K504" t="s">
        <v>142</v>
      </c>
      <c r="L504" t="s">
        <v>2832</v>
      </c>
      <c r="M504" t="s">
        <v>2833</v>
      </c>
    </row>
    <row r="505" spans="1:13" x14ac:dyDescent="0.25">
      <c r="A505" t="s">
        <v>2834</v>
      </c>
      <c r="B505" t="s">
        <v>14</v>
      </c>
      <c r="C505" t="s">
        <v>2813</v>
      </c>
      <c r="D505" t="s">
        <v>16</v>
      </c>
      <c r="E505" t="s">
        <v>2715</v>
      </c>
      <c r="F505" t="s">
        <v>64</v>
      </c>
      <c r="G505" t="s">
        <v>359</v>
      </c>
      <c r="H505" t="s">
        <v>2835</v>
      </c>
      <c r="I505" t="s">
        <v>2836</v>
      </c>
      <c r="J505" t="s">
        <v>2837</v>
      </c>
      <c r="K505" t="s">
        <v>327</v>
      </c>
      <c r="L505" t="s">
        <v>2832</v>
      </c>
      <c r="M505" t="s">
        <v>2838</v>
      </c>
    </row>
    <row r="506" spans="1:13" x14ac:dyDescent="0.25">
      <c r="A506" t="s">
        <v>2839</v>
      </c>
      <c r="B506" t="s">
        <v>14</v>
      </c>
      <c r="C506" t="s">
        <v>2813</v>
      </c>
      <c r="D506" t="s">
        <v>16</v>
      </c>
      <c r="E506" t="s">
        <v>2715</v>
      </c>
      <c r="F506" t="s">
        <v>64</v>
      </c>
      <c r="G506" t="s">
        <v>473</v>
      </c>
      <c r="H506" t="s">
        <v>2840</v>
      </c>
      <c r="I506" t="s">
        <v>2841</v>
      </c>
      <c r="J506" t="s">
        <v>2842</v>
      </c>
      <c r="K506" t="s">
        <v>156</v>
      </c>
      <c r="L506" t="s">
        <v>2832</v>
      </c>
      <c r="M506" t="s">
        <v>2843</v>
      </c>
    </row>
    <row r="507" spans="1:13" x14ac:dyDescent="0.25">
      <c r="A507" t="s">
        <v>2844</v>
      </c>
      <c r="B507" t="s">
        <v>14</v>
      </c>
      <c r="C507" t="s">
        <v>2813</v>
      </c>
      <c r="D507" t="s">
        <v>16</v>
      </c>
      <c r="E507" t="s">
        <v>2715</v>
      </c>
      <c r="F507" t="s">
        <v>64</v>
      </c>
      <c r="G507" t="s">
        <v>855</v>
      </c>
      <c r="H507" t="s">
        <v>2845</v>
      </c>
      <c r="I507" t="s">
        <v>2846</v>
      </c>
      <c r="J507" t="s">
        <v>2847</v>
      </c>
      <c r="K507" t="s">
        <v>163</v>
      </c>
      <c r="L507" t="s">
        <v>2848</v>
      </c>
      <c r="M507" t="s">
        <v>2849</v>
      </c>
    </row>
    <row r="508" spans="1:13" x14ac:dyDescent="0.25">
      <c r="A508" t="s">
        <v>2850</v>
      </c>
      <c r="B508" t="s">
        <v>14</v>
      </c>
      <c r="C508" t="s">
        <v>2813</v>
      </c>
      <c r="D508" t="s">
        <v>16</v>
      </c>
      <c r="E508" t="s">
        <v>2715</v>
      </c>
      <c r="F508" t="s">
        <v>64</v>
      </c>
      <c r="G508" t="s">
        <v>803</v>
      </c>
      <c r="H508" t="s">
        <v>2851</v>
      </c>
      <c r="I508" t="s">
        <v>2852</v>
      </c>
      <c r="J508" t="s">
        <v>2853</v>
      </c>
      <c r="K508" t="s">
        <v>348</v>
      </c>
      <c r="L508" t="s">
        <v>2848</v>
      </c>
      <c r="M508" t="s">
        <v>2854</v>
      </c>
    </row>
    <row r="509" spans="1:13" x14ac:dyDescent="0.25">
      <c r="A509" t="s">
        <v>2855</v>
      </c>
      <c r="B509" t="s">
        <v>14</v>
      </c>
      <c r="C509" t="s">
        <v>2813</v>
      </c>
      <c r="D509" t="s">
        <v>16</v>
      </c>
      <c r="E509" t="s">
        <v>2715</v>
      </c>
      <c r="F509" t="s">
        <v>64</v>
      </c>
      <c r="G509" t="s">
        <v>1012</v>
      </c>
      <c r="H509" t="s">
        <v>2856</v>
      </c>
      <c r="I509" t="s">
        <v>2857</v>
      </c>
      <c r="J509" t="s">
        <v>2858</v>
      </c>
      <c r="K509" t="s">
        <v>177</v>
      </c>
      <c r="L509" t="s">
        <v>2848</v>
      </c>
      <c r="M509" t="s">
        <v>2859</v>
      </c>
    </row>
    <row r="510" spans="1:13" x14ac:dyDescent="0.25">
      <c r="A510" t="s">
        <v>2860</v>
      </c>
      <c r="B510" t="s">
        <v>14</v>
      </c>
      <c r="C510" t="s">
        <v>2813</v>
      </c>
      <c r="D510" t="s">
        <v>16</v>
      </c>
      <c r="E510" t="s">
        <v>2715</v>
      </c>
      <c r="F510" t="s">
        <v>64</v>
      </c>
      <c r="G510" t="s">
        <v>166</v>
      </c>
      <c r="H510" t="s">
        <v>2861</v>
      </c>
      <c r="I510" t="s">
        <v>2862</v>
      </c>
      <c r="J510" t="s">
        <v>2863</v>
      </c>
      <c r="K510" t="s">
        <v>185</v>
      </c>
      <c r="L510" t="s">
        <v>865</v>
      </c>
      <c r="M510" t="s">
        <v>2864</v>
      </c>
    </row>
    <row r="511" spans="1:13" x14ac:dyDescent="0.25">
      <c r="A511" t="s">
        <v>2865</v>
      </c>
      <c r="B511" t="s">
        <v>14</v>
      </c>
      <c r="C511" t="s">
        <v>2813</v>
      </c>
      <c r="D511" t="s">
        <v>16</v>
      </c>
      <c r="E511" t="s">
        <v>2715</v>
      </c>
      <c r="F511" t="s">
        <v>64</v>
      </c>
      <c r="G511" t="s">
        <v>268</v>
      </c>
      <c r="H511" t="s">
        <v>2866</v>
      </c>
      <c r="I511" t="s">
        <v>2867</v>
      </c>
      <c r="J511" t="s">
        <v>2868</v>
      </c>
      <c r="K511" t="s">
        <v>193</v>
      </c>
      <c r="L511" t="s">
        <v>865</v>
      </c>
      <c r="M511" t="s">
        <v>2869</v>
      </c>
    </row>
    <row r="512" spans="1:13" x14ac:dyDescent="0.25">
      <c r="A512" t="s">
        <v>2870</v>
      </c>
      <c r="B512" t="s">
        <v>14</v>
      </c>
      <c r="C512" t="s">
        <v>2813</v>
      </c>
      <c r="D512" t="s">
        <v>16</v>
      </c>
      <c r="E512" t="s">
        <v>2715</v>
      </c>
      <c r="F512" t="s">
        <v>64</v>
      </c>
      <c r="G512" t="s">
        <v>166</v>
      </c>
      <c r="H512" t="s">
        <v>2871</v>
      </c>
      <c r="I512" t="s">
        <v>2872</v>
      </c>
      <c r="J512" t="s">
        <v>2873</v>
      </c>
      <c r="K512" t="s">
        <v>375</v>
      </c>
      <c r="L512" t="s">
        <v>865</v>
      </c>
      <c r="M512" t="s">
        <v>2874</v>
      </c>
    </row>
    <row r="513" spans="1:13" x14ac:dyDescent="0.25">
      <c r="A513" t="s">
        <v>2875</v>
      </c>
      <c r="B513" t="s">
        <v>14</v>
      </c>
      <c r="C513" t="s">
        <v>2813</v>
      </c>
      <c r="D513" t="s">
        <v>16</v>
      </c>
      <c r="E513" t="s">
        <v>2715</v>
      </c>
      <c r="F513" t="s">
        <v>64</v>
      </c>
      <c r="G513" t="s">
        <v>473</v>
      </c>
      <c r="H513" t="s">
        <v>2876</v>
      </c>
      <c r="I513" t="s">
        <v>2877</v>
      </c>
      <c r="J513" t="s">
        <v>2878</v>
      </c>
      <c r="K513" t="s">
        <v>209</v>
      </c>
      <c r="L513" t="s">
        <v>2879</v>
      </c>
      <c r="M513" t="s">
        <v>2880</v>
      </c>
    </row>
    <row r="514" spans="1:13" x14ac:dyDescent="0.25">
      <c r="A514" t="s">
        <v>2881</v>
      </c>
      <c r="B514" t="s">
        <v>14</v>
      </c>
      <c r="C514" t="s">
        <v>2813</v>
      </c>
      <c r="D514" t="s">
        <v>16</v>
      </c>
      <c r="E514" t="s">
        <v>2715</v>
      </c>
      <c r="F514" t="s">
        <v>64</v>
      </c>
      <c r="G514" t="s">
        <v>337</v>
      </c>
      <c r="H514" t="s">
        <v>2182</v>
      </c>
      <c r="I514" t="s">
        <v>2882</v>
      </c>
      <c r="J514" t="s">
        <v>2883</v>
      </c>
      <c r="K514" t="s">
        <v>217</v>
      </c>
      <c r="L514" t="s">
        <v>2879</v>
      </c>
      <c r="M514" t="s">
        <v>2884</v>
      </c>
    </row>
    <row r="515" spans="1:13" x14ac:dyDescent="0.25">
      <c r="A515" t="s">
        <v>2885</v>
      </c>
      <c r="B515" t="s">
        <v>14</v>
      </c>
      <c r="C515" t="s">
        <v>2813</v>
      </c>
      <c r="D515" t="s">
        <v>16</v>
      </c>
      <c r="E515" t="s">
        <v>2715</v>
      </c>
      <c r="F515" t="s">
        <v>64</v>
      </c>
      <c r="G515" t="s">
        <v>189</v>
      </c>
      <c r="H515" t="s">
        <v>2886</v>
      </c>
      <c r="I515" t="s">
        <v>2887</v>
      </c>
      <c r="J515" t="s">
        <v>2888</v>
      </c>
      <c r="K515" t="s">
        <v>395</v>
      </c>
      <c r="L515" t="s">
        <v>2879</v>
      </c>
      <c r="M515" t="s">
        <v>2889</v>
      </c>
    </row>
    <row r="516" spans="1:13" x14ac:dyDescent="0.25">
      <c r="A516" t="s">
        <v>2890</v>
      </c>
      <c r="B516" t="s">
        <v>14</v>
      </c>
      <c r="C516" t="s">
        <v>2891</v>
      </c>
      <c r="D516" t="s">
        <v>16</v>
      </c>
      <c r="E516" t="s">
        <v>2892</v>
      </c>
      <c r="F516" t="s">
        <v>18</v>
      </c>
      <c r="G516" t="s">
        <v>1098</v>
      </c>
      <c r="H516" t="s">
        <v>705</v>
      </c>
      <c r="I516" t="s">
        <v>2893</v>
      </c>
      <c r="J516" t="s">
        <v>2894</v>
      </c>
      <c r="K516" t="s">
        <v>230</v>
      </c>
      <c r="L516" t="s">
        <v>1699</v>
      </c>
      <c r="M516" t="s">
        <v>2895</v>
      </c>
    </row>
    <row r="517" spans="1:13" x14ac:dyDescent="0.25">
      <c r="A517" t="s">
        <v>2896</v>
      </c>
      <c r="B517" t="s">
        <v>14</v>
      </c>
      <c r="C517" t="s">
        <v>2891</v>
      </c>
      <c r="D517" t="s">
        <v>16</v>
      </c>
      <c r="E517" t="s">
        <v>2892</v>
      </c>
      <c r="F517" t="s">
        <v>18</v>
      </c>
      <c r="G517" t="s">
        <v>448</v>
      </c>
      <c r="H517" t="s">
        <v>2897</v>
      </c>
      <c r="I517" t="s">
        <v>2898</v>
      </c>
      <c r="J517" t="s">
        <v>2899</v>
      </c>
      <c r="K517" t="s">
        <v>238</v>
      </c>
      <c r="L517" t="s">
        <v>1699</v>
      </c>
      <c r="M517" t="s">
        <v>2900</v>
      </c>
    </row>
    <row r="518" spans="1:13" x14ac:dyDescent="0.25">
      <c r="A518" t="s">
        <v>2901</v>
      </c>
      <c r="B518" t="s">
        <v>14</v>
      </c>
      <c r="C518" t="s">
        <v>2891</v>
      </c>
      <c r="D518" t="s">
        <v>16</v>
      </c>
      <c r="E518" t="s">
        <v>2892</v>
      </c>
      <c r="F518" t="s">
        <v>18</v>
      </c>
      <c r="G518" t="s">
        <v>676</v>
      </c>
      <c r="H518" t="s">
        <v>2902</v>
      </c>
      <c r="I518" t="s">
        <v>2903</v>
      </c>
      <c r="J518" t="s">
        <v>2904</v>
      </c>
      <c r="K518" t="s">
        <v>245</v>
      </c>
      <c r="L518" t="s">
        <v>1699</v>
      </c>
      <c r="M518" t="s">
        <v>2900</v>
      </c>
    </row>
    <row r="519" spans="1:13" x14ac:dyDescent="0.25">
      <c r="A519" t="s">
        <v>2905</v>
      </c>
      <c r="B519" t="s">
        <v>14</v>
      </c>
      <c r="C519" t="s">
        <v>2891</v>
      </c>
      <c r="D519" t="s">
        <v>16</v>
      </c>
      <c r="E519" t="s">
        <v>2892</v>
      </c>
      <c r="F519" t="s">
        <v>18</v>
      </c>
      <c r="G519" t="s">
        <v>87</v>
      </c>
      <c r="H519" t="s">
        <v>2906</v>
      </c>
      <c r="I519" t="s">
        <v>2907</v>
      </c>
      <c r="J519" t="s">
        <v>2908</v>
      </c>
      <c r="K519" t="s">
        <v>422</v>
      </c>
      <c r="L519" t="s">
        <v>2909</v>
      </c>
      <c r="M519" t="s">
        <v>2910</v>
      </c>
    </row>
    <row r="520" spans="1:13" x14ac:dyDescent="0.25">
      <c r="A520" t="s">
        <v>2911</v>
      </c>
      <c r="B520" t="s">
        <v>14</v>
      </c>
      <c r="C520" t="s">
        <v>2891</v>
      </c>
      <c r="D520" t="s">
        <v>16</v>
      </c>
      <c r="E520" t="s">
        <v>2892</v>
      </c>
      <c r="F520" t="s">
        <v>18</v>
      </c>
      <c r="G520" t="s">
        <v>337</v>
      </c>
      <c r="H520" t="s">
        <v>2912</v>
      </c>
      <c r="I520" t="s">
        <v>2913</v>
      </c>
      <c r="J520" t="s">
        <v>2914</v>
      </c>
      <c r="K520" t="s">
        <v>259</v>
      </c>
      <c r="L520" t="s">
        <v>2909</v>
      </c>
      <c r="M520" t="s">
        <v>2915</v>
      </c>
    </row>
    <row r="521" spans="1:13" x14ac:dyDescent="0.25">
      <c r="A521" t="s">
        <v>2916</v>
      </c>
      <c r="B521" t="s">
        <v>14</v>
      </c>
      <c r="C521" t="s">
        <v>2891</v>
      </c>
      <c r="D521" t="s">
        <v>16</v>
      </c>
      <c r="E521" t="s">
        <v>2892</v>
      </c>
      <c r="F521" t="s">
        <v>18</v>
      </c>
      <c r="G521" t="s">
        <v>809</v>
      </c>
      <c r="H521" t="s">
        <v>1293</v>
      </c>
      <c r="I521" t="s">
        <v>2917</v>
      </c>
      <c r="J521" t="s">
        <v>2918</v>
      </c>
      <c r="K521" t="s">
        <v>265</v>
      </c>
      <c r="L521" t="s">
        <v>2909</v>
      </c>
      <c r="M521" t="s">
        <v>2915</v>
      </c>
    </row>
    <row r="522" spans="1:13" x14ac:dyDescent="0.25">
      <c r="A522" t="s">
        <v>2919</v>
      </c>
      <c r="B522" t="s">
        <v>14</v>
      </c>
      <c r="C522" t="s">
        <v>2891</v>
      </c>
      <c r="D522" t="s">
        <v>16</v>
      </c>
      <c r="E522" t="s">
        <v>2892</v>
      </c>
      <c r="F522" t="s">
        <v>18</v>
      </c>
      <c r="G522" t="s">
        <v>1656</v>
      </c>
      <c r="H522" t="s">
        <v>2920</v>
      </c>
      <c r="I522" t="s">
        <v>2921</v>
      </c>
      <c r="J522" t="s">
        <v>2922</v>
      </c>
      <c r="K522" t="s">
        <v>444</v>
      </c>
      <c r="L522" t="s">
        <v>24</v>
      </c>
      <c r="M522" t="s">
        <v>2923</v>
      </c>
    </row>
    <row r="523" spans="1:13" x14ac:dyDescent="0.25">
      <c r="A523" t="s">
        <v>2924</v>
      </c>
      <c r="B523" t="s">
        <v>14</v>
      </c>
      <c r="C523" t="s">
        <v>2891</v>
      </c>
      <c r="D523" t="s">
        <v>16</v>
      </c>
      <c r="E523" t="s">
        <v>2892</v>
      </c>
      <c r="F523" t="s">
        <v>18</v>
      </c>
      <c r="G523" t="s">
        <v>2736</v>
      </c>
      <c r="H523" t="s">
        <v>2925</v>
      </c>
      <c r="I523" t="s">
        <v>2926</v>
      </c>
      <c r="J523" t="s">
        <v>2927</v>
      </c>
      <c r="K523" t="s">
        <v>277</v>
      </c>
      <c r="L523" t="s">
        <v>24</v>
      </c>
      <c r="M523" t="s">
        <v>2928</v>
      </c>
    </row>
    <row r="524" spans="1:13" x14ac:dyDescent="0.25">
      <c r="A524" t="s">
        <v>2929</v>
      </c>
      <c r="B524" t="s">
        <v>14</v>
      </c>
      <c r="C524" t="s">
        <v>2891</v>
      </c>
      <c r="D524" t="s">
        <v>16</v>
      </c>
      <c r="E524" t="s">
        <v>2892</v>
      </c>
      <c r="F524" t="s">
        <v>18</v>
      </c>
      <c r="G524" t="s">
        <v>1374</v>
      </c>
      <c r="H524" t="s">
        <v>2930</v>
      </c>
      <c r="I524" t="s">
        <v>2931</v>
      </c>
      <c r="J524" t="s">
        <v>2932</v>
      </c>
      <c r="K524" t="s">
        <v>284</v>
      </c>
      <c r="L524" t="s">
        <v>24</v>
      </c>
      <c r="M524" t="s">
        <v>2933</v>
      </c>
    </row>
    <row r="525" spans="1:13" x14ac:dyDescent="0.25">
      <c r="A525" t="s">
        <v>2934</v>
      </c>
      <c r="B525" t="s">
        <v>14</v>
      </c>
      <c r="C525" t="s">
        <v>2891</v>
      </c>
      <c r="D525" t="s">
        <v>16</v>
      </c>
      <c r="E525" t="s">
        <v>2892</v>
      </c>
      <c r="F525" t="s">
        <v>18</v>
      </c>
      <c r="G525" t="s">
        <v>586</v>
      </c>
      <c r="H525" t="s">
        <v>1124</v>
      </c>
      <c r="I525" t="s">
        <v>2935</v>
      </c>
      <c r="J525" t="s">
        <v>2936</v>
      </c>
      <c r="K525" t="s">
        <v>292</v>
      </c>
      <c r="L525" t="s">
        <v>2937</v>
      </c>
      <c r="M525" t="s">
        <v>2938</v>
      </c>
    </row>
    <row r="526" spans="1:13" x14ac:dyDescent="0.25">
      <c r="A526" t="s">
        <v>2939</v>
      </c>
      <c r="B526" t="s">
        <v>14</v>
      </c>
      <c r="C526" t="s">
        <v>2891</v>
      </c>
      <c r="D526" t="s">
        <v>16</v>
      </c>
      <c r="E526" t="s">
        <v>2892</v>
      </c>
      <c r="F526" t="s">
        <v>18</v>
      </c>
      <c r="G526" t="s">
        <v>714</v>
      </c>
      <c r="H526" t="s">
        <v>2940</v>
      </c>
      <c r="I526" t="s">
        <v>2941</v>
      </c>
      <c r="J526" t="s">
        <v>2942</v>
      </c>
      <c r="K526" t="s">
        <v>470</v>
      </c>
      <c r="L526" t="s">
        <v>2937</v>
      </c>
      <c r="M526" t="s">
        <v>2943</v>
      </c>
    </row>
    <row r="527" spans="1:13" x14ac:dyDescent="0.25">
      <c r="A527" t="s">
        <v>2944</v>
      </c>
      <c r="B527" t="s">
        <v>14</v>
      </c>
      <c r="C527" t="s">
        <v>2891</v>
      </c>
      <c r="D527" t="s">
        <v>16</v>
      </c>
      <c r="E527" t="s">
        <v>2892</v>
      </c>
      <c r="F527" t="s">
        <v>18</v>
      </c>
      <c r="G527" t="s">
        <v>1562</v>
      </c>
      <c r="H527" t="s">
        <v>174</v>
      </c>
      <c r="I527" t="s">
        <v>2945</v>
      </c>
      <c r="J527" t="s">
        <v>2946</v>
      </c>
      <c r="K527" t="s">
        <v>306</v>
      </c>
      <c r="L527" t="s">
        <v>2937</v>
      </c>
      <c r="M527" t="s">
        <v>2943</v>
      </c>
    </row>
    <row r="528" spans="1:13" x14ac:dyDescent="0.25">
      <c r="A528" t="s">
        <v>2947</v>
      </c>
      <c r="B528" t="s">
        <v>14</v>
      </c>
      <c r="C528" t="s">
        <v>2891</v>
      </c>
      <c r="D528" t="s">
        <v>16</v>
      </c>
      <c r="E528" t="s">
        <v>2892</v>
      </c>
      <c r="F528" t="s">
        <v>18</v>
      </c>
      <c r="G528" t="s">
        <v>1688</v>
      </c>
      <c r="H528" t="s">
        <v>2948</v>
      </c>
      <c r="I528" t="s">
        <v>2949</v>
      </c>
      <c r="J528" t="s">
        <v>2950</v>
      </c>
      <c r="K528" t="s">
        <v>314</v>
      </c>
      <c r="L528" t="s">
        <v>2951</v>
      </c>
      <c r="M528" t="s">
        <v>2952</v>
      </c>
    </row>
    <row r="529" spans="1:13" x14ac:dyDescent="0.25">
      <c r="A529" t="s">
        <v>2953</v>
      </c>
      <c r="B529" t="s">
        <v>14</v>
      </c>
      <c r="C529" t="s">
        <v>2891</v>
      </c>
      <c r="D529" t="s">
        <v>16</v>
      </c>
      <c r="E529" t="s">
        <v>2892</v>
      </c>
      <c r="F529" t="s">
        <v>18</v>
      </c>
      <c r="G529" t="s">
        <v>682</v>
      </c>
      <c r="H529" t="s">
        <v>190</v>
      </c>
      <c r="I529" t="s">
        <v>2954</v>
      </c>
      <c r="J529" t="s">
        <v>2955</v>
      </c>
      <c r="K529" t="s">
        <v>489</v>
      </c>
      <c r="L529" t="s">
        <v>2951</v>
      </c>
      <c r="M529" t="s">
        <v>2956</v>
      </c>
    </row>
    <row r="530" spans="1:13" x14ac:dyDescent="0.25">
      <c r="A530" t="s">
        <v>2957</v>
      </c>
      <c r="B530" t="s">
        <v>14</v>
      </c>
      <c r="C530" t="s">
        <v>2891</v>
      </c>
      <c r="D530" t="s">
        <v>16</v>
      </c>
      <c r="E530" t="s">
        <v>2892</v>
      </c>
      <c r="F530" t="s">
        <v>18</v>
      </c>
      <c r="G530" t="s">
        <v>2646</v>
      </c>
      <c r="H530" t="s">
        <v>2906</v>
      </c>
      <c r="I530" t="s">
        <v>2958</v>
      </c>
      <c r="J530" t="s">
        <v>2959</v>
      </c>
      <c r="K530" t="s">
        <v>327</v>
      </c>
      <c r="L530" t="s">
        <v>2951</v>
      </c>
      <c r="M530" t="s">
        <v>2956</v>
      </c>
    </row>
    <row r="531" spans="1:13" x14ac:dyDescent="0.25">
      <c r="A531" t="s">
        <v>2960</v>
      </c>
      <c r="B531" t="s">
        <v>14</v>
      </c>
      <c r="C531" t="s">
        <v>2891</v>
      </c>
      <c r="D531" t="s">
        <v>16</v>
      </c>
      <c r="E531" t="s">
        <v>2892</v>
      </c>
      <c r="F531" t="s">
        <v>18</v>
      </c>
      <c r="G531" t="s">
        <v>56</v>
      </c>
      <c r="H531" t="s">
        <v>2961</v>
      </c>
      <c r="I531" t="s">
        <v>2962</v>
      </c>
      <c r="J531" t="s">
        <v>2963</v>
      </c>
      <c r="K531" t="s">
        <v>334</v>
      </c>
      <c r="L531" t="s">
        <v>2964</v>
      </c>
      <c r="M531" t="s">
        <v>2965</v>
      </c>
    </row>
    <row r="532" spans="1:13" x14ac:dyDescent="0.25">
      <c r="A532" t="s">
        <v>2966</v>
      </c>
      <c r="B532" t="s">
        <v>14</v>
      </c>
      <c r="C532" t="s">
        <v>2891</v>
      </c>
      <c r="D532" t="s">
        <v>16</v>
      </c>
      <c r="E532" t="s">
        <v>2892</v>
      </c>
      <c r="F532" t="s">
        <v>18</v>
      </c>
      <c r="G532" t="s">
        <v>56</v>
      </c>
      <c r="H532" t="s">
        <v>2967</v>
      </c>
      <c r="I532" t="s">
        <v>2968</v>
      </c>
      <c r="J532" t="s">
        <v>2969</v>
      </c>
      <c r="K532" t="s">
        <v>341</v>
      </c>
      <c r="L532" t="s">
        <v>2964</v>
      </c>
      <c r="M532" t="s">
        <v>2970</v>
      </c>
    </row>
    <row r="533" spans="1:13" x14ac:dyDescent="0.25">
      <c r="A533" t="s">
        <v>2971</v>
      </c>
      <c r="B533" t="s">
        <v>14</v>
      </c>
      <c r="C533" t="s">
        <v>2891</v>
      </c>
      <c r="D533" t="s">
        <v>16</v>
      </c>
      <c r="E533" t="s">
        <v>2892</v>
      </c>
      <c r="F533" t="s">
        <v>18</v>
      </c>
      <c r="G533" t="s">
        <v>598</v>
      </c>
      <c r="H533" t="s">
        <v>2671</v>
      </c>
      <c r="I533" t="s">
        <v>2972</v>
      </c>
      <c r="J533" t="s">
        <v>2357</v>
      </c>
      <c r="K533" t="s">
        <v>515</v>
      </c>
      <c r="L533" t="s">
        <v>2964</v>
      </c>
      <c r="M533" t="s">
        <v>2970</v>
      </c>
    </row>
    <row r="534" spans="1:13" x14ac:dyDescent="0.25">
      <c r="A534" t="s">
        <v>2973</v>
      </c>
      <c r="B534" t="s">
        <v>14</v>
      </c>
      <c r="C534" t="s">
        <v>2974</v>
      </c>
      <c r="D534" t="s">
        <v>16</v>
      </c>
      <c r="E534" t="s">
        <v>2892</v>
      </c>
      <c r="F534" t="s">
        <v>64</v>
      </c>
      <c r="G534" t="s">
        <v>2533</v>
      </c>
      <c r="H534" t="s">
        <v>2975</v>
      </c>
      <c r="I534" t="s">
        <v>2976</v>
      </c>
      <c r="J534" t="s">
        <v>2977</v>
      </c>
      <c r="K534" t="s">
        <v>355</v>
      </c>
      <c r="L534" t="s">
        <v>2978</v>
      </c>
      <c r="M534" t="s">
        <v>2979</v>
      </c>
    </row>
    <row r="535" spans="1:13" x14ac:dyDescent="0.25">
      <c r="A535" t="s">
        <v>2980</v>
      </c>
      <c r="B535" t="s">
        <v>14</v>
      </c>
      <c r="C535" t="s">
        <v>2974</v>
      </c>
      <c r="D535" t="s">
        <v>16</v>
      </c>
      <c r="E535" t="s">
        <v>2892</v>
      </c>
      <c r="F535" t="s">
        <v>64</v>
      </c>
      <c r="G535" t="s">
        <v>2396</v>
      </c>
      <c r="H535" t="s">
        <v>2759</v>
      </c>
      <c r="I535" t="s">
        <v>2981</v>
      </c>
      <c r="J535" t="s">
        <v>2982</v>
      </c>
      <c r="K535" t="s">
        <v>363</v>
      </c>
      <c r="L535" t="s">
        <v>2978</v>
      </c>
      <c r="M535" t="s">
        <v>2983</v>
      </c>
    </row>
    <row r="536" spans="1:13" x14ac:dyDescent="0.25">
      <c r="A536" t="s">
        <v>2984</v>
      </c>
      <c r="B536" t="s">
        <v>14</v>
      </c>
      <c r="C536" t="s">
        <v>2974</v>
      </c>
      <c r="D536" t="s">
        <v>16</v>
      </c>
      <c r="E536" t="s">
        <v>2892</v>
      </c>
      <c r="F536" t="s">
        <v>64</v>
      </c>
      <c r="G536" t="s">
        <v>915</v>
      </c>
      <c r="H536" t="s">
        <v>2985</v>
      </c>
      <c r="I536" t="s">
        <v>2986</v>
      </c>
      <c r="J536" t="s">
        <v>2987</v>
      </c>
      <c r="K536" t="s">
        <v>23</v>
      </c>
      <c r="L536" t="s">
        <v>2978</v>
      </c>
      <c r="M536" t="s">
        <v>2988</v>
      </c>
    </row>
    <row r="537" spans="1:13" x14ac:dyDescent="0.25">
      <c r="A537" t="s">
        <v>2989</v>
      </c>
      <c r="B537" t="s">
        <v>14</v>
      </c>
      <c r="C537" t="s">
        <v>2974</v>
      </c>
      <c r="D537" t="s">
        <v>16</v>
      </c>
      <c r="E537" t="s">
        <v>2892</v>
      </c>
      <c r="F537" t="s">
        <v>64</v>
      </c>
      <c r="G537" t="s">
        <v>1766</v>
      </c>
      <c r="H537" t="s">
        <v>2990</v>
      </c>
      <c r="I537" t="s">
        <v>2991</v>
      </c>
      <c r="J537" t="s">
        <v>2992</v>
      </c>
      <c r="K537" t="s">
        <v>375</v>
      </c>
      <c r="L537" t="s">
        <v>2993</v>
      </c>
      <c r="M537" t="s">
        <v>2994</v>
      </c>
    </row>
    <row r="538" spans="1:13" x14ac:dyDescent="0.25">
      <c r="A538" t="s">
        <v>2995</v>
      </c>
      <c r="B538" t="s">
        <v>14</v>
      </c>
      <c r="C538" t="s">
        <v>2974</v>
      </c>
      <c r="D538" t="s">
        <v>16</v>
      </c>
      <c r="E538" t="s">
        <v>2892</v>
      </c>
      <c r="F538" t="s">
        <v>64</v>
      </c>
      <c r="G538" t="s">
        <v>546</v>
      </c>
      <c r="H538" t="s">
        <v>1481</v>
      </c>
      <c r="I538" t="s">
        <v>2996</v>
      </c>
      <c r="J538" t="s">
        <v>2997</v>
      </c>
      <c r="K538" t="s">
        <v>382</v>
      </c>
      <c r="L538" t="s">
        <v>2993</v>
      </c>
      <c r="M538" t="s">
        <v>2998</v>
      </c>
    </row>
    <row r="539" spans="1:13" x14ac:dyDescent="0.25">
      <c r="A539" t="s">
        <v>2999</v>
      </c>
      <c r="B539" t="s">
        <v>14</v>
      </c>
      <c r="C539" t="s">
        <v>2974</v>
      </c>
      <c r="D539" t="s">
        <v>16</v>
      </c>
      <c r="E539" t="s">
        <v>2892</v>
      </c>
      <c r="F539" t="s">
        <v>64</v>
      </c>
      <c r="G539" t="s">
        <v>1688</v>
      </c>
      <c r="H539" t="s">
        <v>3000</v>
      </c>
      <c r="I539" t="s">
        <v>3001</v>
      </c>
      <c r="J539" t="s">
        <v>3002</v>
      </c>
      <c r="K539" t="s">
        <v>45</v>
      </c>
      <c r="L539" t="s">
        <v>2993</v>
      </c>
      <c r="M539" t="s">
        <v>3003</v>
      </c>
    </row>
    <row r="540" spans="1:13" x14ac:dyDescent="0.25">
      <c r="A540" t="s">
        <v>3004</v>
      </c>
      <c r="B540" t="s">
        <v>14</v>
      </c>
      <c r="C540" t="s">
        <v>2974</v>
      </c>
      <c r="D540" t="s">
        <v>16</v>
      </c>
      <c r="E540" t="s">
        <v>2892</v>
      </c>
      <c r="F540" t="s">
        <v>64</v>
      </c>
      <c r="G540" t="s">
        <v>985</v>
      </c>
      <c r="H540" t="s">
        <v>3005</v>
      </c>
      <c r="I540" t="s">
        <v>3006</v>
      </c>
      <c r="J540" t="s">
        <v>3007</v>
      </c>
      <c r="K540" t="s">
        <v>53</v>
      </c>
      <c r="L540" t="s">
        <v>3008</v>
      </c>
      <c r="M540" t="s">
        <v>3009</v>
      </c>
    </row>
    <row r="541" spans="1:13" x14ac:dyDescent="0.25">
      <c r="A541" t="s">
        <v>3010</v>
      </c>
      <c r="B541" t="s">
        <v>14</v>
      </c>
      <c r="C541" t="s">
        <v>2974</v>
      </c>
      <c r="D541" t="s">
        <v>16</v>
      </c>
      <c r="E541" t="s">
        <v>2892</v>
      </c>
      <c r="F541" t="s">
        <v>64</v>
      </c>
      <c r="G541" t="s">
        <v>1050</v>
      </c>
      <c r="H541" t="s">
        <v>527</v>
      </c>
      <c r="I541" t="s">
        <v>3011</v>
      </c>
      <c r="J541" t="s">
        <v>3012</v>
      </c>
      <c r="K541" t="s">
        <v>402</v>
      </c>
      <c r="L541" t="s">
        <v>3008</v>
      </c>
      <c r="M541" t="s">
        <v>3013</v>
      </c>
    </row>
    <row r="542" spans="1:13" x14ac:dyDescent="0.25">
      <c r="A542" t="s">
        <v>3014</v>
      </c>
      <c r="B542" t="s">
        <v>14</v>
      </c>
      <c r="C542" t="s">
        <v>2974</v>
      </c>
      <c r="D542" t="s">
        <v>16</v>
      </c>
      <c r="E542" t="s">
        <v>2892</v>
      </c>
      <c r="F542" t="s">
        <v>64</v>
      </c>
      <c r="G542" t="s">
        <v>773</v>
      </c>
      <c r="H542" t="s">
        <v>1454</v>
      </c>
      <c r="I542" t="s">
        <v>3015</v>
      </c>
      <c r="J542" t="s">
        <v>3016</v>
      </c>
      <c r="K542" t="s">
        <v>69</v>
      </c>
      <c r="L542" t="s">
        <v>3008</v>
      </c>
      <c r="M542" t="s">
        <v>3017</v>
      </c>
    </row>
    <row r="543" spans="1:13" x14ac:dyDescent="0.25">
      <c r="A543" t="s">
        <v>3018</v>
      </c>
      <c r="B543" t="s">
        <v>14</v>
      </c>
      <c r="C543" t="s">
        <v>2974</v>
      </c>
      <c r="D543" t="s">
        <v>16</v>
      </c>
      <c r="E543" t="s">
        <v>2892</v>
      </c>
      <c r="F543" t="s">
        <v>64</v>
      </c>
      <c r="G543" t="s">
        <v>100</v>
      </c>
      <c r="H543" t="s">
        <v>123</v>
      </c>
      <c r="I543" t="s">
        <v>3019</v>
      </c>
      <c r="J543" t="s">
        <v>3020</v>
      </c>
      <c r="K543" t="s">
        <v>77</v>
      </c>
      <c r="L543" t="s">
        <v>3021</v>
      </c>
      <c r="M543" t="s">
        <v>3022</v>
      </c>
    </row>
    <row r="544" spans="1:13" x14ac:dyDescent="0.25">
      <c r="A544" t="s">
        <v>3023</v>
      </c>
      <c r="B544" t="s">
        <v>14</v>
      </c>
      <c r="C544" t="s">
        <v>2974</v>
      </c>
      <c r="D544" t="s">
        <v>16</v>
      </c>
      <c r="E544" t="s">
        <v>2892</v>
      </c>
      <c r="F544" t="s">
        <v>64</v>
      </c>
      <c r="G544" t="s">
        <v>108</v>
      </c>
      <c r="H544" t="s">
        <v>3024</v>
      </c>
      <c r="I544" t="s">
        <v>3025</v>
      </c>
      <c r="J544" t="s">
        <v>3026</v>
      </c>
      <c r="K544" t="s">
        <v>422</v>
      </c>
      <c r="L544" t="s">
        <v>3021</v>
      </c>
      <c r="M544" t="s">
        <v>3027</v>
      </c>
    </row>
    <row r="545" spans="1:13" x14ac:dyDescent="0.25">
      <c r="A545" t="s">
        <v>3028</v>
      </c>
      <c r="B545" t="s">
        <v>14</v>
      </c>
      <c r="C545" t="s">
        <v>2974</v>
      </c>
      <c r="D545" t="s">
        <v>16</v>
      </c>
      <c r="E545" t="s">
        <v>2892</v>
      </c>
      <c r="F545" t="s">
        <v>64</v>
      </c>
      <c r="G545" t="s">
        <v>1056</v>
      </c>
      <c r="H545" t="s">
        <v>3029</v>
      </c>
      <c r="I545" t="s">
        <v>3030</v>
      </c>
      <c r="J545" t="s">
        <v>3031</v>
      </c>
      <c r="K545" t="s">
        <v>430</v>
      </c>
      <c r="L545" t="s">
        <v>3021</v>
      </c>
      <c r="M545" t="s">
        <v>3032</v>
      </c>
    </row>
    <row r="546" spans="1:13" x14ac:dyDescent="0.25">
      <c r="A546" t="s">
        <v>3033</v>
      </c>
      <c r="B546" t="s">
        <v>14</v>
      </c>
      <c r="C546" t="s">
        <v>2974</v>
      </c>
      <c r="D546" t="s">
        <v>16</v>
      </c>
      <c r="E546" t="s">
        <v>2892</v>
      </c>
      <c r="F546" t="s">
        <v>64</v>
      </c>
      <c r="G546" t="s">
        <v>331</v>
      </c>
      <c r="H546" t="s">
        <v>3034</v>
      </c>
      <c r="I546" t="s">
        <v>3035</v>
      </c>
      <c r="J546" t="s">
        <v>3036</v>
      </c>
      <c r="K546" t="s">
        <v>98</v>
      </c>
      <c r="L546" t="s">
        <v>1984</v>
      </c>
      <c r="M546" t="s">
        <v>3037</v>
      </c>
    </row>
    <row r="547" spans="1:13" x14ac:dyDescent="0.25">
      <c r="A547" t="s">
        <v>3038</v>
      </c>
      <c r="B547" t="s">
        <v>14</v>
      </c>
      <c r="C547" t="s">
        <v>2974</v>
      </c>
      <c r="D547" t="s">
        <v>16</v>
      </c>
      <c r="E547" t="s">
        <v>2892</v>
      </c>
      <c r="F547" t="s">
        <v>64</v>
      </c>
      <c r="G547" t="s">
        <v>2271</v>
      </c>
      <c r="H547" t="s">
        <v>1725</v>
      </c>
      <c r="I547" t="s">
        <v>3039</v>
      </c>
      <c r="J547" t="s">
        <v>3040</v>
      </c>
      <c r="K547" t="s">
        <v>104</v>
      </c>
      <c r="L547" t="s">
        <v>3041</v>
      </c>
      <c r="M547" t="s">
        <v>3042</v>
      </c>
    </row>
    <row r="548" spans="1:13" x14ac:dyDescent="0.25">
      <c r="A548" t="s">
        <v>3043</v>
      </c>
      <c r="B548" t="s">
        <v>14</v>
      </c>
      <c r="C548" t="s">
        <v>2974</v>
      </c>
      <c r="D548" t="s">
        <v>16</v>
      </c>
      <c r="E548" t="s">
        <v>2892</v>
      </c>
      <c r="F548" t="s">
        <v>64</v>
      </c>
      <c r="G548" t="s">
        <v>991</v>
      </c>
      <c r="H548" t="s">
        <v>1162</v>
      </c>
      <c r="I548" t="s">
        <v>3044</v>
      </c>
      <c r="J548" t="s">
        <v>3045</v>
      </c>
      <c r="K548" t="s">
        <v>452</v>
      </c>
      <c r="L548" t="s">
        <v>1339</v>
      </c>
      <c r="M548" t="s">
        <v>3046</v>
      </c>
    </row>
    <row r="549" spans="1:13" x14ac:dyDescent="0.25">
      <c r="A549" t="s">
        <v>3047</v>
      </c>
      <c r="B549" t="s">
        <v>14</v>
      </c>
      <c r="C549" t="s">
        <v>2974</v>
      </c>
      <c r="D549" t="s">
        <v>16</v>
      </c>
      <c r="E549" t="s">
        <v>2892</v>
      </c>
      <c r="F549" t="s">
        <v>64</v>
      </c>
      <c r="G549" t="s">
        <v>2396</v>
      </c>
      <c r="H549" t="s">
        <v>3048</v>
      </c>
      <c r="I549" t="s">
        <v>3049</v>
      </c>
      <c r="J549" t="s">
        <v>3050</v>
      </c>
      <c r="K549" t="s">
        <v>119</v>
      </c>
      <c r="L549" t="s">
        <v>1339</v>
      </c>
      <c r="M549" t="s">
        <v>3051</v>
      </c>
    </row>
    <row r="550" spans="1:13" x14ac:dyDescent="0.25">
      <c r="A550" t="s">
        <v>3052</v>
      </c>
      <c r="B550" t="s">
        <v>14</v>
      </c>
      <c r="C550" t="s">
        <v>2974</v>
      </c>
      <c r="D550" t="s">
        <v>16</v>
      </c>
      <c r="E550" t="s">
        <v>2892</v>
      </c>
      <c r="F550" t="s">
        <v>64</v>
      </c>
      <c r="G550" t="s">
        <v>3053</v>
      </c>
      <c r="H550" t="s">
        <v>3024</v>
      </c>
      <c r="I550" t="s">
        <v>3054</v>
      </c>
      <c r="J550" t="s">
        <v>3055</v>
      </c>
      <c r="K550" t="s">
        <v>126</v>
      </c>
      <c r="L550" t="s">
        <v>1339</v>
      </c>
      <c r="M550" t="s">
        <v>3056</v>
      </c>
    </row>
    <row r="551" spans="1:13" x14ac:dyDescent="0.25">
      <c r="A551" t="s">
        <v>3057</v>
      </c>
      <c r="B551" t="s">
        <v>14</v>
      </c>
      <c r="C551" t="s">
        <v>2974</v>
      </c>
      <c r="D551" t="s">
        <v>16</v>
      </c>
      <c r="E551" t="s">
        <v>2892</v>
      </c>
      <c r="F551" t="s">
        <v>64</v>
      </c>
      <c r="G551" t="s">
        <v>1813</v>
      </c>
      <c r="H551" t="s">
        <v>1721</v>
      </c>
      <c r="I551" t="s">
        <v>3058</v>
      </c>
      <c r="J551" t="s">
        <v>3059</v>
      </c>
      <c r="K551" t="s">
        <v>134</v>
      </c>
      <c r="L551" t="s">
        <v>1354</v>
      </c>
      <c r="M551" t="s">
        <v>3060</v>
      </c>
    </row>
    <row r="552" spans="1:13" x14ac:dyDescent="0.25">
      <c r="A552" t="s">
        <v>3061</v>
      </c>
      <c r="B552" t="s">
        <v>14</v>
      </c>
      <c r="C552" t="s">
        <v>2974</v>
      </c>
      <c r="D552" t="s">
        <v>16</v>
      </c>
      <c r="E552" t="s">
        <v>2892</v>
      </c>
      <c r="F552" t="s">
        <v>64</v>
      </c>
      <c r="G552" t="s">
        <v>406</v>
      </c>
      <c r="H552" t="s">
        <v>3062</v>
      </c>
      <c r="I552" t="s">
        <v>3063</v>
      </c>
      <c r="J552" t="s">
        <v>3064</v>
      </c>
      <c r="K552" t="s">
        <v>477</v>
      </c>
      <c r="L552" t="s">
        <v>1354</v>
      </c>
      <c r="M552" t="s">
        <v>3065</v>
      </c>
    </row>
    <row r="553" spans="1:13" x14ac:dyDescent="0.25">
      <c r="A553" t="s">
        <v>3066</v>
      </c>
      <c r="B553" t="s">
        <v>14</v>
      </c>
      <c r="C553" t="s">
        <v>2974</v>
      </c>
      <c r="D553" t="s">
        <v>16</v>
      </c>
      <c r="E553" t="s">
        <v>2892</v>
      </c>
      <c r="F553" t="s">
        <v>64</v>
      </c>
      <c r="G553" t="s">
        <v>3067</v>
      </c>
      <c r="H553" t="s">
        <v>2416</v>
      </c>
      <c r="I553" t="s">
        <v>3068</v>
      </c>
      <c r="J553" t="s">
        <v>3069</v>
      </c>
      <c r="K553" t="s">
        <v>149</v>
      </c>
      <c r="L553" t="s">
        <v>1354</v>
      </c>
      <c r="M553" t="s">
        <v>3070</v>
      </c>
    </row>
    <row r="554" spans="1:13" x14ac:dyDescent="0.25">
      <c r="A554" t="s">
        <v>3071</v>
      </c>
      <c r="B554" t="s">
        <v>14</v>
      </c>
      <c r="C554" t="s">
        <v>2974</v>
      </c>
      <c r="D554" t="s">
        <v>16</v>
      </c>
      <c r="E554" t="s">
        <v>2892</v>
      </c>
      <c r="F554" t="s">
        <v>64</v>
      </c>
      <c r="G554" t="s">
        <v>2814</v>
      </c>
      <c r="H554" t="s">
        <v>3072</v>
      </c>
      <c r="I554" t="s">
        <v>3073</v>
      </c>
      <c r="J554" t="s">
        <v>3074</v>
      </c>
      <c r="K554" t="s">
        <v>156</v>
      </c>
      <c r="L554" t="s">
        <v>2700</v>
      </c>
      <c r="M554" t="s">
        <v>3075</v>
      </c>
    </row>
    <row r="555" spans="1:13" x14ac:dyDescent="0.25">
      <c r="A555" t="s">
        <v>3076</v>
      </c>
      <c r="B555" t="s">
        <v>14</v>
      </c>
      <c r="C555" t="s">
        <v>2974</v>
      </c>
      <c r="D555" t="s">
        <v>16</v>
      </c>
      <c r="E555" t="s">
        <v>2892</v>
      </c>
      <c r="F555" t="s">
        <v>64</v>
      </c>
      <c r="G555" t="s">
        <v>473</v>
      </c>
      <c r="H555" t="s">
        <v>1939</v>
      </c>
      <c r="I555" t="s">
        <v>3077</v>
      </c>
      <c r="J555" t="s">
        <v>3078</v>
      </c>
      <c r="K555" t="s">
        <v>495</v>
      </c>
      <c r="L555" t="s">
        <v>3079</v>
      </c>
      <c r="M555" t="s">
        <v>3080</v>
      </c>
    </row>
    <row r="556" spans="1:13" x14ac:dyDescent="0.25">
      <c r="A556" t="s">
        <v>3081</v>
      </c>
      <c r="B556" t="s">
        <v>14</v>
      </c>
      <c r="C556" t="s">
        <v>2974</v>
      </c>
      <c r="D556" t="s">
        <v>16</v>
      </c>
      <c r="E556" t="s">
        <v>2892</v>
      </c>
      <c r="F556" t="s">
        <v>64</v>
      </c>
      <c r="G556" t="s">
        <v>386</v>
      </c>
      <c r="H556" t="s">
        <v>3082</v>
      </c>
      <c r="I556" t="s">
        <v>3083</v>
      </c>
      <c r="J556" t="s">
        <v>3084</v>
      </c>
      <c r="K556" t="s">
        <v>170</v>
      </c>
      <c r="L556" t="s">
        <v>2070</v>
      </c>
      <c r="M556" t="s">
        <v>3085</v>
      </c>
    </row>
    <row r="557" spans="1:13" x14ac:dyDescent="0.25">
      <c r="A557" t="s">
        <v>3086</v>
      </c>
      <c r="B557" t="s">
        <v>14</v>
      </c>
      <c r="C557" t="s">
        <v>2974</v>
      </c>
      <c r="D557" t="s">
        <v>16</v>
      </c>
      <c r="E557" t="s">
        <v>2892</v>
      </c>
      <c r="F557" t="s">
        <v>64</v>
      </c>
      <c r="G557" t="s">
        <v>80</v>
      </c>
      <c r="H557" t="s">
        <v>2866</v>
      </c>
      <c r="I557" t="s">
        <v>3087</v>
      </c>
      <c r="J557" t="s">
        <v>3088</v>
      </c>
      <c r="K557" t="s">
        <v>177</v>
      </c>
      <c r="L557" t="s">
        <v>612</v>
      </c>
      <c r="M557" t="s">
        <v>3089</v>
      </c>
    </row>
    <row r="558" spans="1:13" x14ac:dyDescent="0.25">
      <c r="A558" t="s">
        <v>3090</v>
      </c>
      <c r="B558" t="s">
        <v>14</v>
      </c>
      <c r="C558" t="s">
        <v>2974</v>
      </c>
      <c r="D558" t="s">
        <v>16</v>
      </c>
      <c r="E558" t="s">
        <v>2892</v>
      </c>
      <c r="F558" t="s">
        <v>64</v>
      </c>
      <c r="G558" t="s">
        <v>241</v>
      </c>
      <c r="H558" t="s">
        <v>3091</v>
      </c>
      <c r="I558" t="s">
        <v>3092</v>
      </c>
      <c r="J558" t="s">
        <v>3093</v>
      </c>
      <c r="K558" t="s">
        <v>185</v>
      </c>
      <c r="L558" t="s">
        <v>612</v>
      </c>
      <c r="M558" t="s">
        <v>3094</v>
      </c>
    </row>
    <row r="559" spans="1:13" x14ac:dyDescent="0.25">
      <c r="A559" t="s">
        <v>3095</v>
      </c>
      <c r="B559" t="s">
        <v>14</v>
      </c>
      <c r="C559" t="s">
        <v>2974</v>
      </c>
      <c r="D559" t="s">
        <v>16</v>
      </c>
      <c r="E559" t="s">
        <v>2892</v>
      </c>
      <c r="F559" t="s">
        <v>64</v>
      </c>
      <c r="G559" t="s">
        <v>94</v>
      </c>
      <c r="H559" t="s">
        <v>3096</v>
      </c>
      <c r="I559" t="s">
        <v>3097</v>
      </c>
      <c r="J559" t="s">
        <v>3098</v>
      </c>
      <c r="K559" t="s">
        <v>522</v>
      </c>
      <c r="L559" t="s">
        <v>612</v>
      </c>
      <c r="M559" t="s">
        <v>3099</v>
      </c>
    </row>
    <row r="560" spans="1:13" x14ac:dyDescent="0.25">
      <c r="A560" t="s">
        <v>3100</v>
      </c>
      <c r="B560" t="s">
        <v>14</v>
      </c>
      <c r="C560" t="s">
        <v>2974</v>
      </c>
      <c r="D560" t="s">
        <v>16</v>
      </c>
      <c r="E560" t="s">
        <v>2892</v>
      </c>
      <c r="F560" t="s">
        <v>64</v>
      </c>
      <c r="G560" t="s">
        <v>641</v>
      </c>
      <c r="H560" t="s">
        <v>3101</v>
      </c>
      <c r="I560" t="s">
        <v>3102</v>
      </c>
      <c r="J560" t="s">
        <v>3103</v>
      </c>
      <c r="K560" t="s">
        <v>200</v>
      </c>
      <c r="L560" t="s">
        <v>3104</v>
      </c>
      <c r="M560" t="s">
        <v>3105</v>
      </c>
    </row>
    <row r="561" spans="1:13" x14ac:dyDescent="0.25">
      <c r="A561" t="s">
        <v>3106</v>
      </c>
      <c r="B561" t="s">
        <v>14</v>
      </c>
      <c r="C561" t="s">
        <v>2974</v>
      </c>
      <c r="D561" t="s">
        <v>16</v>
      </c>
      <c r="E561" t="s">
        <v>2892</v>
      </c>
      <c r="F561" t="s">
        <v>64</v>
      </c>
      <c r="G561" t="s">
        <v>505</v>
      </c>
      <c r="H561" t="s">
        <v>3107</v>
      </c>
      <c r="I561" t="s">
        <v>3108</v>
      </c>
      <c r="J561" t="s">
        <v>3109</v>
      </c>
      <c r="K561" t="s">
        <v>209</v>
      </c>
      <c r="L561" t="s">
        <v>3104</v>
      </c>
      <c r="M561" t="s">
        <v>3110</v>
      </c>
    </row>
    <row r="562" spans="1:13" x14ac:dyDescent="0.25">
      <c r="A562" t="s">
        <v>3111</v>
      </c>
      <c r="B562" t="s">
        <v>14</v>
      </c>
      <c r="C562" t="s">
        <v>2974</v>
      </c>
      <c r="D562" t="s">
        <v>16</v>
      </c>
      <c r="E562" t="s">
        <v>2892</v>
      </c>
      <c r="F562" t="s">
        <v>64</v>
      </c>
      <c r="G562" t="s">
        <v>1167</v>
      </c>
      <c r="H562" t="s">
        <v>1886</v>
      </c>
      <c r="I562" t="s">
        <v>3112</v>
      </c>
      <c r="J562" t="s">
        <v>3113</v>
      </c>
      <c r="K562" t="s">
        <v>31</v>
      </c>
      <c r="L562" t="s">
        <v>3104</v>
      </c>
      <c r="M562" t="s">
        <v>3114</v>
      </c>
    </row>
    <row r="563" spans="1:13" x14ac:dyDescent="0.25">
      <c r="A563" t="s">
        <v>3115</v>
      </c>
      <c r="B563" t="s">
        <v>14</v>
      </c>
      <c r="C563" t="s">
        <v>3116</v>
      </c>
      <c r="D563" t="s">
        <v>16</v>
      </c>
      <c r="E563" t="s">
        <v>3117</v>
      </c>
      <c r="F563" t="s">
        <v>18</v>
      </c>
      <c r="G563" t="s">
        <v>1766</v>
      </c>
      <c r="H563" t="s">
        <v>512</v>
      </c>
      <c r="I563" t="s">
        <v>3118</v>
      </c>
      <c r="J563" t="s">
        <v>3119</v>
      </c>
      <c r="K563" t="s">
        <v>38</v>
      </c>
      <c r="L563" t="s">
        <v>3120</v>
      </c>
      <c r="M563" t="s">
        <v>3121</v>
      </c>
    </row>
    <row r="564" spans="1:13" x14ac:dyDescent="0.25">
      <c r="A564" t="s">
        <v>3122</v>
      </c>
      <c r="B564" t="s">
        <v>14</v>
      </c>
      <c r="C564" t="s">
        <v>3116</v>
      </c>
      <c r="D564" t="s">
        <v>16</v>
      </c>
      <c r="E564" t="s">
        <v>3117</v>
      </c>
      <c r="F564" t="s">
        <v>18</v>
      </c>
      <c r="G564" t="s">
        <v>791</v>
      </c>
      <c r="H564" t="s">
        <v>1721</v>
      </c>
      <c r="I564" t="s">
        <v>3123</v>
      </c>
      <c r="J564" t="s">
        <v>3124</v>
      </c>
      <c r="K564" t="s">
        <v>230</v>
      </c>
      <c r="L564" t="s">
        <v>3120</v>
      </c>
      <c r="M564" t="s">
        <v>3125</v>
      </c>
    </row>
    <row r="565" spans="1:13" x14ac:dyDescent="0.25">
      <c r="A565" t="s">
        <v>3126</v>
      </c>
      <c r="B565" t="s">
        <v>14</v>
      </c>
      <c r="C565" t="s">
        <v>3116</v>
      </c>
      <c r="D565" t="s">
        <v>16</v>
      </c>
      <c r="E565" t="s">
        <v>3117</v>
      </c>
      <c r="F565" t="s">
        <v>18</v>
      </c>
      <c r="G565" t="s">
        <v>2696</v>
      </c>
      <c r="H565" t="s">
        <v>3127</v>
      </c>
      <c r="I565" t="s">
        <v>3128</v>
      </c>
      <c r="J565" t="s">
        <v>3129</v>
      </c>
      <c r="K565" t="s">
        <v>238</v>
      </c>
      <c r="L565" t="s">
        <v>3120</v>
      </c>
      <c r="M565" t="s">
        <v>3130</v>
      </c>
    </row>
    <row r="566" spans="1:13" x14ac:dyDescent="0.25">
      <c r="A566" t="s">
        <v>3131</v>
      </c>
      <c r="B566" t="s">
        <v>14</v>
      </c>
      <c r="C566" t="s">
        <v>3132</v>
      </c>
      <c r="D566" t="s">
        <v>16</v>
      </c>
      <c r="E566" t="s">
        <v>3117</v>
      </c>
      <c r="F566" t="s">
        <v>64</v>
      </c>
      <c r="G566" t="s">
        <v>938</v>
      </c>
      <c r="H566" t="s">
        <v>3133</v>
      </c>
      <c r="I566" t="s">
        <v>3134</v>
      </c>
      <c r="J566" t="s">
        <v>3135</v>
      </c>
      <c r="K566" t="s">
        <v>60</v>
      </c>
      <c r="L566" t="s">
        <v>3136</v>
      </c>
      <c r="M566" t="s">
        <v>3137</v>
      </c>
    </row>
    <row r="567" spans="1:13" x14ac:dyDescent="0.25">
      <c r="A567" t="s">
        <v>3138</v>
      </c>
      <c r="B567" t="s">
        <v>14</v>
      </c>
      <c r="C567" t="s">
        <v>3132</v>
      </c>
      <c r="D567" t="s">
        <v>16</v>
      </c>
      <c r="E567" t="s">
        <v>3117</v>
      </c>
      <c r="F567" t="s">
        <v>64</v>
      </c>
      <c r="G567" t="s">
        <v>615</v>
      </c>
      <c r="H567" t="s">
        <v>3139</v>
      </c>
      <c r="I567" t="s">
        <v>3140</v>
      </c>
      <c r="J567" t="s">
        <v>3141</v>
      </c>
      <c r="K567" t="s">
        <v>252</v>
      </c>
      <c r="L567" t="s">
        <v>3142</v>
      </c>
      <c r="M567" t="s">
        <v>3143</v>
      </c>
    </row>
    <row r="568" spans="1:13" x14ac:dyDescent="0.25">
      <c r="A568" t="s">
        <v>3144</v>
      </c>
      <c r="B568" t="s">
        <v>14</v>
      </c>
      <c r="C568" t="s">
        <v>3132</v>
      </c>
      <c r="D568" t="s">
        <v>16</v>
      </c>
      <c r="E568" t="s">
        <v>3117</v>
      </c>
      <c r="F568" t="s">
        <v>64</v>
      </c>
      <c r="G568" t="s">
        <v>1098</v>
      </c>
      <c r="H568" t="s">
        <v>3145</v>
      </c>
      <c r="I568" t="s">
        <v>3146</v>
      </c>
      <c r="J568" t="s">
        <v>3147</v>
      </c>
      <c r="K568" t="s">
        <v>259</v>
      </c>
      <c r="L568" t="s">
        <v>3142</v>
      </c>
      <c r="M568" t="s">
        <v>3148</v>
      </c>
    </row>
    <row r="569" spans="1:13" x14ac:dyDescent="0.25">
      <c r="A569" t="s">
        <v>3149</v>
      </c>
      <c r="B569" t="s">
        <v>14</v>
      </c>
      <c r="C569" t="s">
        <v>3132</v>
      </c>
      <c r="D569" t="s">
        <v>16</v>
      </c>
      <c r="E569" t="s">
        <v>3117</v>
      </c>
      <c r="F569" t="s">
        <v>64</v>
      </c>
      <c r="G569" t="s">
        <v>891</v>
      </c>
      <c r="H569" t="s">
        <v>3150</v>
      </c>
      <c r="I569" t="s">
        <v>3151</v>
      </c>
      <c r="J569" t="s">
        <v>3152</v>
      </c>
      <c r="K569" t="s">
        <v>84</v>
      </c>
      <c r="L569" t="s">
        <v>3153</v>
      </c>
      <c r="M569" t="s">
        <v>3154</v>
      </c>
    </row>
    <row r="570" spans="1:13" x14ac:dyDescent="0.25">
      <c r="A570" t="s">
        <v>3155</v>
      </c>
      <c r="B570" t="s">
        <v>14</v>
      </c>
      <c r="C570" t="s">
        <v>3132</v>
      </c>
      <c r="D570" t="s">
        <v>16</v>
      </c>
      <c r="E570" t="s">
        <v>3117</v>
      </c>
      <c r="F570" t="s">
        <v>64</v>
      </c>
      <c r="G570" t="s">
        <v>526</v>
      </c>
      <c r="H570" t="s">
        <v>3156</v>
      </c>
      <c r="I570" t="s">
        <v>3157</v>
      </c>
      <c r="J570" t="s">
        <v>3158</v>
      </c>
      <c r="K570" t="s">
        <v>112</v>
      </c>
      <c r="L570" t="s">
        <v>3159</v>
      </c>
      <c r="M570" t="s">
        <v>3160</v>
      </c>
    </row>
    <row r="571" spans="1:13" x14ac:dyDescent="0.25">
      <c r="A571" t="s">
        <v>3161</v>
      </c>
      <c r="B571" t="s">
        <v>14</v>
      </c>
      <c r="C571" t="s">
        <v>3132</v>
      </c>
      <c r="D571" t="s">
        <v>16</v>
      </c>
      <c r="E571" t="s">
        <v>3117</v>
      </c>
      <c r="F571" t="s">
        <v>64</v>
      </c>
      <c r="G571" t="s">
        <v>426</v>
      </c>
      <c r="H571" t="s">
        <v>3162</v>
      </c>
      <c r="I571" t="s">
        <v>3163</v>
      </c>
      <c r="J571" t="s">
        <v>3164</v>
      </c>
      <c r="K571" t="s">
        <v>299</v>
      </c>
      <c r="L571" t="s">
        <v>3159</v>
      </c>
      <c r="M571" t="s">
        <v>3165</v>
      </c>
    </row>
    <row r="572" spans="1:13" x14ac:dyDescent="0.25">
      <c r="A572" t="s">
        <v>3166</v>
      </c>
      <c r="B572" t="s">
        <v>14</v>
      </c>
      <c r="C572" t="s">
        <v>3132</v>
      </c>
      <c r="D572" t="s">
        <v>16</v>
      </c>
      <c r="E572" t="s">
        <v>3117</v>
      </c>
      <c r="F572" t="s">
        <v>64</v>
      </c>
      <c r="G572" t="s">
        <v>56</v>
      </c>
      <c r="H572" t="s">
        <v>1702</v>
      </c>
      <c r="I572" t="s">
        <v>3167</v>
      </c>
      <c r="J572" t="s">
        <v>3168</v>
      </c>
      <c r="K572" t="s">
        <v>306</v>
      </c>
      <c r="L572" t="s">
        <v>3169</v>
      </c>
      <c r="M572" t="s">
        <v>3170</v>
      </c>
    </row>
    <row r="573" spans="1:13" x14ac:dyDescent="0.25">
      <c r="A573" t="s">
        <v>3171</v>
      </c>
      <c r="B573" t="s">
        <v>14</v>
      </c>
      <c r="C573" t="s">
        <v>3132</v>
      </c>
      <c r="D573" t="s">
        <v>16</v>
      </c>
      <c r="E573" t="s">
        <v>3117</v>
      </c>
      <c r="F573" t="s">
        <v>64</v>
      </c>
      <c r="G573" t="s">
        <v>331</v>
      </c>
      <c r="H573" t="s">
        <v>1778</v>
      </c>
      <c r="I573" t="s">
        <v>3172</v>
      </c>
      <c r="J573" t="s">
        <v>3173</v>
      </c>
      <c r="K573" t="s">
        <v>134</v>
      </c>
      <c r="L573" t="s">
        <v>3174</v>
      </c>
      <c r="M573" t="s">
        <v>3175</v>
      </c>
    </row>
    <row r="574" spans="1:13" x14ac:dyDescent="0.25">
      <c r="A574" t="s">
        <v>3176</v>
      </c>
      <c r="B574" t="s">
        <v>14</v>
      </c>
      <c r="C574" t="s">
        <v>3177</v>
      </c>
      <c r="D574" t="s">
        <v>16</v>
      </c>
      <c r="E574" t="s">
        <v>3178</v>
      </c>
      <c r="F574" t="s">
        <v>64</v>
      </c>
      <c r="G574" t="s">
        <v>196</v>
      </c>
      <c r="H574" t="s">
        <v>2125</v>
      </c>
      <c r="I574" t="s">
        <v>3179</v>
      </c>
      <c r="J574" t="s">
        <v>3180</v>
      </c>
      <c r="K574" t="s">
        <v>142</v>
      </c>
      <c r="L574" t="s">
        <v>3181</v>
      </c>
      <c r="M574" t="s">
        <v>3182</v>
      </c>
    </row>
    <row r="575" spans="1:13" x14ac:dyDescent="0.25">
      <c r="A575" t="s">
        <v>3183</v>
      </c>
      <c r="B575" t="s">
        <v>14</v>
      </c>
      <c r="C575" t="s">
        <v>3177</v>
      </c>
      <c r="D575" t="s">
        <v>16</v>
      </c>
      <c r="E575" t="s">
        <v>3178</v>
      </c>
      <c r="F575" t="s">
        <v>64</v>
      </c>
      <c r="G575" t="s">
        <v>115</v>
      </c>
      <c r="H575" t="s">
        <v>3184</v>
      </c>
      <c r="I575" t="s">
        <v>3185</v>
      </c>
      <c r="J575" t="s">
        <v>3186</v>
      </c>
      <c r="K575" t="s">
        <v>327</v>
      </c>
      <c r="L575" t="s">
        <v>3181</v>
      </c>
      <c r="M575" t="s">
        <v>3187</v>
      </c>
    </row>
    <row r="576" spans="1:13" x14ac:dyDescent="0.25">
      <c r="A576" t="s">
        <v>3188</v>
      </c>
      <c r="B576" t="s">
        <v>14</v>
      </c>
      <c r="C576" t="s">
        <v>3177</v>
      </c>
      <c r="D576" t="s">
        <v>16</v>
      </c>
      <c r="E576" t="s">
        <v>3178</v>
      </c>
      <c r="F576" t="s">
        <v>64</v>
      </c>
      <c r="G576" t="s">
        <v>1374</v>
      </c>
      <c r="H576" t="s">
        <v>2003</v>
      </c>
      <c r="I576" t="s">
        <v>3189</v>
      </c>
      <c r="J576" t="s">
        <v>3190</v>
      </c>
      <c r="K576" t="s">
        <v>334</v>
      </c>
      <c r="L576" t="s">
        <v>3181</v>
      </c>
      <c r="M576" t="s">
        <v>3191</v>
      </c>
    </row>
    <row r="577" spans="1:13" x14ac:dyDescent="0.25">
      <c r="A577" t="s">
        <v>3192</v>
      </c>
      <c r="B577" t="s">
        <v>14</v>
      </c>
      <c r="C577" t="s">
        <v>3177</v>
      </c>
      <c r="D577" t="s">
        <v>16</v>
      </c>
      <c r="E577" t="s">
        <v>3178</v>
      </c>
      <c r="F577" t="s">
        <v>64</v>
      </c>
      <c r="G577" t="s">
        <v>927</v>
      </c>
      <c r="H577" t="s">
        <v>3193</v>
      </c>
      <c r="I577" t="s">
        <v>3194</v>
      </c>
      <c r="J577" t="s">
        <v>3195</v>
      </c>
      <c r="K577" t="s">
        <v>163</v>
      </c>
      <c r="L577" t="s">
        <v>3181</v>
      </c>
      <c r="M577" t="s">
        <v>3196</v>
      </c>
    </row>
    <row r="578" spans="1:13" x14ac:dyDescent="0.25">
      <c r="A578" t="s">
        <v>3197</v>
      </c>
      <c r="B578" t="s">
        <v>14</v>
      </c>
      <c r="C578" t="s">
        <v>3177</v>
      </c>
      <c r="D578" t="s">
        <v>16</v>
      </c>
      <c r="E578" t="s">
        <v>3178</v>
      </c>
      <c r="F578" t="s">
        <v>64</v>
      </c>
      <c r="G578" t="s">
        <v>1050</v>
      </c>
      <c r="H578" t="s">
        <v>2726</v>
      </c>
      <c r="I578" t="s">
        <v>3198</v>
      </c>
      <c r="J578" t="s">
        <v>3199</v>
      </c>
      <c r="K578" t="s">
        <v>348</v>
      </c>
      <c r="L578" t="s">
        <v>3181</v>
      </c>
      <c r="M578" t="s">
        <v>3200</v>
      </c>
    </row>
    <row r="579" spans="1:13" x14ac:dyDescent="0.25">
      <c r="A579" t="s">
        <v>3201</v>
      </c>
      <c r="B579" t="s">
        <v>14</v>
      </c>
      <c r="C579" t="s">
        <v>3177</v>
      </c>
      <c r="D579" t="s">
        <v>16</v>
      </c>
      <c r="E579" t="s">
        <v>3178</v>
      </c>
      <c r="F579" t="s">
        <v>64</v>
      </c>
      <c r="G579" t="s">
        <v>2271</v>
      </c>
      <c r="H579" t="s">
        <v>2578</v>
      </c>
      <c r="I579" t="s">
        <v>3202</v>
      </c>
      <c r="J579" t="s">
        <v>3203</v>
      </c>
      <c r="K579" t="s">
        <v>355</v>
      </c>
      <c r="L579" t="s">
        <v>3181</v>
      </c>
      <c r="M579" t="s">
        <v>3204</v>
      </c>
    </row>
    <row r="580" spans="1:13" x14ac:dyDescent="0.25">
      <c r="A580" t="s">
        <v>3205</v>
      </c>
      <c r="B580" t="s">
        <v>14</v>
      </c>
      <c r="C580" t="s">
        <v>3177</v>
      </c>
      <c r="D580" t="s">
        <v>16</v>
      </c>
      <c r="E580" t="s">
        <v>3178</v>
      </c>
      <c r="F580" t="s">
        <v>64</v>
      </c>
      <c r="G580" t="s">
        <v>991</v>
      </c>
      <c r="H580" t="s">
        <v>2411</v>
      </c>
      <c r="I580" t="s">
        <v>3206</v>
      </c>
      <c r="J580" t="s">
        <v>3207</v>
      </c>
      <c r="K580" t="s">
        <v>185</v>
      </c>
      <c r="L580" t="s">
        <v>3181</v>
      </c>
      <c r="M580" t="s">
        <v>3208</v>
      </c>
    </row>
    <row r="581" spans="1:13" x14ac:dyDescent="0.25">
      <c r="A581" t="s">
        <v>3209</v>
      </c>
      <c r="B581" t="s">
        <v>14</v>
      </c>
      <c r="C581" t="s">
        <v>3177</v>
      </c>
      <c r="D581" t="s">
        <v>16</v>
      </c>
      <c r="E581" t="s">
        <v>3178</v>
      </c>
      <c r="F581" t="s">
        <v>64</v>
      </c>
      <c r="G581" t="s">
        <v>1656</v>
      </c>
      <c r="H581" t="s">
        <v>3210</v>
      </c>
      <c r="I581" t="s">
        <v>3211</v>
      </c>
      <c r="J581" t="s">
        <v>3212</v>
      </c>
      <c r="K581" t="s">
        <v>193</v>
      </c>
      <c r="L581" t="s">
        <v>3181</v>
      </c>
      <c r="M581" t="s">
        <v>3213</v>
      </c>
    </row>
    <row r="582" spans="1:13" x14ac:dyDescent="0.25">
      <c r="A582" t="s">
        <v>3214</v>
      </c>
      <c r="B582" t="s">
        <v>14</v>
      </c>
      <c r="C582" t="s">
        <v>3177</v>
      </c>
      <c r="D582" t="s">
        <v>16</v>
      </c>
      <c r="E582" t="s">
        <v>3178</v>
      </c>
      <c r="F582" t="s">
        <v>64</v>
      </c>
      <c r="G582" t="s">
        <v>586</v>
      </c>
      <c r="H582" t="s">
        <v>3215</v>
      </c>
      <c r="I582" t="s">
        <v>3216</v>
      </c>
      <c r="J582" t="s">
        <v>3217</v>
      </c>
      <c r="K582" t="s">
        <v>375</v>
      </c>
      <c r="L582" t="s">
        <v>3181</v>
      </c>
      <c r="M582" t="s">
        <v>3218</v>
      </c>
    </row>
    <row r="583" spans="1:13" x14ac:dyDescent="0.25">
      <c r="A583" t="s">
        <v>3219</v>
      </c>
      <c r="B583" t="s">
        <v>14</v>
      </c>
      <c r="C583" t="s">
        <v>3177</v>
      </c>
      <c r="D583" t="s">
        <v>16</v>
      </c>
      <c r="E583" t="s">
        <v>3178</v>
      </c>
      <c r="F583" t="s">
        <v>64</v>
      </c>
      <c r="G583" t="s">
        <v>1524</v>
      </c>
      <c r="H583" t="s">
        <v>3220</v>
      </c>
      <c r="I583" t="s">
        <v>3221</v>
      </c>
      <c r="J583" t="s">
        <v>3222</v>
      </c>
      <c r="K583" t="s">
        <v>382</v>
      </c>
      <c r="L583" t="s">
        <v>3181</v>
      </c>
      <c r="M583" t="s">
        <v>3204</v>
      </c>
    </row>
    <row r="584" spans="1:13" x14ac:dyDescent="0.25">
      <c r="A584" t="s">
        <v>3223</v>
      </c>
      <c r="B584" t="s">
        <v>14</v>
      </c>
      <c r="C584" t="s">
        <v>3177</v>
      </c>
      <c r="D584" t="s">
        <v>16</v>
      </c>
      <c r="E584" t="s">
        <v>3178</v>
      </c>
      <c r="F584" t="s">
        <v>64</v>
      </c>
      <c r="G584" t="s">
        <v>2223</v>
      </c>
      <c r="H584" t="s">
        <v>2456</v>
      </c>
      <c r="I584" t="s">
        <v>3224</v>
      </c>
      <c r="J584" t="s">
        <v>3225</v>
      </c>
      <c r="K584" t="s">
        <v>217</v>
      </c>
      <c r="L584" t="s">
        <v>3226</v>
      </c>
      <c r="M584" t="s">
        <v>3227</v>
      </c>
    </row>
    <row r="585" spans="1:13" x14ac:dyDescent="0.25">
      <c r="A585" t="s">
        <v>3228</v>
      </c>
      <c r="B585" t="s">
        <v>14</v>
      </c>
      <c r="C585" t="s">
        <v>3177</v>
      </c>
      <c r="D585" t="s">
        <v>16</v>
      </c>
      <c r="E585" t="s">
        <v>3178</v>
      </c>
      <c r="F585" t="s">
        <v>64</v>
      </c>
      <c r="G585" t="s">
        <v>1129</v>
      </c>
      <c r="H585" t="s">
        <v>3229</v>
      </c>
      <c r="I585" t="s">
        <v>3230</v>
      </c>
      <c r="J585" t="s">
        <v>3231</v>
      </c>
      <c r="K585" t="s">
        <v>395</v>
      </c>
      <c r="L585" t="s">
        <v>3226</v>
      </c>
      <c r="M585" t="s">
        <v>3232</v>
      </c>
    </row>
    <row r="586" spans="1:13" x14ac:dyDescent="0.25">
      <c r="A586" t="s">
        <v>3233</v>
      </c>
      <c r="B586" t="s">
        <v>14</v>
      </c>
      <c r="C586" t="s">
        <v>3177</v>
      </c>
      <c r="D586" t="s">
        <v>16</v>
      </c>
      <c r="E586" t="s">
        <v>3178</v>
      </c>
      <c r="F586" t="s">
        <v>64</v>
      </c>
      <c r="G586" t="s">
        <v>2646</v>
      </c>
      <c r="H586" t="s">
        <v>1618</v>
      </c>
      <c r="I586" t="s">
        <v>3234</v>
      </c>
      <c r="J586" t="s">
        <v>3235</v>
      </c>
      <c r="K586" t="s">
        <v>402</v>
      </c>
      <c r="L586" t="s">
        <v>3226</v>
      </c>
      <c r="M586" t="s">
        <v>3236</v>
      </c>
    </row>
    <row r="587" spans="1:13" x14ac:dyDescent="0.25">
      <c r="A587" t="s">
        <v>3237</v>
      </c>
      <c r="B587" t="s">
        <v>14</v>
      </c>
      <c r="C587" t="s">
        <v>3177</v>
      </c>
      <c r="D587" t="s">
        <v>16</v>
      </c>
      <c r="E587" t="s">
        <v>3178</v>
      </c>
      <c r="F587" t="s">
        <v>64</v>
      </c>
      <c r="G587" t="s">
        <v>280</v>
      </c>
      <c r="H587" t="s">
        <v>1336</v>
      </c>
      <c r="I587" t="s">
        <v>3238</v>
      </c>
      <c r="J587" t="s">
        <v>3239</v>
      </c>
      <c r="K587" t="s">
        <v>238</v>
      </c>
      <c r="L587" t="s">
        <v>3226</v>
      </c>
      <c r="M587" t="s">
        <v>3240</v>
      </c>
    </row>
    <row r="588" spans="1:13" x14ac:dyDescent="0.25">
      <c r="A588" t="s">
        <v>3241</v>
      </c>
      <c r="B588" t="s">
        <v>14</v>
      </c>
      <c r="C588" t="s">
        <v>3177</v>
      </c>
      <c r="D588" t="s">
        <v>16</v>
      </c>
      <c r="E588" t="s">
        <v>3178</v>
      </c>
      <c r="F588" t="s">
        <v>64</v>
      </c>
      <c r="G588" t="s">
        <v>915</v>
      </c>
      <c r="H588" t="s">
        <v>3242</v>
      </c>
      <c r="I588" t="s">
        <v>3243</v>
      </c>
      <c r="J588" t="s">
        <v>3244</v>
      </c>
      <c r="K588" t="s">
        <v>245</v>
      </c>
      <c r="L588" t="s">
        <v>3226</v>
      </c>
      <c r="M588" t="s">
        <v>3245</v>
      </c>
    </row>
    <row r="589" spans="1:13" x14ac:dyDescent="0.25">
      <c r="A589" t="s">
        <v>3246</v>
      </c>
      <c r="B589" t="s">
        <v>14</v>
      </c>
      <c r="C589" t="s">
        <v>3177</v>
      </c>
      <c r="D589" t="s">
        <v>16</v>
      </c>
      <c r="E589" t="s">
        <v>3178</v>
      </c>
      <c r="F589" t="s">
        <v>64</v>
      </c>
      <c r="G589" t="s">
        <v>241</v>
      </c>
      <c r="H589" t="s">
        <v>3247</v>
      </c>
      <c r="I589" t="s">
        <v>3248</v>
      </c>
      <c r="J589" t="s">
        <v>3249</v>
      </c>
      <c r="K589" t="s">
        <v>422</v>
      </c>
      <c r="L589" t="s">
        <v>3226</v>
      </c>
      <c r="M589" t="s">
        <v>3250</v>
      </c>
    </row>
    <row r="590" spans="1:13" x14ac:dyDescent="0.25">
      <c r="A590" t="s">
        <v>3251</v>
      </c>
      <c r="B590" t="s">
        <v>14</v>
      </c>
      <c r="C590" t="s">
        <v>3177</v>
      </c>
      <c r="D590" t="s">
        <v>16</v>
      </c>
      <c r="E590" t="s">
        <v>3178</v>
      </c>
      <c r="F590" t="s">
        <v>64</v>
      </c>
      <c r="G590" t="s">
        <v>418</v>
      </c>
      <c r="H590" t="s">
        <v>3252</v>
      </c>
      <c r="I590" t="s">
        <v>3253</v>
      </c>
      <c r="J590" t="s">
        <v>3254</v>
      </c>
      <c r="K590" t="s">
        <v>430</v>
      </c>
      <c r="L590" t="s">
        <v>3226</v>
      </c>
      <c r="M590" t="s">
        <v>3255</v>
      </c>
    </row>
    <row r="591" spans="1:13" x14ac:dyDescent="0.25">
      <c r="A591" t="s">
        <v>3256</v>
      </c>
      <c r="B591" t="s">
        <v>14</v>
      </c>
      <c r="C591" t="s">
        <v>3177</v>
      </c>
      <c r="D591" t="s">
        <v>16</v>
      </c>
      <c r="E591" t="s">
        <v>3178</v>
      </c>
      <c r="F591" t="s">
        <v>64</v>
      </c>
      <c r="G591" t="s">
        <v>181</v>
      </c>
      <c r="H591" t="s">
        <v>3257</v>
      </c>
      <c r="I591" t="s">
        <v>3258</v>
      </c>
      <c r="J591" t="s">
        <v>3259</v>
      </c>
      <c r="K591" t="s">
        <v>265</v>
      </c>
      <c r="L591" t="s">
        <v>3226</v>
      </c>
      <c r="M591" t="s">
        <v>3260</v>
      </c>
    </row>
    <row r="592" spans="1:13" x14ac:dyDescent="0.25">
      <c r="A592" t="s">
        <v>3261</v>
      </c>
      <c r="B592" t="s">
        <v>14</v>
      </c>
      <c r="C592" t="s">
        <v>3177</v>
      </c>
      <c r="D592" t="s">
        <v>16</v>
      </c>
      <c r="E592" t="s">
        <v>3178</v>
      </c>
      <c r="F592" t="s">
        <v>64</v>
      </c>
      <c r="G592" t="s">
        <v>166</v>
      </c>
      <c r="H592" t="s">
        <v>2523</v>
      </c>
      <c r="I592" t="s">
        <v>3262</v>
      </c>
      <c r="J592" t="s">
        <v>3263</v>
      </c>
      <c r="K592" t="s">
        <v>444</v>
      </c>
      <c r="L592" t="s">
        <v>3226</v>
      </c>
      <c r="M592" t="s">
        <v>3264</v>
      </c>
    </row>
    <row r="593" spans="1:13" x14ac:dyDescent="0.25">
      <c r="A593" t="s">
        <v>3265</v>
      </c>
      <c r="B593" t="s">
        <v>14</v>
      </c>
      <c r="C593" t="s">
        <v>3177</v>
      </c>
      <c r="D593" t="s">
        <v>16</v>
      </c>
      <c r="E593" t="s">
        <v>3178</v>
      </c>
      <c r="F593" t="s">
        <v>64</v>
      </c>
      <c r="G593" t="s">
        <v>108</v>
      </c>
      <c r="H593" t="s">
        <v>3266</v>
      </c>
      <c r="I593" t="s">
        <v>3267</v>
      </c>
      <c r="J593" t="s">
        <v>3268</v>
      </c>
      <c r="K593" t="s">
        <v>452</v>
      </c>
      <c r="L593" t="s">
        <v>3226</v>
      </c>
      <c r="M593" t="s">
        <v>3250</v>
      </c>
    </row>
    <row r="594" spans="1:13" x14ac:dyDescent="0.25">
      <c r="A594" t="s">
        <v>3269</v>
      </c>
      <c r="B594" t="s">
        <v>14</v>
      </c>
      <c r="C594" t="s">
        <v>3177</v>
      </c>
      <c r="D594" t="s">
        <v>16</v>
      </c>
      <c r="E594" t="s">
        <v>3178</v>
      </c>
      <c r="F594" t="s">
        <v>64</v>
      </c>
      <c r="G594" t="s">
        <v>1028</v>
      </c>
      <c r="H594" t="s">
        <v>81</v>
      </c>
      <c r="I594" t="s">
        <v>3270</v>
      </c>
      <c r="J594" t="s">
        <v>3271</v>
      </c>
      <c r="K594" t="s">
        <v>284</v>
      </c>
      <c r="L594" t="s">
        <v>3272</v>
      </c>
      <c r="M594" t="s">
        <v>3273</v>
      </c>
    </row>
    <row r="595" spans="1:13" x14ac:dyDescent="0.25">
      <c r="A595" t="s">
        <v>3274</v>
      </c>
      <c r="B595" t="s">
        <v>14</v>
      </c>
      <c r="C595" t="s">
        <v>3177</v>
      </c>
      <c r="D595" t="s">
        <v>16</v>
      </c>
      <c r="E595" t="s">
        <v>3178</v>
      </c>
      <c r="F595" t="s">
        <v>64</v>
      </c>
      <c r="G595" t="s">
        <v>138</v>
      </c>
      <c r="H595" t="s">
        <v>3275</v>
      </c>
      <c r="I595" t="s">
        <v>3276</v>
      </c>
      <c r="J595" t="s">
        <v>3277</v>
      </c>
      <c r="K595" t="s">
        <v>292</v>
      </c>
      <c r="L595" t="s">
        <v>3272</v>
      </c>
      <c r="M595" t="s">
        <v>3278</v>
      </c>
    </row>
    <row r="596" spans="1:13" x14ac:dyDescent="0.25">
      <c r="A596" t="s">
        <v>3279</v>
      </c>
      <c r="B596" t="s">
        <v>14</v>
      </c>
      <c r="C596" t="s">
        <v>3177</v>
      </c>
      <c r="D596" t="s">
        <v>16</v>
      </c>
      <c r="E596" t="s">
        <v>3178</v>
      </c>
      <c r="F596" t="s">
        <v>64</v>
      </c>
      <c r="G596" t="s">
        <v>2809</v>
      </c>
      <c r="H596" t="s">
        <v>3280</v>
      </c>
      <c r="I596" t="s">
        <v>3281</v>
      </c>
      <c r="J596" t="s">
        <v>3282</v>
      </c>
      <c r="K596" t="s">
        <v>470</v>
      </c>
      <c r="L596" t="s">
        <v>3272</v>
      </c>
      <c r="M596" t="s">
        <v>3283</v>
      </c>
    </row>
    <row r="597" spans="1:13" x14ac:dyDescent="0.25">
      <c r="A597" t="s">
        <v>3284</v>
      </c>
      <c r="B597" t="s">
        <v>14</v>
      </c>
      <c r="C597" t="s">
        <v>3177</v>
      </c>
      <c r="D597" t="s">
        <v>16</v>
      </c>
      <c r="E597" t="s">
        <v>3178</v>
      </c>
      <c r="F597" t="s">
        <v>64</v>
      </c>
      <c r="G597" t="s">
        <v>1244</v>
      </c>
      <c r="H597" t="s">
        <v>2213</v>
      </c>
      <c r="I597" t="s">
        <v>3285</v>
      </c>
      <c r="J597" t="s">
        <v>3286</v>
      </c>
      <c r="K597" t="s">
        <v>477</v>
      </c>
      <c r="L597" t="s">
        <v>3272</v>
      </c>
      <c r="M597" t="s">
        <v>3287</v>
      </c>
    </row>
    <row r="598" spans="1:13" x14ac:dyDescent="0.25">
      <c r="A598" t="s">
        <v>3288</v>
      </c>
      <c r="B598" t="s">
        <v>14</v>
      </c>
      <c r="C598" t="s">
        <v>3177</v>
      </c>
      <c r="D598" t="s">
        <v>16</v>
      </c>
      <c r="E598" t="s">
        <v>3178</v>
      </c>
      <c r="F598" t="s">
        <v>64</v>
      </c>
      <c r="G598" t="s">
        <v>2696</v>
      </c>
      <c r="H598" t="s">
        <v>3289</v>
      </c>
      <c r="I598" t="s">
        <v>3290</v>
      </c>
      <c r="J598" t="s">
        <v>3291</v>
      </c>
      <c r="K598" t="s">
        <v>314</v>
      </c>
      <c r="L598" t="s">
        <v>3272</v>
      </c>
      <c r="M598" t="s">
        <v>3292</v>
      </c>
    </row>
    <row r="599" spans="1:13" x14ac:dyDescent="0.25">
      <c r="A599" t="s">
        <v>3293</v>
      </c>
      <c r="B599" t="s">
        <v>14</v>
      </c>
      <c r="C599" t="s">
        <v>3177</v>
      </c>
      <c r="D599" t="s">
        <v>16</v>
      </c>
      <c r="E599" t="s">
        <v>3178</v>
      </c>
      <c r="F599" t="s">
        <v>64</v>
      </c>
      <c r="G599" t="s">
        <v>406</v>
      </c>
      <c r="H599" t="s">
        <v>2851</v>
      </c>
      <c r="I599" t="s">
        <v>3294</v>
      </c>
      <c r="J599" t="s">
        <v>3295</v>
      </c>
      <c r="K599" t="s">
        <v>489</v>
      </c>
      <c r="L599" t="s">
        <v>3272</v>
      </c>
      <c r="M599" t="s">
        <v>3296</v>
      </c>
    </row>
    <row r="600" spans="1:13" x14ac:dyDescent="0.25">
      <c r="A600" t="s">
        <v>3297</v>
      </c>
      <c r="B600" t="s">
        <v>14</v>
      </c>
      <c r="C600" t="s">
        <v>3177</v>
      </c>
      <c r="D600" t="s">
        <v>16</v>
      </c>
      <c r="E600" t="s">
        <v>3178</v>
      </c>
      <c r="F600" t="s">
        <v>64</v>
      </c>
      <c r="G600" t="s">
        <v>248</v>
      </c>
      <c r="H600" t="s">
        <v>3298</v>
      </c>
      <c r="I600" t="s">
        <v>3299</v>
      </c>
      <c r="J600" t="s">
        <v>3300</v>
      </c>
      <c r="K600" t="s">
        <v>495</v>
      </c>
      <c r="L600" t="s">
        <v>3272</v>
      </c>
      <c r="M600" t="s">
        <v>3301</v>
      </c>
    </row>
    <row r="601" spans="1:13" x14ac:dyDescent="0.25">
      <c r="A601" t="s">
        <v>3302</v>
      </c>
      <c r="B601" t="s">
        <v>14</v>
      </c>
      <c r="C601" t="s">
        <v>3177</v>
      </c>
      <c r="D601" t="s">
        <v>16</v>
      </c>
      <c r="E601" t="s">
        <v>3178</v>
      </c>
      <c r="F601" t="s">
        <v>64</v>
      </c>
      <c r="G601" t="s">
        <v>248</v>
      </c>
      <c r="H601" t="s">
        <v>3303</v>
      </c>
      <c r="I601" t="s">
        <v>3304</v>
      </c>
      <c r="J601" t="s">
        <v>3305</v>
      </c>
      <c r="K601" t="s">
        <v>334</v>
      </c>
      <c r="L601" t="s">
        <v>3272</v>
      </c>
      <c r="M601" t="s">
        <v>3306</v>
      </c>
    </row>
    <row r="602" spans="1:13" x14ac:dyDescent="0.25">
      <c r="A602" t="s">
        <v>3307</v>
      </c>
      <c r="B602" t="s">
        <v>14</v>
      </c>
      <c r="C602" t="s">
        <v>3177</v>
      </c>
      <c r="D602" t="s">
        <v>16</v>
      </c>
      <c r="E602" t="s">
        <v>3178</v>
      </c>
      <c r="F602" t="s">
        <v>64</v>
      </c>
      <c r="G602" t="s">
        <v>498</v>
      </c>
      <c r="H602" t="s">
        <v>153</v>
      </c>
      <c r="I602" t="s">
        <v>3308</v>
      </c>
      <c r="J602" t="s">
        <v>3309</v>
      </c>
      <c r="K602" t="s">
        <v>341</v>
      </c>
      <c r="L602" t="s">
        <v>3272</v>
      </c>
      <c r="M602" t="s">
        <v>3310</v>
      </c>
    </row>
    <row r="603" spans="1:13" x14ac:dyDescent="0.25">
      <c r="A603" t="s">
        <v>3311</v>
      </c>
      <c r="B603" t="s">
        <v>14</v>
      </c>
      <c r="C603" t="s">
        <v>3177</v>
      </c>
      <c r="D603" t="s">
        <v>16</v>
      </c>
      <c r="E603" t="s">
        <v>3178</v>
      </c>
      <c r="F603" t="s">
        <v>64</v>
      </c>
      <c r="G603" t="s">
        <v>1771</v>
      </c>
      <c r="H603" t="s">
        <v>3312</v>
      </c>
      <c r="I603" t="s">
        <v>3313</v>
      </c>
      <c r="J603" t="s">
        <v>3314</v>
      </c>
      <c r="K603" t="s">
        <v>515</v>
      </c>
      <c r="L603" t="s">
        <v>3272</v>
      </c>
      <c r="M603" t="s">
        <v>3296</v>
      </c>
    </row>
    <row r="604" spans="1:13" x14ac:dyDescent="0.25">
      <c r="A604" t="s">
        <v>3315</v>
      </c>
      <c r="B604" t="s">
        <v>14</v>
      </c>
      <c r="C604" t="s">
        <v>3177</v>
      </c>
      <c r="D604" t="s">
        <v>16</v>
      </c>
      <c r="E604" t="s">
        <v>3178</v>
      </c>
      <c r="F604" t="s">
        <v>64</v>
      </c>
      <c r="G604" t="s">
        <v>1771</v>
      </c>
      <c r="H604" t="s">
        <v>3316</v>
      </c>
      <c r="I604" t="s">
        <v>3317</v>
      </c>
      <c r="J604" t="s">
        <v>3318</v>
      </c>
      <c r="K604" t="s">
        <v>522</v>
      </c>
      <c r="L604" t="s">
        <v>3319</v>
      </c>
      <c r="M604" t="s">
        <v>3320</v>
      </c>
    </row>
    <row r="605" spans="1:13" x14ac:dyDescent="0.25">
      <c r="A605" t="s">
        <v>3321</v>
      </c>
      <c r="B605" t="s">
        <v>14</v>
      </c>
      <c r="C605" t="s">
        <v>3177</v>
      </c>
      <c r="D605" t="s">
        <v>16</v>
      </c>
      <c r="E605" t="s">
        <v>3178</v>
      </c>
      <c r="F605" t="s">
        <v>64</v>
      </c>
      <c r="G605" t="s">
        <v>647</v>
      </c>
      <c r="H605" t="s">
        <v>50</v>
      </c>
      <c r="I605" t="s">
        <v>3322</v>
      </c>
      <c r="J605" t="s">
        <v>3323</v>
      </c>
      <c r="K605" t="s">
        <v>363</v>
      </c>
      <c r="L605" t="s">
        <v>3319</v>
      </c>
      <c r="M605" t="s">
        <v>3324</v>
      </c>
    </row>
    <row r="606" spans="1:13" x14ac:dyDescent="0.25">
      <c r="A606" t="s">
        <v>3325</v>
      </c>
      <c r="B606" t="s">
        <v>14</v>
      </c>
      <c r="C606" t="s">
        <v>3177</v>
      </c>
      <c r="D606" t="s">
        <v>16</v>
      </c>
      <c r="E606" t="s">
        <v>3178</v>
      </c>
      <c r="F606" t="s">
        <v>64</v>
      </c>
      <c r="G606" t="s">
        <v>1688</v>
      </c>
      <c r="H606" t="s">
        <v>1857</v>
      </c>
      <c r="I606" t="s">
        <v>3326</v>
      </c>
      <c r="J606" t="s">
        <v>3327</v>
      </c>
      <c r="K606" t="s">
        <v>23</v>
      </c>
      <c r="L606" t="s">
        <v>3319</v>
      </c>
      <c r="M606" t="s">
        <v>3328</v>
      </c>
    </row>
    <row r="607" spans="1:13" x14ac:dyDescent="0.25">
      <c r="A607" t="s">
        <v>3329</v>
      </c>
      <c r="B607" t="s">
        <v>14</v>
      </c>
      <c r="C607" t="s">
        <v>3177</v>
      </c>
      <c r="D607" t="s">
        <v>16</v>
      </c>
      <c r="E607" t="s">
        <v>3178</v>
      </c>
      <c r="F607" t="s">
        <v>64</v>
      </c>
      <c r="G607" t="s">
        <v>1087</v>
      </c>
      <c r="H607" t="s">
        <v>1745</v>
      </c>
      <c r="I607" t="s">
        <v>3330</v>
      </c>
      <c r="J607" t="s">
        <v>3331</v>
      </c>
      <c r="K607" t="s">
        <v>31</v>
      </c>
      <c r="L607" t="s">
        <v>3319</v>
      </c>
      <c r="M607" t="s">
        <v>3332</v>
      </c>
    </row>
    <row r="608" spans="1:13" x14ac:dyDescent="0.25">
      <c r="A608" t="s">
        <v>3333</v>
      </c>
      <c r="B608" t="s">
        <v>14</v>
      </c>
      <c r="C608" t="s">
        <v>3177</v>
      </c>
      <c r="D608" t="s">
        <v>16</v>
      </c>
      <c r="E608" t="s">
        <v>3178</v>
      </c>
      <c r="F608" t="s">
        <v>64</v>
      </c>
      <c r="G608" t="s">
        <v>302</v>
      </c>
      <c r="H608" t="s">
        <v>2534</v>
      </c>
      <c r="I608" t="s">
        <v>3334</v>
      </c>
      <c r="J608" t="s">
        <v>3335</v>
      </c>
      <c r="K608" t="s">
        <v>382</v>
      </c>
      <c r="L608" t="s">
        <v>3319</v>
      </c>
      <c r="M608" t="s">
        <v>3336</v>
      </c>
    </row>
    <row r="609" spans="1:13" x14ac:dyDescent="0.25">
      <c r="A609" t="s">
        <v>3337</v>
      </c>
      <c r="B609" t="s">
        <v>14</v>
      </c>
      <c r="C609" t="s">
        <v>3177</v>
      </c>
      <c r="D609" t="s">
        <v>16</v>
      </c>
      <c r="E609" t="s">
        <v>3178</v>
      </c>
      <c r="F609" t="s">
        <v>64</v>
      </c>
      <c r="G609" t="s">
        <v>2396</v>
      </c>
      <c r="H609" t="s">
        <v>3338</v>
      </c>
      <c r="I609" t="s">
        <v>3339</v>
      </c>
      <c r="J609" t="s">
        <v>3340</v>
      </c>
      <c r="K609" t="s">
        <v>45</v>
      </c>
      <c r="L609" t="s">
        <v>1984</v>
      </c>
      <c r="M609" t="s">
        <v>3341</v>
      </c>
    </row>
    <row r="610" spans="1:13" x14ac:dyDescent="0.25">
      <c r="A610" t="s">
        <v>3342</v>
      </c>
      <c r="B610" t="s">
        <v>14</v>
      </c>
      <c r="C610" t="s">
        <v>3177</v>
      </c>
      <c r="D610" t="s">
        <v>16</v>
      </c>
      <c r="E610" t="s">
        <v>3178</v>
      </c>
      <c r="F610" t="s">
        <v>64</v>
      </c>
      <c r="G610" t="s">
        <v>94</v>
      </c>
      <c r="H610" t="s">
        <v>1109</v>
      </c>
      <c r="I610" t="s">
        <v>3343</v>
      </c>
      <c r="J610" t="s">
        <v>3344</v>
      </c>
      <c r="K610" t="s">
        <v>53</v>
      </c>
      <c r="L610" t="s">
        <v>1984</v>
      </c>
      <c r="M610" t="s">
        <v>3345</v>
      </c>
    </row>
    <row r="611" spans="1:13" x14ac:dyDescent="0.25">
      <c r="A611" t="s">
        <v>3346</v>
      </c>
      <c r="B611" t="s">
        <v>14</v>
      </c>
      <c r="C611" t="s">
        <v>3177</v>
      </c>
      <c r="D611" t="s">
        <v>16</v>
      </c>
      <c r="E611" t="s">
        <v>3178</v>
      </c>
      <c r="F611" t="s">
        <v>64</v>
      </c>
      <c r="G611" t="s">
        <v>843</v>
      </c>
      <c r="H611" t="s">
        <v>3347</v>
      </c>
      <c r="I611" t="s">
        <v>3348</v>
      </c>
      <c r="J611" t="s">
        <v>3349</v>
      </c>
      <c r="K611" t="s">
        <v>60</v>
      </c>
      <c r="L611" t="s">
        <v>1984</v>
      </c>
      <c r="M611" t="s">
        <v>3350</v>
      </c>
    </row>
    <row r="612" spans="1:13" x14ac:dyDescent="0.25">
      <c r="A612" t="s">
        <v>3351</v>
      </c>
      <c r="B612" t="s">
        <v>14</v>
      </c>
      <c r="C612" t="s">
        <v>3177</v>
      </c>
      <c r="D612" t="s">
        <v>16</v>
      </c>
      <c r="E612" t="s">
        <v>3178</v>
      </c>
      <c r="F612" t="s">
        <v>64</v>
      </c>
      <c r="G612" t="s">
        <v>699</v>
      </c>
      <c r="H612" t="s">
        <v>2014</v>
      </c>
      <c r="I612" t="s">
        <v>3352</v>
      </c>
      <c r="J612" t="s">
        <v>3353</v>
      </c>
      <c r="K612" t="s">
        <v>69</v>
      </c>
      <c r="L612" t="s">
        <v>3354</v>
      </c>
      <c r="M612" t="s">
        <v>3355</v>
      </c>
    </row>
    <row r="613" spans="1:13" x14ac:dyDescent="0.25">
      <c r="A613" t="s">
        <v>3356</v>
      </c>
      <c r="B613" t="s">
        <v>14</v>
      </c>
      <c r="C613" t="s">
        <v>3177</v>
      </c>
      <c r="D613" t="s">
        <v>16</v>
      </c>
      <c r="E613" t="s">
        <v>3178</v>
      </c>
      <c r="F613" t="s">
        <v>64</v>
      </c>
      <c r="G613" t="s">
        <v>3357</v>
      </c>
      <c r="H613" t="s">
        <v>3358</v>
      </c>
      <c r="I613" t="s">
        <v>3359</v>
      </c>
      <c r="J613" t="s">
        <v>3360</v>
      </c>
      <c r="K613" t="s">
        <v>77</v>
      </c>
      <c r="L613" t="s">
        <v>3354</v>
      </c>
      <c r="M613" t="s">
        <v>3361</v>
      </c>
    </row>
    <row r="614" spans="1:13" x14ac:dyDescent="0.25">
      <c r="A614" t="s">
        <v>3362</v>
      </c>
      <c r="B614" t="s">
        <v>14</v>
      </c>
      <c r="C614" t="s">
        <v>3177</v>
      </c>
      <c r="D614" t="s">
        <v>16</v>
      </c>
      <c r="E614" t="s">
        <v>3178</v>
      </c>
      <c r="F614" t="s">
        <v>64</v>
      </c>
      <c r="G614" t="s">
        <v>108</v>
      </c>
      <c r="H614" t="s">
        <v>3363</v>
      </c>
      <c r="I614" t="s">
        <v>3364</v>
      </c>
      <c r="J614" t="s">
        <v>3365</v>
      </c>
      <c r="K614" t="s">
        <v>84</v>
      </c>
      <c r="L614" t="s">
        <v>3354</v>
      </c>
      <c r="M614" t="s">
        <v>3366</v>
      </c>
    </row>
    <row r="615" spans="1:13" x14ac:dyDescent="0.25">
      <c r="A615" t="s">
        <v>3367</v>
      </c>
      <c r="B615" t="s">
        <v>14</v>
      </c>
      <c r="C615" t="s">
        <v>3177</v>
      </c>
      <c r="D615" t="s">
        <v>16</v>
      </c>
      <c r="E615" t="s">
        <v>3178</v>
      </c>
      <c r="F615" t="s">
        <v>64</v>
      </c>
      <c r="G615" t="s">
        <v>927</v>
      </c>
      <c r="H615" t="s">
        <v>1093</v>
      </c>
      <c r="I615" t="s">
        <v>3368</v>
      </c>
      <c r="J615" t="s">
        <v>3369</v>
      </c>
      <c r="K615" t="s">
        <v>430</v>
      </c>
      <c r="L615" t="s">
        <v>3370</v>
      </c>
      <c r="M615" t="s">
        <v>3371</v>
      </c>
    </row>
    <row r="616" spans="1:13" x14ac:dyDescent="0.25">
      <c r="A616" t="s">
        <v>3372</v>
      </c>
      <c r="B616" t="s">
        <v>14</v>
      </c>
      <c r="C616" t="s">
        <v>3177</v>
      </c>
      <c r="D616" t="s">
        <v>16</v>
      </c>
      <c r="E616" t="s">
        <v>3178</v>
      </c>
      <c r="F616" t="s">
        <v>64</v>
      </c>
      <c r="G616" t="s">
        <v>628</v>
      </c>
      <c r="H616" t="s">
        <v>3373</v>
      </c>
      <c r="I616" t="s">
        <v>3374</v>
      </c>
      <c r="J616" t="s">
        <v>3375</v>
      </c>
      <c r="K616" t="s">
        <v>98</v>
      </c>
      <c r="L616" t="s">
        <v>3370</v>
      </c>
      <c r="M616" t="s">
        <v>3376</v>
      </c>
    </row>
    <row r="617" spans="1:13" x14ac:dyDescent="0.25">
      <c r="A617" t="s">
        <v>3377</v>
      </c>
      <c r="B617" t="s">
        <v>14</v>
      </c>
      <c r="C617" t="s">
        <v>3177</v>
      </c>
      <c r="D617" t="s">
        <v>16</v>
      </c>
      <c r="E617" t="s">
        <v>3178</v>
      </c>
      <c r="F617" t="s">
        <v>64</v>
      </c>
      <c r="G617" t="s">
        <v>331</v>
      </c>
      <c r="H617" t="s">
        <v>1575</v>
      </c>
      <c r="I617" t="s">
        <v>3378</v>
      </c>
      <c r="J617" t="s">
        <v>3379</v>
      </c>
      <c r="K617" t="s">
        <v>104</v>
      </c>
      <c r="L617" t="s">
        <v>3370</v>
      </c>
      <c r="M617" t="s">
        <v>3380</v>
      </c>
    </row>
    <row r="618" spans="1:13" x14ac:dyDescent="0.25">
      <c r="A618" t="s">
        <v>3381</v>
      </c>
      <c r="B618" t="s">
        <v>14</v>
      </c>
      <c r="C618" t="s">
        <v>3177</v>
      </c>
      <c r="D618" t="s">
        <v>16</v>
      </c>
      <c r="E618" t="s">
        <v>3178</v>
      </c>
      <c r="F618" t="s">
        <v>64</v>
      </c>
      <c r="G618" t="s">
        <v>1650</v>
      </c>
      <c r="H618" t="s">
        <v>3382</v>
      </c>
      <c r="I618" t="s">
        <v>3383</v>
      </c>
      <c r="J618" t="s">
        <v>3384</v>
      </c>
      <c r="K618" t="s">
        <v>112</v>
      </c>
      <c r="L618" t="s">
        <v>3385</v>
      </c>
      <c r="M618" t="s">
        <v>3386</v>
      </c>
    </row>
    <row r="619" spans="1:13" x14ac:dyDescent="0.25">
      <c r="A619" t="s">
        <v>3387</v>
      </c>
      <c r="B619" t="s">
        <v>14</v>
      </c>
      <c r="C619" t="s">
        <v>3177</v>
      </c>
      <c r="D619" t="s">
        <v>16</v>
      </c>
      <c r="E619" t="s">
        <v>3178</v>
      </c>
      <c r="F619" t="s">
        <v>64</v>
      </c>
      <c r="G619" t="s">
        <v>268</v>
      </c>
      <c r="H619" t="s">
        <v>2278</v>
      </c>
      <c r="I619" t="s">
        <v>3388</v>
      </c>
      <c r="J619" t="s">
        <v>3389</v>
      </c>
      <c r="K619" t="s">
        <v>119</v>
      </c>
      <c r="L619" t="s">
        <v>3385</v>
      </c>
      <c r="M619" t="s">
        <v>3390</v>
      </c>
    </row>
    <row r="620" spans="1:13" x14ac:dyDescent="0.25">
      <c r="A620" t="s">
        <v>3391</v>
      </c>
      <c r="B620" t="s">
        <v>14</v>
      </c>
      <c r="C620" t="s">
        <v>3177</v>
      </c>
      <c r="D620" t="s">
        <v>16</v>
      </c>
      <c r="E620" t="s">
        <v>3178</v>
      </c>
      <c r="F620" t="s">
        <v>64</v>
      </c>
      <c r="G620" t="s">
        <v>3392</v>
      </c>
      <c r="H620" t="s">
        <v>3393</v>
      </c>
      <c r="I620" t="s">
        <v>3394</v>
      </c>
      <c r="J620" t="s">
        <v>3395</v>
      </c>
      <c r="K620" t="s">
        <v>126</v>
      </c>
      <c r="L620" t="s">
        <v>3385</v>
      </c>
      <c r="M620" t="s">
        <v>3396</v>
      </c>
    </row>
    <row r="621" spans="1:13" x14ac:dyDescent="0.25">
      <c r="A621" t="s">
        <v>3397</v>
      </c>
      <c r="B621" t="s">
        <v>14</v>
      </c>
      <c r="C621" t="s">
        <v>3177</v>
      </c>
      <c r="D621" t="s">
        <v>16</v>
      </c>
      <c r="E621" t="s">
        <v>3178</v>
      </c>
      <c r="F621" t="s">
        <v>64</v>
      </c>
      <c r="G621" t="s">
        <v>803</v>
      </c>
      <c r="H621" t="s">
        <v>3398</v>
      </c>
      <c r="I621" t="s">
        <v>3399</v>
      </c>
      <c r="J621" t="s">
        <v>3400</v>
      </c>
      <c r="K621" t="s">
        <v>134</v>
      </c>
      <c r="L621" t="s">
        <v>3385</v>
      </c>
      <c r="M621" t="s">
        <v>3401</v>
      </c>
    </row>
    <row r="622" spans="1:13" x14ac:dyDescent="0.25">
      <c r="A622" t="s">
        <v>3402</v>
      </c>
      <c r="B622" t="s">
        <v>14</v>
      </c>
      <c r="C622" t="s">
        <v>3177</v>
      </c>
      <c r="D622" t="s">
        <v>16</v>
      </c>
      <c r="E622" t="s">
        <v>3178</v>
      </c>
      <c r="F622" t="s">
        <v>64</v>
      </c>
      <c r="G622" t="s">
        <v>821</v>
      </c>
      <c r="H622" t="s">
        <v>3338</v>
      </c>
      <c r="I622" t="s">
        <v>3403</v>
      </c>
      <c r="J622" t="s">
        <v>3404</v>
      </c>
      <c r="K622" t="s">
        <v>477</v>
      </c>
      <c r="L622" t="s">
        <v>3385</v>
      </c>
      <c r="M622" t="s">
        <v>3405</v>
      </c>
    </row>
    <row r="623" spans="1:13" x14ac:dyDescent="0.25">
      <c r="A623" t="s">
        <v>3406</v>
      </c>
      <c r="B623" t="s">
        <v>14</v>
      </c>
      <c r="C623" t="s">
        <v>3177</v>
      </c>
      <c r="D623" t="s">
        <v>16</v>
      </c>
      <c r="E623" t="s">
        <v>3178</v>
      </c>
      <c r="F623" t="s">
        <v>64</v>
      </c>
      <c r="G623" t="s">
        <v>1771</v>
      </c>
      <c r="H623" t="s">
        <v>3407</v>
      </c>
      <c r="I623" t="s">
        <v>3408</v>
      </c>
      <c r="J623" t="s">
        <v>3409</v>
      </c>
      <c r="K623" t="s">
        <v>149</v>
      </c>
      <c r="L623" t="s">
        <v>3385</v>
      </c>
      <c r="M623" t="s">
        <v>3410</v>
      </c>
    </row>
    <row r="624" spans="1:13" x14ac:dyDescent="0.25">
      <c r="A624" t="s">
        <v>3411</v>
      </c>
      <c r="B624" t="s">
        <v>14</v>
      </c>
      <c r="C624" t="s">
        <v>3177</v>
      </c>
      <c r="D624" t="s">
        <v>16</v>
      </c>
      <c r="E624" t="s">
        <v>3178</v>
      </c>
      <c r="F624" t="s">
        <v>64</v>
      </c>
      <c r="G624" t="s">
        <v>676</v>
      </c>
      <c r="H624" t="s">
        <v>2230</v>
      </c>
      <c r="I624" t="s">
        <v>3412</v>
      </c>
      <c r="J624" t="s">
        <v>3413</v>
      </c>
      <c r="K624" t="s">
        <v>156</v>
      </c>
      <c r="L624" t="s">
        <v>3385</v>
      </c>
      <c r="M624" t="s">
        <v>3414</v>
      </c>
    </row>
    <row r="625" spans="1:13" x14ac:dyDescent="0.25">
      <c r="A625" t="s">
        <v>3415</v>
      </c>
      <c r="B625" t="s">
        <v>14</v>
      </c>
      <c r="C625" t="s">
        <v>3177</v>
      </c>
      <c r="D625" t="s">
        <v>16</v>
      </c>
      <c r="E625" t="s">
        <v>3178</v>
      </c>
      <c r="F625" t="s">
        <v>64</v>
      </c>
      <c r="G625" t="s">
        <v>938</v>
      </c>
      <c r="H625" t="s">
        <v>1575</v>
      </c>
      <c r="I625" t="s">
        <v>3416</v>
      </c>
      <c r="J625" t="s">
        <v>3417</v>
      </c>
      <c r="K625" t="s">
        <v>163</v>
      </c>
      <c r="L625" t="s">
        <v>3385</v>
      </c>
      <c r="M625" t="s">
        <v>3418</v>
      </c>
    </row>
    <row r="626" spans="1:13" x14ac:dyDescent="0.25">
      <c r="A626" t="s">
        <v>3419</v>
      </c>
      <c r="B626" t="s">
        <v>14</v>
      </c>
      <c r="C626" t="s">
        <v>3177</v>
      </c>
      <c r="D626" t="s">
        <v>16</v>
      </c>
      <c r="E626" t="s">
        <v>3178</v>
      </c>
      <c r="F626" t="s">
        <v>64</v>
      </c>
      <c r="G626" t="s">
        <v>2736</v>
      </c>
      <c r="H626" t="s">
        <v>3420</v>
      </c>
      <c r="I626" t="s">
        <v>3421</v>
      </c>
      <c r="J626" t="s">
        <v>3422</v>
      </c>
      <c r="K626" t="s">
        <v>170</v>
      </c>
      <c r="L626" t="s">
        <v>3385</v>
      </c>
      <c r="M626" t="s">
        <v>3423</v>
      </c>
    </row>
    <row r="627" spans="1:13" x14ac:dyDescent="0.25">
      <c r="A627" t="s">
        <v>3424</v>
      </c>
      <c r="B627" t="s">
        <v>14</v>
      </c>
      <c r="C627" t="s">
        <v>3177</v>
      </c>
      <c r="D627" t="s">
        <v>16</v>
      </c>
      <c r="E627" t="s">
        <v>3178</v>
      </c>
      <c r="F627" t="s">
        <v>64</v>
      </c>
      <c r="G627" t="s">
        <v>73</v>
      </c>
      <c r="H627" t="s">
        <v>2930</v>
      </c>
      <c r="I627" t="s">
        <v>3425</v>
      </c>
      <c r="J627" t="s">
        <v>3426</v>
      </c>
      <c r="K627" t="s">
        <v>177</v>
      </c>
      <c r="L627" t="s">
        <v>3385</v>
      </c>
      <c r="M627" t="s">
        <v>3427</v>
      </c>
    </row>
    <row r="628" spans="1:13" x14ac:dyDescent="0.25">
      <c r="A628" t="s">
        <v>3428</v>
      </c>
      <c r="B628" t="s">
        <v>14</v>
      </c>
      <c r="C628" t="s">
        <v>3177</v>
      </c>
      <c r="D628" t="s">
        <v>16</v>
      </c>
      <c r="E628" t="s">
        <v>3178</v>
      </c>
      <c r="F628" t="s">
        <v>64</v>
      </c>
      <c r="G628" t="s">
        <v>138</v>
      </c>
      <c r="H628" t="s">
        <v>3429</v>
      </c>
      <c r="I628" t="s">
        <v>3430</v>
      </c>
      <c r="J628" t="s">
        <v>3431</v>
      </c>
      <c r="K628" t="s">
        <v>185</v>
      </c>
      <c r="L628" t="s">
        <v>3432</v>
      </c>
      <c r="M628" t="s">
        <v>3433</v>
      </c>
    </row>
    <row r="629" spans="1:13" x14ac:dyDescent="0.25">
      <c r="A629" t="s">
        <v>3434</v>
      </c>
      <c r="B629" t="s">
        <v>14</v>
      </c>
      <c r="C629" t="s">
        <v>3177</v>
      </c>
      <c r="D629" t="s">
        <v>16</v>
      </c>
      <c r="E629" t="s">
        <v>3178</v>
      </c>
      <c r="F629" t="s">
        <v>64</v>
      </c>
      <c r="G629" t="s">
        <v>115</v>
      </c>
      <c r="H629" t="s">
        <v>3435</v>
      </c>
      <c r="I629" t="s">
        <v>3436</v>
      </c>
      <c r="J629" t="s">
        <v>3437</v>
      </c>
      <c r="K629" t="s">
        <v>522</v>
      </c>
      <c r="L629" t="s">
        <v>3432</v>
      </c>
      <c r="M629" t="s">
        <v>3438</v>
      </c>
    </row>
    <row r="630" spans="1:13" x14ac:dyDescent="0.25">
      <c r="A630" t="s">
        <v>3439</v>
      </c>
      <c r="B630" t="s">
        <v>14</v>
      </c>
      <c r="C630" t="s">
        <v>3177</v>
      </c>
      <c r="D630" t="s">
        <v>16</v>
      </c>
      <c r="E630" t="s">
        <v>3178</v>
      </c>
      <c r="F630" t="s">
        <v>64</v>
      </c>
      <c r="G630" t="s">
        <v>938</v>
      </c>
      <c r="H630" t="s">
        <v>3440</v>
      </c>
      <c r="I630" t="s">
        <v>3441</v>
      </c>
      <c r="J630" t="s">
        <v>3442</v>
      </c>
      <c r="K630" t="s">
        <v>200</v>
      </c>
      <c r="L630" t="s">
        <v>3432</v>
      </c>
      <c r="M630" t="s">
        <v>3443</v>
      </c>
    </row>
    <row r="631" spans="1:13" x14ac:dyDescent="0.25">
      <c r="A631" t="s">
        <v>3444</v>
      </c>
      <c r="B631" t="s">
        <v>14</v>
      </c>
      <c r="C631" t="s">
        <v>3177</v>
      </c>
      <c r="D631" t="s">
        <v>16</v>
      </c>
      <c r="E631" t="s">
        <v>3178</v>
      </c>
      <c r="F631" t="s">
        <v>64</v>
      </c>
      <c r="G631" t="s">
        <v>49</v>
      </c>
      <c r="H631" t="s">
        <v>568</v>
      </c>
      <c r="I631" t="s">
        <v>3445</v>
      </c>
      <c r="J631" t="s">
        <v>3446</v>
      </c>
      <c r="K631" t="s">
        <v>209</v>
      </c>
      <c r="L631" t="s">
        <v>3432</v>
      </c>
      <c r="M631" t="s">
        <v>3447</v>
      </c>
    </row>
    <row r="632" spans="1:13" x14ac:dyDescent="0.25">
      <c r="A632" t="s">
        <v>3448</v>
      </c>
      <c r="B632" t="s">
        <v>14</v>
      </c>
      <c r="C632" t="s">
        <v>3177</v>
      </c>
      <c r="D632" t="s">
        <v>16</v>
      </c>
      <c r="E632" t="s">
        <v>3178</v>
      </c>
      <c r="F632" t="s">
        <v>64</v>
      </c>
      <c r="G632" t="s">
        <v>166</v>
      </c>
      <c r="H632" t="s">
        <v>2555</v>
      </c>
      <c r="I632" t="s">
        <v>3449</v>
      </c>
      <c r="J632" t="s">
        <v>3450</v>
      </c>
      <c r="K632" t="s">
        <v>217</v>
      </c>
      <c r="L632" t="s">
        <v>3432</v>
      </c>
      <c r="M632" t="s">
        <v>3451</v>
      </c>
    </row>
    <row r="633" spans="1:13" x14ac:dyDescent="0.25">
      <c r="A633" t="s">
        <v>3452</v>
      </c>
      <c r="B633" t="s">
        <v>14</v>
      </c>
      <c r="C633" t="s">
        <v>3177</v>
      </c>
      <c r="D633" t="s">
        <v>16</v>
      </c>
      <c r="E633" t="s">
        <v>3178</v>
      </c>
      <c r="F633" t="s">
        <v>64</v>
      </c>
      <c r="G633" t="s">
        <v>2736</v>
      </c>
      <c r="H633" t="s">
        <v>3453</v>
      </c>
      <c r="I633" t="s">
        <v>3454</v>
      </c>
      <c r="J633" t="s">
        <v>972</v>
      </c>
      <c r="K633" t="s">
        <v>38</v>
      </c>
      <c r="L633" t="s">
        <v>3455</v>
      </c>
      <c r="M633" t="s">
        <v>3456</v>
      </c>
    </row>
    <row r="634" spans="1:13" x14ac:dyDescent="0.25">
      <c r="A634" t="s">
        <v>3457</v>
      </c>
      <c r="B634" t="s">
        <v>14</v>
      </c>
      <c r="C634" t="s">
        <v>3177</v>
      </c>
      <c r="D634" t="s">
        <v>16</v>
      </c>
      <c r="E634" t="s">
        <v>3178</v>
      </c>
      <c r="F634" t="s">
        <v>64</v>
      </c>
      <c r="G634" t="s">
        <v>426</v>
      </c>
      <c r="H634" t="s">
        <v>3316</v>
      </c>
      <c r="I634" t="s">
        <v>3458</v>
      </c>
      <c r="J634" t="s">
        <v>3459</v>
      </c>
      <c r="K634" t="s">
        <v>230</v>
      </c>
      <c r="L634" t="s">
        <v>3455</v>
      </c>
      <c r="M634" t="s">
        <v>3460</v>
      </c>
    </row>
    <row r="635" spans="1:13" x14ac:dyDescent="0.25">
      <c r="A635" t="s">
        <v>3461</v>
      </c>
      <c r="B635" t="s">
        <v>14</v>
      </c>
      <c r="C635" t="s">
        <v>3177</v>
      </c>
      <c r="D635" t="s">
        <v>16</v>
      </c>
      <c r="E635" t="s">
        <v>3178</v>
      </c>
      <c r="F635" t="s">
        <v>64</v>
      </c>
      <c r="G635" t="s">
        <v>455</v>
      </c>
      <c r="H635" t="s">
        <v>1330</v>
      </c>
      <c r="I635" t="s">
        <v>3462</v>
      </c>
      <c r="J635" t="s">
        <v>3463</v>
      </c>
      <c r="K635" t="s">
        <v>238</v>
      </c>
      <c r="L635" t="s">
        <v>3455</v>
      </c>
      <c r="M635" t="s">
        <v>3464</v>
      </c>
    </row>
    <row r="636" spans="1:13" x14ac:dyDescent="0.25">
      <c r="A636" t="s">
        <v>3465</v>
      </c>
      <c r="B636" t="s">
        <v>14</v>
      </c>
      <c r="C636" t="s">
        <v>3177</v>
      </c>
      <c r="D636" t="s">
        <v>16</v>
      </c>
      <c r="E636" t="s">
        <v>3178</v>
      </c>
      <c r="F636" t="s">
        <v>64</v>
      </c>
      <c r="G636" t="s">
        <v>196</v>
      </c>
      <c r="H636" t="s">
        <v>3466</v>
      </c>
      <c r="I636" t="s">
        <v>3467</v>
      </c>
      <c r="J636" t="s">
        <v>3468</v>
      </c>
      <c r="K636" t="s">
        <v>60</v>
      </c>
      <c r="L636" t="s">
        <v>3455</v>
      </c>
      <c r="M636" t="s">
        <v>3469</v>
      </c>
    </row>
    <row r="637" spans="1:13" x14ac:dyDescent="0.25">
      <c r="A637" t="s">
        <v>3470</v>
      </c>
      <c r="B637" t="s">
        <v>14</v>
      </c>
      <c r="C637" t="s">
        <v>3177</v>
      </c>
      <c r="D637" t="s">
        <v>16</v>
      </c>
      <c r="E637" t="s">
        <v>3178</v>
      </c>
      <c r="F637" t="s">
        <v>64</v>
      </c>
      <c r="G637" t="s">
        <v>166</v>
      </c>
      <c r="H637" t="s">
        <v>986</v>
      </c>
      <c r="I637" t="s">
        <v>3471</v>
      </c>
      <c r="J637" t="s">
        <v>3472</v>
      </c>
      <c r="K637" t="s">
        <v>252</v>
      </c>
      <c r="L637" t="s">
        <v>3455</v>
      </c>
      <c r="M637" t="s">
        <v>3473</v>
      </c>
    </row>
    <row r="638" spans="1:13" x14ac:dyDescent="0.25">
      <c r="A638" t="s">
        <v>3474</v>
      </c>
      <c r="B638" t="s">
        <v>14</v>
      </c>
      <c r="C638" t="s">
        <v>3177</v>
      </c>
      <c r="D638" t="s">
        <v>16</v>
      </c>
      <c r="E638" t="s">
        <v>3178</v>
      </c>
      <c r="F638" t="s">
        <v>64</v>
      </c>
      <c r="G638" t="s">
        <v>1056</v>
      </c>
      <c r="H638" t="s">
        <v>2566</v>
      </c>
      <c r="I638" t="s">
        <v>3475</v>
      </c>
      <c r="J638" t="s">
        <v>3476</v>
      </c>
      <c r="K638" t="s">
        <v>259</v>
      </c>
      <c r="L638" t="s">
        <v>3455</v>
      </c>
      <c r="M638" t="s">
        <v>3477</v>
      </c>
    </row>
    <row r="639" spans="1:13" x14ac:dyDescent="0.25">
      <c r="A639" t="s">
        <v>3478</v>
      </c>
      <c r="B639" t="s">
        <v>14</v>
      </c>
      <c r="C639" t="s">
        <v>3177</v>
      </c>
      <c r="D639" t="s">
        <v>16</v>
      </c>
      <c r="E639" t="s">
        <v>3178</v>
      </c>
      <c r="F639" t="s">
        <v>64</v>
      </c>
      <c r="G639" t="s">
        <v>412</v>
      </c>
      <c r="H639" t="s">
        <v>3479</v>
      </c>
      <c r="I639" t="s">
        <v>3480</v>
      </c>
      <c r="J639" t="s">
        <v>3481</v>
      </c>
      <c r="K639" t="s">
        <v>265</v>
      </c>
      <c r="L639" t="s">
        <v>3455</v>
      </c>
      <c r="M639" t="s">
        <v>3482</v>
      </c>
    </row>
    <row r="640" spans="1:13" x14ac:dyDescent="0.25">
      <c r="A640" t="s">
        <v>3483</v>
      </c>
      <c r="B640" t="s">
        <v>14</v>
      </c>
      <c r="C640" t="s">
        <v>3177</v>
      </c>
      <c r="D640" t="s">
        <v>16</v>
      </c>
      <c r="E640" t="s">
        <v>3178</v>
      </c>
      <c r="F640" t="s">
        <v>64</v>
      </c>
      <c r="G640" t="s">
        <v>664</v>
      </c>
      <c r="H640" t="s">
        <v>3484</v>
      </c>
      <c r="I640" t="s">
        <v>3485</v>
      </c>
      <c r="J640" t="s">
        <v>3486</v>
      </c>
      <c r="K640" t="s">
        <v>91</v>
      </c>
      <c r="L640" t="s">
        <v>3455</v>
      </c>
      <c r="M640" t="s">
        <v>3487</v>
      </c>
    </row>
    <row r="641" spans="1:13" x14ac:dyDescent="0.25">
      <c r="A641" t="s">
        <v>3488</v>
      </c>
      <c r="B641" t="s">
        <v>14</v>
      </c>
      <c r="C641" t="s">
        <v>3177</v>
      </c>
      <c r="D641" t="s">
        <v>16</v>
      </c>
      <c r="E641" t="s">
        <v>3178</v>
      </c>
      <c r="F641" t="s">
        <v>64</v>
      </c>
      <c r="G641" t="s">
        <v>274</v>
      </c>
      <c r="H641" t="s">
        <v>3489</v>
      </c>
      <c r="I641" t="s">
        <v>3490</v>
      </c>
      <c r="J641" t="s">
        <v>3491</v>
      </c>
      <c r="K641" t="s">
        <v>277</v>
      </c>
      <c r="L641" t="s">
        <v>3455</v>
      </c>
      <c r="M641" t="s">
        <v>3473</v>
      </c>
    </row>
    <row r="642" spans="1:13" x14ac:dyDescent="0.25">
      <c r="A642" t="s">
        <v>3492</v>
      </c>
      <c r="B642" t="s">
        <v>14</v>
      </c>
      <c r="C642" t="s">
        <v>3177</v>
      </c>
      <c r="D642" t="s">
        <v>16</v>
      </c>
      <c r="E642" t="s">
        <v>3178</v>
      </c>
      <c r="F642" t="s">
        <v>64</v>
      </c>
      <c r="G642" t="s">
        <v>803</v>
      </c>
      <c r="H642" t="s">
        <v>3493</v>
      </c>
      <c r="I642" t="s">
        <v>3494</v>
      </c>
      <c r="J642" t="s">
        <v>3495</v>
      </c>
      <c r="K642" t="s">
        <v>284</v>
      </c>
      <c r="L642" t="s">
        <v>3455</v>
      </c>
      <c r="M642" t="s">
        <v>3477</v>
      </c>
    </row>
    <row r="643" spans="1:13" x14ac:dyDescent="0.25">
      <c r="A643" t="s">
        <v>3496</v>
      </c>
      <c r="B643" t="s">
        <v>14</v>
      </c>
      <c r="C643" t="s">
        <v>3177</v>
      </c>
      <c r="D643" t="s">
        <v>16</v>
      </c>
      <c r="E643" t="s">
        <v>3178</v>
      </c>
      <c r="F643" t="s">
        <v>64</v>
      </c>
      <c r="G643" t="s">
        <v>821</v>
      </c>
      <c r="H643" t="s">
        <v>3497</v>
      </c>
      <c r="I643" t="s">
        <v>3498</v>
      </c>
      <c r="J643" t="s">
        <v>3499</v>
      </c>
      <c r="K643" t="s">
        <v>112</v>
      </c>
      <c r="L643" t="s">
        <v>3500</v>
      </c>
      <c r="M643" t="s">
        <v>3501</v>
      </c>
    </row>
    <row r="644" spans="1:13" x14ac:dyDescent="0.25">
      <c r="A644" t="s">
        <v>3502</v>
      </c>
      <c r="B644" t="s">
        <v>14</v>
      </c>
      <c r="C644" t="s">
        <v>3177</v>
      </c>
      <c r="D644" t="s">
        <v>16</v>
      </c>
      <c r="E644" t="s">
        <v>3178</v>
      </c>
      <c r="F644" t="s">
        <v>64</v>
      </c>
      <c r="G644" t="s">
        <v>546</v>
      </c>
      <c r="H644" t="s">
        <v>3503</v>
      </c>
      <c r="I644" t="s">
        <v>3504</v>
      </c>
      <c r="J644" t="s">
        <v>3505</v>
      </c>
      <c r="K644" t="s">
        <v>299</v>
      </c>
      <c r="L644" t="s">
        <v>3500</v>
      </c>
      <c r="M644" t="s">
        <v>3506</v>
      </c>
    </row>
    <row r="645" spans="1:13" x14ac:dyDescent="0.25">
      <c r="A645" t="s">
        <v>3507</v>
      </c>
      <c r="B645" t="s">
        <v>14</v>
      </c>
      <c r="C645" t="s">
        <v>3177</v>
      </c>
      <c r="D645" t="s">
        <v>16</v>
      </c>
      <c r="E645" t="s">
        <v>3178</v>
      </c>
      <c r="F645" t="s">
        <v>64</v>
      </c>
      <c r="G645" t="s">
        <v>1707</v>
      </c>
      <c r="H645" t="s">
        <v>844</v>
      </c>
      <c r="I645" t="s">
        <v>3508</v>
      </c>
      <c r="J645" t="s">
        <v>3509</v>
      </c>
      <c r="K645" t="s">
        <v>306</v>
      </c>
      <c r="L645" t="s">
        <v>3500</v>
      </c>
      <c r="M645" t="s">
        <v>3510</v>
      </c>
    </row>
    <row r="646" spans="1:13" x14ac:dyDescent="0.25">
      <c r="A646" t="s">
        <v>3511</v>
      </c>
      <c r="B646" t="s">
        <v>14</v>
      </c>
      <c r="C646" t="s">
        <v>3177</v>
      </c>
      <c r="D646" t="s">
        <v>16</v>
      </c>
      <c r="E646" t="s">
        <v>3178</v>
      </c>
      <c r="F646" t="s">
        <v>64</v>
      </c>
      <c r="G646" t="s">
        <v>145</v>
      </c>
      <c r="H646" t="s">
        <v>3512</v>
      </c>
      <c r="I646" t="s">
        <v>3513</v>
      </c>
      <c r="J646" t="s">
        <v>3514</v>
      </c>
      <c r="K646" t="s">
        <v>314</v>
      </c>
      <c r="L646" t="s">
        <v>3515</v>
      </c>
      <c r="M646" t="s">
        <v>3516</v>
      </c>
    </row>
    <row r="647" spans="1:13" x14ac:dyDescent="0.25">
      <c r="A647" t="s">
        <v>3517</v>
      </c>
      <c r="B647" t="s">
        <v>14</v>
      </c>
      <c r="C647" t="s">
        <v>3177</v>
      </c>
      <c r="D647" t="s">
        <v>16</v>
      </c>
      <c r="E647" t="s">
        <v>3178</v>
      </c>
      <c r="F647" t="s">
        <v>64</v>
      </c>
      <c r="G647" t="s">
        <v>688</v>
      </c>
      <c r="H647" t="s">
        <v>2555</v>
      </c>
      <c r="I647" t="s">
        <v>3518</v>
      </c>
      <c r="J647" t="s">
        <v>3519</v>
      </c>
      <c r="K647" t="s">
        <v>142</v>
      </c>
      <c r="L647" t="s">
        <v>3515</v>
      </c>
      <c r="M647" t="s">
        <v>3520</v>
      </c>
    </row>
    <row r="648" spans="1:13" x14ac:dyDescent="0.25">
      <c r="A648" t="s">
        <v>3521</v>
      </c>
      <c r="B648" t="s">
        <v>14</v>
      </c>
      <c r="C648" t="s">
        <v>3177</v>
      </c>
      <c r="D648" t="s">
        <v>16</v>
      </c>
      <c r="E648" t="s">
        <v>3178</v>
      </c>
      <c r="F648" t="s">
        <v>64</v>
      </c>
      <c r="G648" t="s">
        <v>714</v>
      </c>
      <c r="H648" t="s">
        <v>3522</v>
      </c>
      <c r="I648" t="s">
        <v>3523</v>
      </c>
      <c r="J648" t="s">
        <v>3524</v>
      </c>
      <c r="K648" t="s">
        <v>327</v>
      </c>
      <c r="L648" t="s">
        <v>3515</v>
      </c>
      <c r="M648" t="s">
        <v>3525</v>
      </c>
    </row>
    <row r="649" spans="1:13" x14ac:dyDescent="0.25">
      <c r="A649" t="s">
        <v>3526</v>
      </c>
      <c r="B649" t="s">
        <v>14</v>
      </c>
      <c r="C649" t="s">
        <v>3177</v>
      </c>
      <c r="D649" t="s">
        <v>16</v>
      </c>
      <c r="E649" t="s">
        <v>3178</v>
      </c>
      <c r="F649" t="s">
        <v>64</v>
      </c>
      <c r="G649" t="s">
        <v>2814</v>
      </c>
      <c r="H649" t="s">
        <v>3527</v>
      </c>
      <c r="I649" t="s">
        <v>3528</v>
      </c>
      <c r="J649" t="s">
        <v>3529</v>
      </c>
      <c r="K649" t="s">
        <v>334</v>
      </c>
      <c r="L649" t="s">
        <v>3515</v>
      </c>
      <c r="M649" t="s">
        <v>3530</v>
      </c>
    </row>
    <row r="650" spans="1:13" x14ac:dyDescent="0.25">
      <c r="A650" t="s">
        <v>3531</v>
      </c>
      <c r="B650" t="s">
        <v>14</v>
      </c>
      <c r="C650" t="s">
        <v>3177</v>
      </c>
      <c r="D650" t="s">
        <v>16</v>
      </c>
      <c r="E650" t="s">
        <v>3178</v>
      </c>
      <c r="F650" t="s">
        <v>64</v>
      </c>
      <c r="G650" t="s">
        <v>166</v>
      </c>
      <c r="H650" t="s">
        <v>3532</v>
      </c>
      <c r="I650" t="s">
        <v>3533</v>
      </c>
      <c r="J650" t="s">
        <v>3534</v>
      </c>
      <c r="K650" t="s">
        <v>163</v>
      </c>
      <c r="L650" t="s">
        <v>3515</v>
      </c>
      <c r="M650" t="s">
        <v>3535</v>
      </c>
    </row>
    <row r="651" spans="1:13" x14ac:dyDescent="0.25">
      <c r="A651" t="s">
        <v>3536</v>
      </c>
      <c r="B651" t="s">
        <v>14</v>
      </c>
      <c r="C651" t="s">
        <v>3177</v>
      </c>
      <c r="D651" t="s">
        <v>16</v>
      </c>
      <c r="E651" t="s">
        <v>3178</v>
      </c>
      <c r="F651" t="s">
        <v>64</v>
      </c>
      <c r="G651" t="s">
        <v>280</v>
      </c>
      <c r="H651" t="s">
        <v>3537</v>
      </c>
      <c r="I651" t="s">
        <v>3538</v>
      </c>
      <c r="J651" t="s">
        <v>3539</v>
      </c>
      <c r="K651" t="s">
        <v>348</v>
      </c>
      <c r="L651" t="s">
        <v>3515</v>
      </c>
      <c r="M651" t="s">
        <v>3540</v>
      </c>
    </row>
    <row r="652" spans="1:13" x14ac:dyDescent="0.25">
      <c r="A652" t="s">
        <v>3541</v>
      </c>
      <c r="B652" t="s">
        <v>14</v>
      </c>
      <c r="C652" t="s">
        <v>3177</v>
      </c>
      <c r="D652" t="s">
        <v>16</v>
      </c>
      <c r="E652" t="s">
        <v>3178</v>
      </c>
      <c r="F652" t="s">
        <v>64</v>
      </c>
      <c r="G652" t="s">
        <v>234</v>
      </c>
      <c r="H652" t="s">
        <v>372</v>
      </c>
      <c r="I652" t="s">
        <v>3542</v>
      </c>
      <c r="J652" t="s">
        <v>3543</v>
      </c>
      <c r="K652" t="s">
        <v>355</v>
      </c>
      <c r="L652" t="s">
        <v>3515</v>
      </c>
      <c r="M652" t="s">
        <v>3544</v>
      </c>
    </row>
    <row r="653" spans="1:13" x14ac:dyDescent="0.25">
      <c r="A653" t="s">
        <v>3545</v>
      </c>
      <c r="B653" t="s">
        <v>14</v>
      </c>
      <c r="C653" t="s">
        <v>3177</v>
      </c>
      <c r="D653" t="s">
        <v>16</v>
      </c>
      <c r="E653" t="s">
        <v>3178</v>
      </c>
      <c r="F653" t="s">
        <v>64</v>
      </c>
      <c r="G653" t="s">
        <v>526</v>
      </c>
      <c r="H653" t="s">
        <v>1829</v>
      </c>
      <c r="I653" t="s">
        <v>3546</v>
      </c>
      <c r="J653" t="s">
        <v>3547</v>
      </c>
      <c r="K653" t="s">
        <v>363</v>
      </c>
      <c r="L653" t="s">
        <v>3515</v>
      </c>
      <c r="M653" t="s">
        <v>3548</v>
      </c>
    </row>
    <row r="654" spans="1:13" x14ac:dyDescent="0.25">
      <c r="A654" t="s">
        <v>3549</v>
      </c>
      <c r="B654" t="s">
        <v>14</v>
      </c>
      <c r="C654" t="s">
        <v>3177</v>
      </c>
      <c r="D654" t="s">
        <v>16</v>
      </c>
      <c r="E654" t="s">
        <v>3178</v>
      </c>
      <c r="F654" t="s">
        <v>64</v>
      </c>
      <c r="G654" t="s">
        <v>359</v>
      </c>
      <c r="H654" t="s">
        <v>3550</v>
      </c>
      <c r="I654" t="s">
        <v>3551</v>
      </c>
      <c r="J654" t="s">
        <v>3552</v>
      </c>
      <c r="K654" t="s">
        <v>193</v>
      </c>
      <c r="L654" t="s">
        <v>3515</v>
      </c>
      <c r="M654" t="s">
        <v>3553</v>
      </c>
    </row>
    <row r="655" spans="1:13" x14ac:dyDescent="0.25">
      <c r="A655" t="s">
        <v>3554</v>
      </c>
      <c r="B655" t="s">
        <v>14</v>
      </c>
      <c r="C655" t="s">
        <v>3177</v>
      </c>
      <c r="D655" t="s">
        <v>16</v>
      </c>
      <c r="E655" t="s">
        <v>3178</v>
      </c>
      <c r="F655" t="s">
        <v>64</v>
      </c>
      <c r="G655" t="s">
        <v>1502</v>
      </c>
      <c r="H655" t="s">
        <v>3555</v>
      </c>
      <c r="I655" t="s">
        <v>3556</v>
      </c>
      <c r="J655" t="s">
        <v>3557</v>
      </c>
      <c r="K655" t="s">
        <v>375</v>
      </c>
      <c r="L655" t="s">
        <v>3515</v>
      </c>
      <c r="M655" t="s">
        <v>3540</v>
      </c>
    </row>
    <row r="656" spans="1:13" x14ac:dyDescent="0.25">
      <c r="A656" t="s">
        <v>3558</v>
      </c>
      <c r="B656" t="s">
        <v>14</v>
      </c>
      <c r="C656" t="s">
        <v>3177</v>
      </c>
      <c r="D656" t="s">
        <v>16</v>
      </c>
      <c r="E656" t="s">
        <v>3178</v>
      </c>
      <c r="F656" t="s">
        <v>64</v>
      </c>
      <c r="G656" t="s">
        <v>891</v>
      </c>
      <c r="H656" t="s">
        <v>3559</v>
      </c>
      <c r="I656" t="s">
        <v>3560</v>
      </c>
      <c r="J656" t="s">
        <v>3561</v>
      </c>
      <c r="K656" t="s">
        <v>382</v>
      </c>
      <c r="L656" t="s">
        <v>3562</v>
      </c>
      <c r="M656" t="s">
        <v>3563</v>
      </c>
    </row>
    <row r="657" spans="1:13" x14ac:dyDescent="0.25">
      <c r="A657" t="s">
        <v>3564</v>
      </c>
      <c r="B657" t="s">
        <v>14</v>
      </c>
      <c r="C657" t="s">
        <v>3177</v>
      </c>
      <c r="D657" t="s">
        <v>16</v>
      </c>
      <c r="E657" t="s">
        <v>3178</v>
      </c>
      <c r="F657" t="s">
        <v>64</v>
      </c>
      <c r="G657" t="s">
        <v>226</v>
      </c>
      <c r="H657" t="s">
        <v>1156</v>
      </c>
      <c r="I657" t="s">
        <v>3565</v>
      </c>
      <c r="J657" t="s">
        <v>3566</v>
      </c>
      <c r="K657" t="s">
        <v>217</v>
      </c>
      <c r="L657" t="s">
        <v>3562</v>
      </c>
      <c r="M657" t="s">
        <v>3567</v>
      </c>
    </row>
    <row r="658" spans="1:13" x14ac:dyDescent="0.25">
      <c r="A658" t="s">
        <v>3568</v>
      </c>
      <c r="B658" t="s">
        <v>14</v>
      </c>
      <c r="C658" t="s">
        <v>3177</v>
      </c>
      <c r="D658" t="s">
        <v>16</v>
      </c>
      <c r="E658" t="s">
        <v>3178</v>
      </c>
      <c r="F658" t="s">
        <v>64</v>
      </c>
      <c r="G658" t="s">
        <v>1562</v>
      </c>
      <c r="H658" t="s">
        <v>3569</v>
      </c>
      <c r="I658" t="s">
        <v>3570</v>
      </c>
      <c r="J658" t="s">
        <v>3571</v>
      </c>
      <c r="K658" t="s">
        <v>395</v>
      </c>
      <c r="L658" t="s">
        <v>3562</v>
      </c>
      <c r="M658" t="s">
        <v>3572</v>
      </c>
    </row>
    <row r="659" spans="1:13" x14ac:dyDescent="0.25">
      <c r="A659" t="s">
        <v>3573</v>
      </c>
      <c r="B659" t="s">
        <v>14</v>
      </c>
      <c r="C659" t="s">
        <v>3177</v>
      </c>
      <c r="D659" t="s">
        <v>16</v>
      </c>
      <c r="E659" t="s">
        <v>3178</v>
      </c>
      <c r="F659" t="s">
        <v>64</v>
      </c>
      <c r="G659" t="s">
        <v>791</v>
      </c>
      <c r="H659" t="s">
        <v>3574</v>
      </c>
      <c r="I659" t="s">
        <v>3575</v>
      </c>
      <c r="J659" t="s">
        <v>3576</v>
      </c>
      <c r="K659" t="s">
        <v>402</v>
      </c>
      <c r="L659" t="s">
        <v>3562</v>
      </c>
      <c r="M659" t="s">
        <v>3577</v>
      </c>
    </row>
    <row r="660" spans="1:13" x14ac:dyDescent="0.25">
      <c r="A660" t="s">
        <v>3578</v>
      </c>
      <c r="B660" t="s">
        <v>14</v>
      </c>
      <c r="C660" t="s">
        <v>3177</v>
      </c>
      <c r="D660" t="s">
        <v>16</v>
      </c>
      <c r="E660" t="s">
        <v>3178</v>
      </c>
      <c r="F660" t="s">
        <v>64</v>
      </c>
      <c r="G660" t="s">
        <v>676</v>
      </c>
      <c r="H660" t="s">
        <v>1465</v>
      </c>
      <c r="I660" t="s">
        <v>3579</v>
      </c>
      <c r="J660" t="s">
        <v>3580</v>
      </c>
      <c r="K660" t="s">
        <v>69</v>
      </c>
      <c r="L660" t="s">
        <v>3562</v>
      </c>
      <c r="M660" t="s">
        <v>3581</v>
      </c>
    </row>
    <row r="661" spans="1:13" x14ac:dyDescent="0.25">
      <c r="A661" t="s">
        <v>3582</v>
      </c>
      <c r="B661" t="s">
        <v>14</v>
      </c>
      <c r="C661" t="s">
        <v>3177</v>
      </c>
      <c r="D661" t="s">
        <v>16</v>
      </c>
      <c r="E661" t="s">
        <v>3178</v>
      </c>
      <c r="F661" t="s">
        <v>64</v>
      </c>
      <c r="G661" t="s">
        <v>268</v>
      </c>
      <c r="H661" t="s">
        <v>1580</v>
      </c>
      <c r="I661" t="s">
        <v>3583</v>
      </c>
      <c r="J661" t="s">
        <v>3584</v>
      </c>
      <c r="K661" t="s">
        <v>245</v>
      </c>
      <c r="L661" t="s">
        <v>3562</v>
      </c>
      <c r="M661" t="s">
        <v>3585</v>
      </c>
    </row>
    <row r="662" spans="1:13" x14ac:dyDescent="0.25">
      <c r="A662" t="s">
        <v>3586</v>
      </c>
      <c r="B662" t="s">
        <v>14</v>
      </c>
      <c r="C662" t="s">
        <v>3177</v>
      </c>
      <c r="D662" t="s">
        <v>16</v>
      </c>
      <c r="E662" t="s">
        <v>3178</v>
      </c>
      <c r="F662" t="s">
        <v>64</v>
      </c>
      <c r="G662" t="s">
        <v>546</v>
      </c>
      <c r="H662" t="s">
        <v>665</v>
      </c>
      <c r="I662" t="s">
        <v>3587</v>
      </c>
      <c r="J662" t="s">
        <v>3588</v>
      </c>
      <c r="K662" t="s">
        <v>422</v>
      </c>
      <c r="L662" t="s">
        <v>3562</v>
      </c>
      <c r="M662" t="s">
        <v>3589</v>
      </c>
    </row>
    <row r="663" spans="1:13" x14ac:dyDescent="0.25">
      <c r="A663" t="s">
        <v>3590</v>
      </c>
      <c r="B663" t="s">
        <v>14</v>
      </c>
      <c r="C663" t="s">
        <v>3177</v>
      </c>
      <c r="D663" t="s">
        <v>16</v>
      </c>
      <c r="E663" t="s">
        <v>3178</v>
      </c>
      <c r="F663" t="s">
        <v>64</v>
      </c>
      <c r="G663" t="s">
        <v>2317</v>
      </c>
      <c r="H663" t="s">
        <v>3591</v>
      </c>
      <c r="I663" t="s">
        <v>3592</v>
      </c>
      <c r="J663" t="s">
        <v>3593</v>
      </c>
      <c r="K663" t="s">
        <v>430</v>
      </c>
      <c r="L663" t="s">
        <v>3562</v>
      </c>
      <c r="M663" t="s">
        <v>3594</v>
      </c>
    </row>
    <row r="664" spans="1:13" x14ac:dyDescent="0.25">
      <c r="A664" t="s">
        <v>3595</v>
      </c>
      <c r="B664" t="s">
        <v>14</v>
      </c>
      <c r="C664" t="s">
        <v>3177</v>
      </c>
      <c r="D664" t="s">
        <v>16</v>
      </c>
      <c r="E664" t="s">
        <v>3178</v>
      </c>
      <c r="F664" t="s">
        <v>64</v>
      </c>
      <c r="G664" t="s">
        <v>505</v>
      </c>
      <c r="H664" t="s">
        <v>2750</v>
      </c>
      <c r="I664" t="s">
        <v>3596</v>
      </c>
      <c r="J664" t="s">
        <v>3597</v>
      </c>
      <c r="K664" t="s">
        <v>265</v>
      </c>
      <c r="L664" t="s">
        <v>3562</v>
      </c>
      <c r="M664" t="s">
        <v>3581</v>
      </c>
    </row>
    <row r="665" spans="1:13" x14ac:dyDescent="0.25">
      <c r="A665" t="s">
        <v>3598</v>
      </c>
      <c r="B665" t="s">
        <v>14</v>
      </c>
      <c r="C665" t="s">
        <v>3177</v>
      </c>
      <c r="D665" t="s">
        <v>16</v>
      </c>
      <c r="E665" t="s">
        <v>3178</v>
      </c>
      <c r="F665" t="s">
        <v>64</v>
      </c>
      <c r="G665" t="s">
        <v>891</v>
      </c>
      <c r="H665" t="s">
        <v>1892</v>
      </c>
      <c r="I665" t="s">
        <v>3599</v>
      </c>
      <c r="J665" t="s">
        <v>3600</v>
      </c>
      <c r="K665" t="s">
        <v>444</v>
      </c>
      <c r="L665" t="s">
        <v>3562</v>
      </c>
      <c r="M665" t="s">
        <v>3585</v>
      </c>
    </row>
    <row r="666" spans="1:13" x14ac:dyDescent="0.25">
      <c r="A666" t="s">
        <v>3601</v>
      </c>
      <c r="B666" t="s">
        <v>14</v>
      </c>
      <c r="C666" t="s">
        <v>3177</v>
      </c>
      <c r="D666" t="s">
        <v>16</v>
      </c>
      <c r="E666" t="s">
        <v>3178</v>
      </c>
      <c r="F666" t="s">
        <v>64</v>
      </c>
      <c r="G666" t="s">
        <v>1524</v>
      </c>
      <c r="H666" t="s">
        <v>3602</v>
      </c>
      <c r="I666" t="s">
        <v>3603</v>
      </c>
      <c r="J666" t="s">
        <v>3604</v>
      </c>
      <c r="K666" t="s">
        <v>452</v>
      </c>
      <c r="L666" t="s">
        <v>3605</v>
      </c>
      <c r="M666" t="s">
        <v>3606</v>
      </c>
    </row>
    <row r="667" spans="1:13" x14ac:dyDescent="0.25">
      <c r="A667" t="s">
        <v>3607</v>
      </c>
      <c r="B667" t="s">
        <v>14</v>
      </c>
      <c r="C667" t="s">
        <v>3177</v>
      </c>
      <c r="D667" t="s">
        <v>16</v>
      </c>
      <c r="E667" t="s">
        <v>3178</v>
      </c>
      <c r="F667" t="s">
        <v>64</v>
      </c>
      <c r="G667" t="s">
        <v>80</v>
      </c>
      <c r="H667" t="s">
        <v>3608</v>
      </c>
      <c r="I667" t="s">
        <v>3609</v>
      </c>
      <c r="J667" t="s">
        <v>3610</v>
      </c>
      <c r="K667" t="s">
        <v>119</v>
      </c>
      <c r="L667" t="s">
        <v>3605</v>
      </c>
      <c r="M667" t="s">
        <v>3611</v>
      </c>
    </row>
    <row r="668" spans="1:13" x14ac:dyDescent="0.25">
      <c r="A668" t="s">
        <v>3612</v>
      </c>
      <c r="B668" t="s">
        <v>14</v>
      </c>
      <c r="C668" t="s">
        <v>3177</v>
      </c>
      <c r="D668" t="s">
        <v>16</v>
      </c>
      <c r="E668" t="s">
        <v>3178</v>
      </c>
      <c r="F668" t="s">
        <v>64</v>
      </c>
      <c r="G668" t="s">
        <v>426</v>
      </c>
      <c r="H668" t="s">
        <v>2411</v>
      </c>
      <c r="I668" t="s">
        <v>3613</v>
      </c>
      <c r="J668" t="s">
        <v>3614</v>
      </c>
      <c r="K668" t="s">
        <v>292</v>
      </c>
      <c r="L668" t="s">
        <v>3605</v>
      </c>
      <c r="M668" t="s">
        <v>3615</v>
      </c>
    </row>
    <row r="669" spans="1:13" x14ac:dyDescent="0.25">
      <c r="A669" t="s">
        <v>3616</v>
      </c>
      <c r="B669" t="s">
        <v>14</v>
      </c>
      <c r="C669" t="s">
        <v>3177</v>
      </c>
      <c r="D669" t="s">
        <v>16</v>
      </c>
      <c r="E669" t="s">
        <v>3178</v>
      </c>
      <c r="F669" t="s">
        <v>64</v>
      </c>
      <c r="G669" t="s">
        <v>189</v>
      </c>
      <c r="H669" t="s">
        <v>3617</v>
      </c>
      <c r="I669" t="s">
        <v>3618</v>
      </c>
      <c r="J669" t="s">
        <v>3619</v>
      </c>
      <c r="K669" t="s">
        <v>470</v>
      </c>
      <c r="L669" t="s">
        <v>3605</v>
      </c>
      <c r="M669" t="s">
        <v>3620</v>
      </c>
    </row>
    <row r="670" spans="1:13" x14ac:dyDescent="0.25">
      <c r="A670" t="s">
        <v>3621</v>
      </c>
      <c r="B670" t="s">
        <v>14</v>
      </c>
      <c r="C670" t="s">
        <v>3177</v>
      </c>
      <c r="D670" t="s">
        <v>16</v>
      </c>
      <c r="E670" t="s">
        <v>3178</v>
      </c>
      <c r="F670" t="s">
        <v>64</v>
      </c>
      <c r="G670" t="s">
        <v>1391</v>
      </c>
      <c r="H670" t="s">
        <v>35</v>
      </c>
      <c r="I670" t="s">
        <v>3622</v>
      </c>
      <c r="J670" t="s">
        <v>3623</v>
      </c>
      <c r="K670" t="s">
        <v>477</v>
      </c>
      <c r="L670" t="s">
        <v>3605</v>
      </c>
      <c r="M670" t="s">
        <v>3624</v>
      </c>
    </row>
    <row r="671" spans="1:13" x14ac:dyDescent="0.25">
      <c r="A671" t="s">
        <v>3625</v>
      </c>
      <c r="B671" t="s">
        <v>14</v>
      </c>
      <c r="C671" t="s">
        <v>3177</v>
      </c>
      <c r="D671" t="s">
        <v>16</v>
      </c>
      <c r="E671" t="s">
        <v>3178</v>
      </c>
      <c r="F671" t="s">
        <v>64</v>
      </c>
      <c r="G671" t="s">
        <v>80</v>
      </c>
      <c r="H671" t="s">
        <v>1585</v>
      </c>
      <c r="I671" t="s">
        <v>3626</v>
      </c>
      <c r="J671" t="s">
        <v>3627</v>
      </c>
      <c r="K671" t="s">
        <v>314</v>
      </c>
      <c r="L671" t="s">
        <v>3605</v>
      </c>
      <c r="M671" t="s">
        <v>3628</v>
      </c>
    </row>
    <row r="672" spans="1:13" x14ac:dyDescent="0.25">
      <c r="A672" t="s">
        <v>3629</v>
      </c>
      <c r="B672" t="s">
        <v>14</v>
      </c>
      <c r="C672" t="s">
        <v>3177</v>
      </c>
      <c r="D672" t="s">
        <v>16</v>
      </c>
      <c r="E672" t="s">
        <v>3178</v>
      </c>
      <c r="F672" t="s">
        <v>64</v>
      </c>
      <c r="G672" t="s">
        <v>2348</v>
      </c>
      <c r="H672" t="s">
        <v>2496</v>
      </c>
      <c r="I672" t="s">
        <v>3630</v>
      </c>
      <c r="J672" t="s">
        <v>3631</v>
      </c>
      <c r="K672" t="s">
        <v>489</v>
      </c>
      <c r="L672" t="s">
        <v>3605</v>
      </c>
      <c r="M672" t="s">
        <v>3632</v>
      </c>
    </row>
    <row r="673" spans="1:13" x14ac:dyDescent="0.25">
      <c r="A673" t="s">
        <v>3633</v>
      </c>
      <c r="B673" t="s">
        <v>14</v>
      </c>
      <c r="C673" t="s">
        <v>3177</v>
      </c>
      <c r="D673" t="s">
        <v>16</v>
      </c>
      <c r="E673" t="s">
        <v>3178</v>
      </c>
      <c r="F673" t="s">
        <v>64</v>
      </c>
      <c r="G673" t="s">
        <v>100</v>
      </c>
      <c r="H673" t="s">
        <v>3634</v>
      </c>
      <c r="I673" t="s">
        <v>3635</v>
      </c>
      <c r="J673" t="s">
        <v>3636</v>
      </c>
      <c r="K673" t="s">
        <v>495</v>
      </c>
      <c r="L673" t="s">
        <v>3605</v>
      </c>
      <c r="M673" t="s">
        <v>3637</v>
      </c>
    </row>
    <row r="674" spans="1:13" x14ac:dyDescent="0.25">
      <c r="A674" t="s">
        <v>3638</v>
      </c>
      <c r="B674" t="s">
        <v>14</v>
      </c>
      <c r="C674" t="s">
        <v>3177</v>
      </c>
      <c r="D674" t="s">
        <v>16</v>
      </c>
      <c r="E674" t="s">
        <v>3178</v>
      </c>
      <c r="F674" t="s">
        <v>64</v>
      </c>
      <c r="G674" t="s">
        <v>714</v>
      </c>
      <c r="H674" t="s">
        <v>20</v>
      </c>
      <c r="I674" t="s">
        <v>3639</v>
      </c>
      <c r="J674" t="s">
        <v>3640</v>
      </c>
      <c r="K674" t="s">
        <v>170</v>
      </c>
      <c r="L674" t="s">
        <v>3605</v>
      </c>
      <c r="M674" t="s">
        <v>3641</v>
      </c>
    </row>
    <row r="675" spans="1:13" x14ac:dyDescent="0.25">
      <c r="A675" t="s">
        <v>3642</v>
      </c>
      <c r="B675" t="s">
        <v>14</v>
      </c>
      <c r="C675" t="s">
        <v>3177</v>
      </c>
      <c r="D675" t="s">
        <v>16</v>
      </c>
      <c r="E675" t="s">
        <v>3178</v>
      </c>
      <c r="F675" t="s">
        <v>64</v>
      </c>
      <c r="G675" t="s">
        <v>1319</v>
      </c>
      <c r="H675" t="s">
        <v>2539</v>
      </c>
      <c r="I675" t="s">
        <v>3643</v>
      </c>
      <c r="J675" t="s">
        <v>3644</v>
      </c>
      <c r="K675" t="s">
        <v>341</v>
      </c>
      <c r="L675" t="s">
        <v>3605</v>
      </c>
      <c r="M675" t="s">
        <v>3628</v>
      </c>
    </row>
    <row r="676" spans="1:13" x14ac:dyDescent="0.25">
      <c r="A676" t="s">
        <v>3645</v>
      </c>
      <c r="B676" t="s">
        <v>14</v>
      </c>
      <c r="C676" t="s">
        <v>3177</v>
      </c>
      <c r="D676" t="s">
        <v>16</v>
      </c>
      <c r="E676" t="s">
        <v>3178</v>
      </c>
      <c r="F676" t="s">
        <v>64</v>
      </c>
      <c r="G676" t="s">
        <v>3646</v>
      </c>
      <c r="H676" t="s">
        <v>1445</v>
      </c>
      <c r="I676" t="s">
        <v>3647</v>
      </c>
      <c r="J676" t="s">
        <v>3648</v>
      </c>
      <c r="K676" t="s">
        <v>515</v>
      </c>
      <c r="L676" t="s">
        <v>3649</v>
      </c>
      <c r="M676" t="s">
        <v>3650</v>
      </c>
    </row>
    <row r="677" spans="1:13" x14ac:dyDescent="0.25">
      <c r="A677" t="s">
        <v>3651</v>
      </c>
      <c r="B677" t="s">
        <v>14</v>
      </c>
      <c r="C677" t="s">
        <v>3177</v>
      </c>
      <c r="D677" t="s">
        <v>16</v>
      </c>
      <c r="E677" t="s">
        <v>3178</v>
      </c>
      <c r="F677" t="s">
        <v>64</v>
      </c>
      <c r="G677" t="s">
        <v>220</v>
      </c>
      <c r="H677" t="s">
        <v>970</v>
      </c>
      <c r="I677" t="s">
        <v>3652</v>
      </c>
      <c r="J677" t="s">
        <v>3653</v>
      </c>
      <c r="K677" t="s">
        <v>522</v>
      </c>
      <c r="L677" t="s">
        <v>3649</v>
      </c>
      <c r="M677" t="s">
        <v>3654</v>
      </c>
    </row>
    <row r="678" spans="1:13" x14ac:dyDescent="0.25">
      <c r="A678" t="s">
        <v>3655</v>
      </c>
      <c r="B678" t="s">
        <v>14</v>
      </c>
      <c r="C678" t="s">
        <v>3177</v>
      </c>
      <c r="D678" t="s">
        <v>16</v>
      </c>
      <c r="E678" t="s">
        <v>3178</v>
      </c>
      <c r="F678" t="s">
        <v>64</v>
      </c>
      <c r="G678" t="s">
        <v>248</v>
      </c>
      <c r="H678" t="s">
        <v>3656</v>
      </c>
      <c r="I678" t="s">
        <v>3657</v>
      </c>
      <c r="J678" t="s">
        <v>3658</v>
      </c>
      <c r="K678" t="s">
        <v>363</v>
      </c>
      <c r="L678" t="s">
        <v>3649</v>
      </c>
      <c r="M678" t="s">
        <v>3659</v>
      </c>
    </row>
    <row r="679" spans="1:13" x14ac:dyDescent="0.25">
      <c r="A679" t="s">
        <v>3660</v>
      </c>
      <c r="B679" t="s">
        <v>14</v>
      </c>
      <c r="C679" t="s">
        <v>3177</v>
      </c>
      <c r="D679" t="s">
        <v>16</v>
      </c>
      <c r="E679" t="s">
        <v>3178</v>
      </c>
      <c r="F679" t="s">
        <v>64</v>
      </c>
      <c r="G679" t="s">
        <v>2077</v>
      </c>
      <c r="H679" t="s">
        <v>3661</v>
      </c>
      <c r="I679" t="s">
        <v>3662</v>
      </c>
      <c r="J679" t="s">
        <v>3663</v>
      </c>
      <c r="K679" t="s">
        <v>23</v>
      </c>
      <c r="L679" t="s">
        <v>3649</v>
      </c>
      <c r="M679" t="s">
        <v>3664</v>
      </c>
    </row>
    <row r="680" spans="1:13" x14ac:dyDescent="0.25">
      <c r="A680" t="s">
        <v>3665</v>
      </c>
      <c r="B680" t="s">
        <v>14</v>
      </c>
      <c r="C680" t="s">
        <v>3177</v>
      </c>
      <c r="D680" t="s">
        <v>16</v>
      </c>
      <c r="E680" t="s">
        <v>3178</v>
      </c>
      <c r="F680" t="s">
        <v>64</v>
      </c>
      <c r="G680" t="s">
        <v>1470</v>
      </c>
      <c r="H680" t="s">
        <v>3666</v>
      </c>
      <c r="I680" t="s">
        <v>3667</v>
      </c>
      <c r="J680" t="s">
        <v>3113</v>
      </c>
      <c r="K680" t="s">
        <v>31</v>
      </c>
      <c r="L680" t="s">
        <v>3649</v>
      </c>
      <c r="M680" t="s">
        <v>3668</v>
      </c>
    </row>
    <row r="681" spans="1:13" x14ac:dyDescent="0.25">
      <c r="A681" t="s">
        <v>3669</v>
      </c>
      <c r="B681" t="s">
        <v>14</v>
      </c>
      <c r="C681" t="s">
        <v>3177</v>
      </c>
      <c r="D681" t="s">
        <v>16</v>
      </c>
      <c r="E681" t="s">
        <v>3178</v>
      </c>
      <c r="F681" t="s">
        <v>64</v>
      </c>
      <c r="G681" t="s">
        <v>664</v>
      </c>
      <c r="H681" t="s">
        <v>3670</v>
      </c>
      <c r="I681" t="s">
        <v>3671</v>
      </c>
      <c r="J681" t="s">
        <v>3672</v>
      </c>
      <c r="K681" t="s">
        <v>38</v>
      </c>
      <c r="L681" t="s">
        <v>3649</v>
      </c>
      <c r="M681" t="s">
        <v>3673</v>
      </c>
    </row>
    <row r="682" spans="1:13" x14ac:dyDescent="0.25">
      <c r="A682" t="s">
        <v>3674</v>
      </c>
      <c r="B682" t="s">
        <v>14</v>
      </c>
      <c r="C682" t="s">
        <v>3177</v>
      </c>
      <c r="D682" t="s">
        <v>16</v>
      </c>
      <c r="E682" t="s">
        <v>3178</v>
      </c>
      <c r="F682" t="s">
        <v>64</v>
      </c>
      <c r="G682" t="s">
        <v>1259</v>
      </c>
      <c r="H682" t="s">
        <v>1357</v>
      </c>
      <c r="I682" t="s">
        <v>3675</v>
      </c>
      <c r="J682" t="s">
        <v>3676</v>
      </c>
      <c r="K682" t="s">
        <v>45</v>
      </c>
      <c r="L682" t="s">
        <v>3649</v>
      </c>
      <c r="M682" t="s">
        <v>3677</v>
      </c>
    </row>
    <row r="683" spans="1:13" x14ac:dyDescent="0.25">
      <c r="A683" t="s">
        <v>3678</v>
      </c>
      <c r="B683" t="s">
        <v>14</v>
      </c>
      <c r="C683" t="s">
        <v>3177</v>
      </c>
      <c r="D683" t="s">
        <v>16</v>
      </c>
      <c r="E683" t="s">
        <v>3178</v>
      </c>
      <c r="F683" t="s">
        <v>64</v>
      </c>
      <c r="G683" t="s">
        <v>1650</v>
      </c>
      <c r="H683" t="s">
        <v>616</v>
      </c>
      <c r="I683" t="s">
        <v>3679</v>
      </c>
      <c r="J683" t="s">
        <v>3680</v>
      </c>
      <c r="K683" t="s">
        <v>53</v>
      </c>
      <c r="L683" t="s">
        <v>3649</v>
      </c>
      <c r="M683" t="s">
        <v>3681</v>
      </c>
    </row>
    <row r="684" spans="1:13" x14ac:dyDescent="0.25">
      <c r="A684" t="s">
        <v>3682</v>
      </c>
      <c r="B684" t="s">
        <v>14</v>
      </c>
      <c r="C684" t="s">
        <v>3177</v>
      </c>
      <c r="D684" t="s">
        <v>16</v>
      </c>
      <c r="E684" t="s">
        <v>3178</v>
      </c>
      <c r="F684" t="s">
        <v>64</v>
      </c>
      <c r="G684" t="s">
        <v>226</v>
      </c>
      <c r="H684" t="s">
        <v>1677</v>
      </c>
      <c r="I684" t="s">
        <v>3683</v>
      </c>
      <c r="J684" t="s">
        <v>3684</v>
      </c>
      <c r="K684" t="s">
        <v>60</v>
      </c>
      <c r="L684" t="s">
        <v>3649</v>
      </c>
      <c r="M684" t="s">
        <v>3668</v>
      </c>
    </row>
    <row r="685" spans="1:13" x14ac:dyDescent="0.25">
      <c r="A685" t="s">
        <v>3685</v>
      </c>
      <c r="B685" t="s">
        <v>14</v>
      </c>
      <c r="C685" t="s">
        <v>3177</v>
      </c>
      <c r="D685" t="s">
        <v>16</v>
      </c>
      <c r="E685" t="s">
        <v>3178</v>
      </c>
      <c r="F685" t="s">
        <v>64</v>
      </c>
      <c r="G685" t="s">
        <v>598</v>
      </c>
      <c r="H685" t="s">
        <v>3686</v>
      </c>
      <c r="I685" t="s">
        <v>3687</v>
      </c>
      <c r="J685" t="s">
        <v>3688</v>
      </c>
      <c r="K685" t="s">
        <v>69</v>
      </c>
      <c r="L685" t="s">
        <v>3649</v>
      </c>
      <c r="M685" t="s">
        <v>3689</v>
      </c>
    </row>
    <row r="686" spans="1:13" x14ac:dyDescent="0.25">
      <c r="A686" t="s">
        <v>3690</v>
      </c>
      <c r="B686" t="s">
        <v>14</v>
      </c>
      <c r="C686" t="s">
        <v>3177</v>
      </c>
      <c r="D686" t="s">
        <v>16</v>
      </c>
      <c r="E686" t="s">
        <v>3178</v>
      </c>
      <c r="F686" t="s">
        <v>64</v>
      </c>
      <c r="G686" t="s">
        <v>3646</v>
      </c>
      <c r="H686" t="s">
        <v>563</v>
      </c>
      <c r="I686" t="s">
        <v>3691</v>
      </c>
      <c r="J686" t="s">
        <v>3692</v>
      </c>
      <c r="K686" t="s">
        <v>77</v>
      </c>
      <c r="L686" t="s">
        <v>3693</v>
      </c>
      <c r="M686" t="s">
        <v>3694</v>
      </c>
    </row>
    <row r="687" spans="1:13" x14ac:dyDescent="0.25">
      <c r="A687" t="s">
        <v>3695</v>
      </c>
      <c r="B687" t="s">
        <v>14</v>
      </c>
      <c r="C687" t="s">
        <v>3177</v>
      </c>
      <c r="D687" t="s">
        <v>16</v>
      </c>
      <c r="E687" t="s">
        <v>3178</v>
      </c>
      <c r="F687" t="s">
        <v>64</v>
      </c>
      <c r="G687" t="s">
        <v>426</v>
      </c>
      <c r="H687" t="s">
        <v>324</v>
      </c>
      <c r="I687" t="s">
        <v>3696</v>
      </c>
      <c r="J687" t="s">
        <v>3697</v>
      </c>
      <c r="K687" t="s">
        <v>84</v>
      </c>
      <c r="L687" t="s">
        <v>3693</v>
      </c>
      <c r="M687" t="s">
        <v>3698</v>
      </c>
    </row>
    <row r="688" spans="1:13" x14ac:dyDescent="0.25">
      <c r="A688" t="s">
        <v>3699</v>
      </c>
      <c r="B688" t="s">
        <v>14</v>
      </c>
      <c r="C688" t="s">
        <v>3177</v>
      </c>
      <c r="D688" t="s">
        <v>16</v>
      </c>
      <c r="E688" t="s">
        <v>3178</v>
      </c>
      <c r="F688" t="s">
        <v>64</v>
      </c>
      <c r="G688" t="s">
        <v>268</v>
      </c>
      <c r="H688" t="s">
        <v>3700</v>
      </c>
      <c r="I688" t="s">
        <v>3701</v>
      </c>
      <c r="J688" t="s">
        <v>3702</v>
      </c>
      <c r="K688" t="s">
        <v>91</v>
      </c>
      <c r="L688" t="s">
        <v>3693</v>
      </c>
      <c r="M688" t="s">
        <v>3703</v>
      </c>
    </row>
    <row r="689" spans="1:13" x14ac:dyDescent="0.25">
      <c r="A689" t="s">
        <v>3704</v>
      </c>
      <c r="B689" t="s">
        <v>14</v>
      </c>
      <c r="C689" t="s">
        <v>3177</v>
      </c>
      <c r="D689" t="s">
        <v>16</v>
      </c>
      <c r="E689" t="s">
        <v>3178</v>
      </c>
      <c r="F689" t="s">
        <v>64</v>
      </c>
      <c r="G689" t="s">
        <v>1044</v>
      </c>
      <c r="H689" t="s">
        <v>3705</v>
      </c>
      <c r="I689" t="s">
        <v>3706</v>
      </c>
      <c r="J689" t="s">
        <v>3707</v>
      </c>
      <c r="K689" t="s">
        <v>98</v>
      </c>
      <c r="L689" t="s">
        <v>3693</v>
      </c>
      <c r="M689" t="s">
        <v>3708</v>
      </c>
    </row>
    <row r="690" spans="1:13" x14ac:dyDescent="0.25">
      <c r="A690" t="s">
        <v>3709</v>
      </c>
      <c r="B690" t="s">
        <v>14</v>
      </c>
      <c r="C690" t="s">
        <v>3177</v>
      </c>
      <c r="D690" t="s">
        <v>16</v>
      </c>
      <c r="E690" t="s">
        <v>3178</v>
      </c>
      <c r="F690" t="s">
        <v>64</v>
      </c>
      <c r="G690" t="s">
        <v>949</v>
      </c>
      <c r="H690" t="s">
        <v>3710</v>
      </c>
      <c r="I690" t="s">
        <v>3711</v>
      </c>
      <c r="J690" t="s">
        <v>3712</v>
      </c>
      <c r="K690" t="s">
        <v>104</v>
      </c>
      <c r="L690" t="s">
        <v>3693</v>
      </c>
      <c r="M690" t="s">
        <v>3713</v>
      </c>
    </row>
    <row r="691" spans="1:13" x14ac:dyDescent="0.25">
      <c r="A691" t="s">
        <v>3714</v>
      </c>
      <c r="B691" t="s">
        <v>14</v>
      </c>
      <c r="C691" t="s">
        <v>3177</v>
      </c>
      <c r="D691" t="s">
        <v>16</v>
      </c>
      <c r="E691" t="s">
        <v>3178</v>
      </c>
      <c r="F691" t="s">
        <v>64</v>
      </c>
      <c r="G691" t="s">
        <v>1044</v>
      </c>
      <c r="H691" t="s">
        <v>81</v>
      </c>
      <c r="I691" t="s">
        <v>3715</v>
      </c>
      <c r="J691" t="s">
        <v>3716</v>
      </c>
      <c r="K691" t="s">
        <v>112</v>
      </c>
      <c r="L691" t="s">
        <v>3717</v>
      </c>
      <c r="M691" t="s">
        <v>3718</v>
      </c>
    </row>
    <row r="692" spans="1:13" x14ac:dyDescent="0.25">
      <c r="A692" t="s">
        <v>3719</v>
      </c>
      <c r="B692" t="s">
        <v>14</v>
      </c>
      <c r="C692" t="s">
        <v>3177</v>
      </c>
      <c r="D692" t="s">
        <v>16</v>
      </c>
      <c r="E692" t="s">
        <v>3178</v>
      </c>
      <c r="F692" t="s">
        <v>64</v>
      </c>
      <c r="G692" t="s">
        <v>2355</v>
      </c>
      <c r="H692" t="s">
        <v>3720</v>
      </c>
      <c r="I692" t="s">
        <v>3721</v>
      </c>
      <c r="J692" t="s">
        <v>3722</v>
      </c>
      <c r="K692" t="s">
        <v>119</v>
      </c>
      <c r="L692" t="s">
        <v>3717</v>
      </c>
      <c r="M692" t="s">
        <v>3723</v>
      </c>
    </row>
    <row r="693" spans="1:13" x14ac:dyDescent="0.25">
      <c r="A693" t="s">
        <v>3724</v>
      </c>
      <c r="B693" t="s">
        <v>14</v>
      </c>
      <c r="C693" t="s">
        <v>3177</v>
      </c>
      <c r="D693" t="s">
        <v>16</v>
      </c>
      <c r="E693" t="s">
        <v>3178</v>
      </c>
      <c r="F693" t="s">
        <v>64</v>
      </c>
      <c r="G693" t="s">
        <v>3053</v>
      </c>
      <c r="H693" t="s">
        <v>2545</v>
      </c>
      <c r="I693" t="s">
        <v>3725</v>
      </c>
      <c r="J693" t="s">
        <v>3726</v>
      </c>
      <c r="K693" t="s">
        <v>126</v>
      </c>
      <c r="L693" t="s">
        <v>3717</v>
      </c>
      <c r="M693" t="s">
        <v>3727</v>
      </c>
    </row>
    <row r="694" spans="1:13" x14ac:dyDescent="0.25">
      <c r="A694" t="s">
        <v>3728</v>
      </c>
      <c r="B694" t="s">
        <v>14</v>
      </c>
      <c r="C694" t="s">
        <v>3177</v>
      </c>
      <c r="D694" t="s">
        <v>16</v>
      </c>
      <c r="E694" t="s">
        <v>3178</v>
      </c>
      <c r="F694" t="s">
        <v>64</v>
      </c>
      <c r="G694" t="s">
        <v>1731</v>
      </c>
      <c r="H694" t="s">
        <v>3729</v>
      </c>
      <c r="I694" t="s">
        <v>3730</v>
      </c>
      <c r="J694" t="s">
        <v>3731</v>
      </c>
      <c r="K694" t="s">
        <v>134</v>
      </c>
      <c r="L694" t="s">
        <v>3717</v>
      </c>
      <c r="M694" t="s">
        <v>3732</v>
      </c>
    </row>
    <row r="695" spans="1:13" x14ac:dyDescent="0.25">
      <c r="A695" t="s">
        <v>3733</v>
      </c>
      <c r="B695" t="s">
        <v>14</v>
      </c>
      <c r="C695" t="s">
        <v>3177</v>
      </c>
      <c r="D695" t="s">
        <v>16</v>
      </c>
      <c r="E695" t="s">
        <v>3178</v>
      </c>
      <c r="F695" t="s">
        <v>64</v>
      </c>
      <c r="G695" t="s">
        <v>1028</v>
      </c>
      <c r="H695" t="s">
        <v>1168</v>
      </c>
      <c r="I695" t="s">
        <v>3734</v>
      </c>
      <c r="J695" t="s">
        <v>3735</v>
      </c>
      <c r="K695" t="s">
        <v>142</v>
      </c>
      <c r="L695" t="s">
        <v>3717</v>
      </c>
      <c r="M695" t="s">
        <v>3736</v>
      </c>
    </row>
    <row r="696" spans="1:13" x14ac:dyDescent="0.25">
      <c r="A696" t="s">
        <v>3737</v>
      </c>
      <c r="B696" t="s">
        <v>14</v>
      </c>
      <c r="C696" t="s">
        <v>3738</v>
      </c>
      <c r="D696" t="s">
        <v>16</v>
      </c>
      <c r="E696" t="s">
        <v>3178</v>
      </c>
      <c r="F696" t="s">
        <v>3739</v>
      </c>
      <c r="G696" t="s">
        <v>855</v>
      </c>
      <c r="H696" t="s">
        <v>3740</v>
      </c>
      <c r="I696" t="s">
        <v>3741</v>
      </c>
      <c r="J696" t="s">
        <v>3742</v>
      </c>
      <c r="K696" t="s">
        <v>149</v>
      </c>
      <c r="L696" t="s">
        <v>3743</v>
      </c>
      <c r="M696" t="s">
        <v>3744</v>
      </c>
    </row>
    <row r="697" spans="1:13" x14ac:dyDescent="0.25">
      <c r="A697" t="s">
        <v>3745</v>
      </c>
      <c r="B697" t="s">
        <v>14</v>
      </c>
      <c r="C697" t="s">
        <v>3738</v>
      </c>
      <c r="D697" t="s">
        <v>16</v>
      </c>
      <c r="E697" t="s">
        <v>3178</v>
      </c>
      <c r="F697" t="s">
        <v>3739</v>
      </c>
      <c r="G697" t="s">
        <v>2348</v>
      </c>
      <c r="H697" t="s">
        <v>35</v>
      </c>
      <c r="I697" t="s">
        <v>3746</v>
      </c>
      <c r="J697" t="s">
        <v>3747</v>
      </c>
      <c r="K697" t="s">
        <v>156</v>
      </c>
      <c r="L697" t="s">
        <v>3743</v>
      </c>
      <c r="M697" t="s">
        <v>3748</v>
      </c>
    </row>
    <row r="698" spans="1:13" x14ac:dyDescent="0.25">
      <c r="A698" t="s">
        <v>3749</v>
      </c>
      <c r="B698" t="s">
        <v>14</v>
      </c>
      <c r="C698" t="s">
        <v>3738</v>
      </c>
      <c r="D698" t="s">
        <v>16</v>
      </c>
      <c r="E698" t="s">
        <v>3178</v>
      </c>
      <c r="F698" t="s">
        <v>3739</v>
      </c>
      <c r="G698" t="s">
        <v>927</v>
      </c>
      <c r="H698" t="s">
        <v>1093</v>
      </c>
      <c r="I698" t="s">
        <v>3750</v>
      </c>
      <c r="J698" t="s">
        <v>3751</v>
      </c>
      <c r="K698" t="s">
        <v>163</v>
      </c>
      <c r="L698" t="s">
        <v>3743</v>
      </c>
      <c r="M698" t="s">
        <v>3752</v>
      </c>
    </row>
    <row r="699" spans="1:13" x14ac:dyDescent="0.25">
      <c r="A699" t="s">
        <v>3753</v>
      </c>
      <c r="B699" t="s">
        <v>14</v>
      </c>
      <c r="C699" t="s">
        <v>3738</v>
      </c>
      <c r="D699" t="s">
        <v>16</v>
      </c>
      <c r="E699" t="s">
        <v>3178</v>
      </c>
      <c r="F699" t="s">
        <v>3739</v>
      </c>
      <c r="G699" t="s">
        <v>1022</v>
      </c>
      <c r="H699" t="s">
        <v>3754</v>
      </c>
      <c r="I699" t="s">
        <v>3755</v>
      </c>
      <c r="J699" t="s">
        <v>3756</v>
      </c>
      <c r="K699" t="s">
        <v>170</v>
      </c>
      <c r="L699" t="s">
        <v>3757</v>
      </c>
      <c r="M699" t="s">
        <v>3758</v>
      </c>
    </row>
    <row r="700" spans="1:13" x14ac:dyDescent="0.25">
      <c r="A700" t="s">
        <v>3759</v>
      </c>
      <c r="B700" t="s">
        <v>14</v>
      </c>
      <c r="C700" t="s">
        <v>3738</v>
      </c>
      <c r="D700" t="s">
        <v>16</v>
      </c>
      <c r="E700" t="s">
        <v>3178</v>
      </c>
      <c r="F700" t="s">
        <v>3739</v>
      </c>
      <c r="G700" t="s">
        <v>933</v>
      </c>
      <c r="H700" t="s">
        <v>2182</v>
      </c>
      <c r="I700" t="s">
        <v>3760</v>
      </c>
      <c r="J700" t="s">
        <v>3761</v>
      </c>
      <c r="K700" t="s">
        <v>177</v>
      </c>
      <c r="L700" t="s">
        <v>3757</v>
      </c>
      <c r="M700" t="s">
        <v>3762</v>
      </c>
    </row>
    <row r="701" spans="1:13" x14ac:dyDescent="0.25">
      <c r="A701" t="s">
        <v>3763</v>
      </c>
      <c r="B701" t="s">
        <v>14</v>
      </c>
      <c r="C701" t="s">
        <v>3738</v>
      </c>
      <c r="D701" t="s">
        <v>16</v>
      </c>
      <c r="E701" t="s">
        <v>3178</v>
      </c>
      <c r="F701" t="s">
        <v>3739</v>
      </c>
      <c r="G701" t="s">
        <v>1335</v>
      </c>
      <c r="H701" t="s">
        <v>3764</v>
      </c>
      <c r="I701" t="s">
        <v>3765</v>
      </c>
      <c r="J701" t="s">
        <v>3766</v>
      </c>
      <c r="K701" t="s">
        <v>185</v>
      </c>
      <c r="L701" t="s">
        <v>3757</v>
      </c>
      <c r="M701" t="s">
        <v>3767</v>
      </c>
    </row>
    <row r="702" spans="1:13" x14ac:dyDescent="0.25">
      <c r="A702" t="s">
        <v>3768</v>
      </c>
      <c r="B702" t="s">
        <v>14</v>
      </c>
      <c r="C702" t="s">
        <v>3738</v>
      </c>
      <c r="D702" t="s">
        <v>16</v>
      </c>
      <c r="E702" t="s">
        <v>3178</v>
      </c>
      <c r="F702" t="s">
        <v>3739</v>
      </c>
      <c r="G702" t="s">
        <v>933</v>
      </c>
      <c r="H702" t="s">
        <v>928</v>
      </c>
      <c r="I702" t="s">
        <v>3769</v>
      </c>
      <c r="J702" t="s">
        <v>3770</v>
      </c>
      <c r="K702" t="s">
        <v>193</v>
      </c>
      <c r="L702" t="s">
        <v>3771</v>
      </c>
      <c r="M702" t="s">
        <v>3772</v>
      </c>
    </row>
    <row r="703" spans="1:13" x14ac:dyDescent="0.25">
      <c r="A703" t="s">
        <v>3773</v>
      </c>
      <c r="B703" t="s">
        <v>14</v>
      </c>
      <c r="C703" t="s">
        <v>3738</v>
      </c>
      <c r="D703" t="s">
        <v>16</v>
      </c>
      <c r="E703" t="s">
        <v>3178</v>
      </c>
      <c r="F703" t="s">
        <v>3739</v>
      </c>
      <c r="G703" t="s">
        <v>473</v>
      </c>
      <c r="H703" t="s">
        <v>1428</v>
      </c>
      <c r="I703" t="s">
        <v>3774</v>
      </c>
      <c r="J703" t="s">
        <v>3775</v>
      </c>
      <c r="K703" t="s">
        <v>200</v>
      </c>
      <c r="L703" t="s">
        <v>3771</v>
      </c>
      <c r="M703" t="s">
        <v>3776</v>
      </c>
    </row>
    <row r="704" spans="1:13" x14ac:dyDescent="0.25">
      <c r="A704" t="s">
        <v>3777</v>
      </c>
      <c r="B704" t="s">
        <v>14</v>
      </c>
      <c r="C704" t="s">
        <v>3738</v>
      </c>
      <c r="D704" t="s">
        <v>16</v>
      </c>
      <c r="E704" t="s">
        <v>3178</v>
      </c>
      <c r="F704" t="s">
        <v>3739</v>
      </c>
      <c r="G704" t="s">
        <v>27</v>
      </c>
      <c r="H704" t="s">
        <v>3778</v>
      </c>
      <c r="I704" t="s">
        <v>3779</v>
      </c>
      <c r="J704" t="s">
        <v>3780</v>
      </c>
      <c r="K704" t="s">
        <v>209</v>
      </c>
      <c r="L704" t="s">
        <v>3771</v>
      </c>
      <c r="M704" t="s">
        <v>3781</v>
      </c>
    </row>
    <row r="705" spans="1:13" x14ac:dyDescent="0.25">
      <c r="A705" t="s">
        <v>3782</v>
      </c>
      <c r="B705" t="s">
        <v>14</v>
      </c>
      <c r="C705" t="s">
        <v>3738</v>
      </c>
      <c r="D705" t="s">
        <v>16</v>
      </c>
      <c r="E705" t="s">
        <v>3178</v>
      </c>
      <c r="F705" t="s">
        <v>3739</v>
      </c>
      <c r="G705" t="s">
        <v>2385</v>
      </c>
      <c r="H705" t="s">
        <v>3783</v>
      </c>
      <c r="I705" t="s">
        <v>3784</v>
      </c>
      <c r="J705" t="s">
        <v>3785</v>
      </c>
      <c r="K705" t="s">
        <v>217</v>
      </c>
      <c r="L705" t="s">
        <v>3786</v>
      </c>
      <c r="M705" t="s">
        <v>3787</v>
      </c>
    </row>
    <row r="706" spans="1:13" x14ac:dyDescent="0.25">
      <c r="A706" t="s">
        <v>3788</v>
      </c>
      <c r="B706" t="s">
        <v>14</v>
      </c>
      <c r="C706" t="s">
        <v>3738</v>
      </c>
      <c r="D706" t="s">
        <v>16</v>
      </c>
      <c r="E706" t="s">
        <v>3178</v>
      </c>
      <c r="F706" t="s">
        <v>3739</v>
      </c>
      <c r="G706" t="s">
        <v>189</v>
      </c>
      <c r="H706" t="s">
        <v>3789</v>
      </c>
      <c r="I706" t="s">
        <v>3790</v>
      </c>
      <c r="J706" t="s">
        <v>3791</v>
      </c>
      <c r="K706" t="s">
        <v>38</v>
      </c>
      <c r="L706" t="s">
        <v>3786</v>
      </c>
      <c r="M706" t="s">
        <v>3792</v>
      </c>
    </row>
    <row r="707" spans="1:13" x14ac:dyDescent="0.25">
      <c r="A707" t="s">
        <v>3793</v>
      </c>
      <c r="B707" t="s">
        <v>14</v>
      </c>
      <c r="C707" t="s">
        <v>3738</v>
      </c>
      <c r="D707" t="s">
        <v>16</v>
      </c>
      <c r="E707" t="s">
        <v>3178</v>
      </c>
      <c r="F707" t="s">
        <v>3739</v>
      </c>
      <c r="G707" t="s">
        <v>1335</v>
      </c>
      <c r="H707" t="s">
        <v>2851</v>
      </c>
      <c r="I707" t="s">
        <v>3794</v>
      </c>
      <c r="J707" t="s">
        <v>3795</v>
      </c>
      <c r="K707" t="s">
        <v>230</v>
      </c>
      <c r="L707" t="s">
        <v>3786</v>
      </c>
      <c r="M707" t="s">
        <v>3796</v>
      </c>
    </row>
    <row r="708" spans="1:13" x14ac:dyDescent="0.25">
      <c r="A708" t="s">
        <v>3797</v>
      </c>
      <c r="B708" t="s">
        <v>14</v>
      </c>
      <c r="C708" t="s">
        <v>3738</v>
      </c>
      <c r="D708" t="s">
        <v>16</v>
      </c>
      <c r="E708" t="s">
        <v>3178</v>
      </c>
      <c r="F708" t="s">
        <v>3739</v>
      </c>
      <c r="G708" t="s">
        <v>1650</v>
      </c>
      <c r="H708" t="s">
        <v>568</v>
      </c>
      <c r="I708" t="s">
        <v>3798</v>
      </c>
      <c r="J708" t="s">
        <v>3799</v>
      </c>
      <c r="K708" t="s">
        <v>238</v>
      </c>
      <c r="L708" t="s">
        <v>3786</v>
      </c>
      <c r="M708" t="s">
        <v>3800</v>
      </c>
    </row>
    <row r="709" spans="1:13" x14ac:dyDescent="0.25">
      <c r="A709" t="s">
        <v>3801</v>
      </c>
      <c r="B709" t="s">
        <v>14</v>
      </c>
      <c r="C709" t="s">
        <v>3738</v>
      </c>
      <c r="D709" t="s">
        <v>16</v>
      </c>
      <c r="E709" t="s">
        <v>3178</v>
      </c>
      <c r="F709" t="s">
        <v>3739</v>
      </c>
      <c r="G709" t="s">
        <v>915</v>
      </c>
      <c r="H709" t="s">
        <v>3802</v>
      </c>
      <c r="I709" t="s">
        <v>3803</v>
      </c>
      <c r="J709" t="s">
        <v>3244</v>
      </c>
      <c r="K709" t="s">
        <v>245</v>
      </c>
      <c r="L709" t="s">
        <v>3786</v>
      </c>
      <c r="M709" t="s">
        <v>3804</v>
      </c>
    </row>
    <row r="710" spans="1:13" x14ac:dyDescent="0.25">
      <c r="A710" t="s">
        <v>3805</v>
      </c>
      <c r="B710" t="s">
        <v>14</v>
      </c>
      <c r="C710" t="s">
        <v>3738</v>
      </c>
      <c r="D710" t="s">
        <v>16</v>
      </c>
      <c r="E710" t="s">
        <v>3178</v>
      </c>
      <c r="F710" t="s">
        <v>3739</v>
      </c>
      <c r="G710" t="s">
        <v>1750</v>
      </c>
      <c r="H710" t="s">
        <v>3806</v>
      </c>
      <c r="I710" t="s">
        <v>3807</v>
      </c>
      <c r="J710" t="s">
        <v>3808</v>
      </c>
      <c r="K710" t="s">
        <v>252</v>
      </c>
      <c r="L710" t="s">
        <v>3809</v>
      </c>
      <c r="M710" t="s">
        <v>3810</v>
      </c>
    </row>
    <row r="711" spans="1:13" x14ac:dyDescent="0.25">
      <c r="A711" t="s">
        <v>3811</v>
      </c>
      <c r="B711" t="s">
        <v>14</v>
      </c>
      <c r="C711" t="s">
        <v>3738</v>
      </c>
      <c r="D711" t="s">
        <v>16</v>
      </c>
      <c r="E711" t="s">
        <v>3178</v>
      </c>
      <c r="F711" t="s">
        <v>3739</v>
      </c>
      <c r="G711" t="s">
        <v>412</v>
      </c>
      <c r="H711" t="s">
        <v>3812</v>
      </c>
      <c r="I711" t="s">
        <v>3813</v>
      </c>
      <c r="J711" t="s">
        <v>3814</v>
      </c>
      <c r="K711" t="s">
        <v>259</v>
      </c>
      <c r="L711" t="s">
        <v>3809</v>
      </c>
      <c r="M711" t="s">
        <v>3815</v>
      </c>
    </row>
    <row r="712" spans="1:13" x14ac:dyDescent="0.25">
      <c r="A712" t="s">
        <v>3816</v>
      </c>
      <c r="B712" t="s">
        <v>14</v>
      </c>
      <c r="C712" t="s">
        <v>3738</v>
      </c>
      <c r="D712" t="s">
        <v>16</v>
      </c>
      <c r="E712" t="s">
        <v>3178</v>
      </c>
      <c r="F712" t="s">
        <v>3739</v>
      </c>
      <c r="G712" t="s">
        <v>745</v>
      </c>
      <c r="H712" t="s">
        <v>3817</v>
      </c>
      <c r="I712" t="s">
        <v>3818</v>
      </c>
      <c r="J712" t="s">
        <v>3819</v>
      </c>
      <c r="K712" t="s">
        <v>265</v>
      </c>
      <c r="L712" t="s">
        <v>3809</v>
      </c>
      <c r="M712" t="s">
        <v>3820</v>
      </c>
    </row>
    <row r="713" spans="1:13" x14ac:dyDescent="0.25">
      <c r="A713" t="s">
        <v>3821</v>
      </c>
      <c r="B713" t="s">
        <v>14</v>
      </c>
      <c r="C713" t="s">
        <v>3738</v>
      </c>
      <c r="D713" t="s">
        <v>16</v>
      </c>
      <c r="E713" t="s">
        <v>3178</v>
      </c>
      <c r="F713" t="s">
        <v>3739</v>
      </c>
      <c r="G713" t="s">
        <v>991</v>
      </c>
      <c r="H713" t="s">
        <v>3822</v>
      </c>
      <c r="I713" t="s">
        <v>3823</v>
      </c>
      <c r="J713" t="s">
        <v>3824</v>
      </c>
      <c r="K713" t="s">
        <v>91</v>
      </c>
      <c r="L713" t="s">
        <v>3809</v>
      </c>
      <c r="M713" t="s">
        <v>3825</v>
      </c>
    </row>
    <row r="714" spans="1:13" x14ac:dyDescent="0.25">
      <c r="A714" t="s">
        <v>3826</v>
      </c>
      <c r="B714" t="s">
        <v>14</v>
      </c>
      <c r="C714" t="s">
        <v>3738</v>
      </c>
      <c r="D714" t="s">
        <v>16</v>
      </c>
      <c r="E714" t="s">
        <v>3178</v>
      </c>
      <c r="F714" t="s">
        <v>3739</v>
      </c>
      <c r="G714" t="s">
        <v>152</v>
      </c>
      <c r="H714" t="s">
        <v>3817</v>
      </c>
      <c r="I714" t="s">
        <v>3827</v>
      </c>
      <c r="J714" t="s">
        <v>3828</v>
      </c>
      <c r="K714" t="s">
        <v>277</v>
      </c>
      <c r="L714" t="s">
        <v>3809</v>
      </c>
      <c r="M714" t="s">
        <v>3829</v>
      </c>
    </row>
    <row r="715" spans="1:13" x14ac:dyDescent="0.25">
      <c r="A715" t="s">
        <v>3830</v>
      </c>
      <c r="B715" t="s">
        <v>14</v>
      </c>
      <c r="C715" t="s">
        <v>3738</v>
      </c>
      <c r="D715" t="s">
        <v>16</v>
      </c>
      <c r="E715" t="s">
        <v>3178</v>
      </c>
      <c r="F715" t="s">
        <v>3739</v>
      </c>
      <c r="G715" t="s">
        <v>262</v>
      </c>
      <c r="H715" t="s">
        <v>3220</v>
      </c>
      <c r="I715" t="s">
        <v>3831</v>
      </c>
      <c r="J715" t="s">
        <v>3832</v>
      </c>
      <c r="K715" t="s">
        <v>284</v>
      </c>
      <c r="L715" t="s">
        <v>3833</v>
      </c>
      <c r="M715" t="s">
        <v>3834</v>
      </c>
    </row>
    <row r="716" spans="1:13" x14ac:dyDescent="0.25">
      <c r="A716" t="s">
        <v>3835</v>
      </c>
      <c r="B716" t="s">
        <v>14</v>
      </c>
      <c r="C716" t="s">
        <v>3738</v>
      </c>
      <c r="D716" t="s">
        <v>16</v>
      </c>
      <c r="E716" t="s">
        <v>3178</v>
      </c>
      <c r="F716" t="s">
        <v>3739</v>
      </c>
      <c r="G716" t="s">
        <v>1050</v>
      </c>
      <c r="H716" t="s">
        <v>2306</v>
      </c>
      <c r="I716" t="s">
        <v>3836</v>
      </c>
      <c r="J716" t="s">
        <v>3837</v>
      </c>
      <c r="K716" t="s">
        <v>292</v>
      </c>
      <c r="L716" t="s">
        <v>3833</v>
      </c>
      <c r="M716" t="s">
        <v>3838</v>
      </c>
    </row>
    <row r="717" spans="1:13" x14ac:dyDescent="0.25">
      <c r="A717" t="s">
        <v>3839</v>
      </c>
      <c r="B717" t="s">
        <v>14</v>
      </c>
      <c r="C717" t="s">
        <v>3738</v>
      </c>
      <c r="D717" t="s">
        <v>16</v>
      </c>
      <c r="E717" t="s">
        <v>3178</v>
      </c>
      <c r="F717" t="s">
        <v>3739</v>
      </c>
      <c r="G717" t="s">
        <v>386</v>
      </c>
      <c r="H717" t="s">
        <v>3840</v>
      </c>
      <c r="I717" t="s">
        <v>3841</v>
      </c>
      <c r="J717" t="s">
        <v>3842</v>
      </c>
      <c r="K717" t="s">
        <v>299</v>
      </c>
      <c r="L717" t="s">
        <v>3833</v>
      </c>
      <c r="M717" t="s">
        <v>3843</v>
      </c>
    </row>
    <row r="718" spans="1:13" x14ac:dyDescent="0.25">
      <c r="A718" t="s">
        <v>3844</v>
      </c>
      <c r="B718" t="s">
        <v>14</v>
      </c>
      <c r="C718" t="s">
        <v>3738</v>
      </c>
      <c r="D718" t="s">
        <v>16</v>
      </c>
      <c r="E718" t="s">
        <v>3178</v>
      </c>
      <c r="F718" t="s">
        <v>3739</v>
      </c>
      <c r="G718" t="s">
        <v>1766</v>
      </c>
      <c r="H718" t="s">
        <v>3101</v>
      </c>
      <c r="I718" t="s">
        <v>3845</v>
      </c>
      <c r="J718" t="s">
        <v>3846</v>
      </c>
      <c r="K718" t="s">
        <v>306</v>
      </c>
      <c r="L718" t="s">
        <v>3833</v>
      </c>
      <c r="M718" t="s">
        <v>3847</v>
      </c>
    </row>
    <row r="719" spans="1:13" x14ac:dyDescent="0.25">
      <c r="A719" t="s">
        <v>3848</v>
      </c>
      <c r="B719" t="s">
        <v>14</v>
      </c>
      <c r="C719" t="s">
        <v>3738</v>
      </c>
      <c r="D719" t="s">
        <v>16</v>
      </c>
      <c r="E719" t="s">
        <v>3178</v>
      </c>
      <c r="F719" t="s">
        <v>3739</v>
      </c>
      <c r="G719" t="s">
        <v>87</v>
      </c>
      <c r="H719" t="s">
        <v>3555</v>
      </c>
      <c r="I719" t="s">
        <v>3849</v>
      </c>
      <c r="J719" t="s">
        <v>3409</v>
      </c>
      <c r="K719" t="s">
        <v>314</v>
      </c>
      <c r="L719" t="s">
        <v>3833</v>
      </c>
      <c r="M719" t="s">
        <v>3850</v>
      </c>
    </row>
    <row r="720" spans="1:13" x14ac:dyDescent="0.25">
      <c r="A720" t="s">
        <v>3851</v>
      </c>
      <c r="B720" t="s">
        <v>14</v>
      </c>
      <c r="C720" t="s">
        <v>3738</v>
      </c>
      <c r="D720" t="s">
        <v>16</v>
      </c>
      <c r="E720" t="s">
        <v>3178</v>
      </c>
      <c r="F720" t="s">
        <v>3739</v>
      </c>
      <c r="G720" t="s">
        <v>3053</v>
      </c>
      <c r="H720" t="s">
        <v>3852</v>
      </c>
      <c r="I720" t="s">
        <v>3853</v>
      </c>
      <c r="J720" t="s">
        <v>3854</v>
      </c>
      <c r="K720" t="s">
        <v>142</v>
      </c>
      <c r="L720" t="s">
        <v>3855</v>
      </c>
      <c r="M720" t="s">
        <v>3856</v>
      </c>
    </row>
    <row r="721" spans="1:13" x14ac:dyDescent="0.25">
      <c r="A721" t="s">
        <v>3857</v>
      </c>
      <c r="B721" t="s">
        <v>14</v>
      </c>
      <c r="C721" t="s">
        <v>3738</v>
      </c>
      <c r="D721" t="s">
        <v>16</v>
      </c>
      <c r="E721" t="s">
        <v>3178</v>
      </c>
      <c r="F721" t="s">
        <v>3739</v>
      </c>
      <c r="G721" t="s">
        <v>2814</v>
      </c>
      <c r="H721" t="s">
        <v>3858</v>
      </c>
      <c r="I721" t="s">
        <v>3859</v>
      </c>
      <c r="J721" t="s">
        <v>3860</v>
      </c>
      <c r="K721" t="s">
        <v>327</v>
      </c>
      <c r="L721" t="s">
        <v>3855</v>
      </c>
      <c r="M721" t="s">
        <v>3861</v>
      </c>
    </row>
    <row r="722" spans="1:13" x14ac:dyDescent="0.25">
      <c r="A722" t="s">
        <v>3862</v>
      </c>
      <c r="B722" t="s">
        <v>14</v>
      </c>
      <c r="C722" t="s">
        <v>3738</v>
      </c>
      <c r="D722" t="s">
        <v>16</v>
      </c>
      <c r="E722" t="s">
        <v>3178</v>
      </c>
      <c r="F722" t="s">
        <v>3739</v>
      </c>
      <c r="G722" t="s">
        <v>460</v>
      </c>
      <c r="H722" t="s">
        <v>449</v>
      </c>
      <c r="I722" t="s">
        <v>3863</v>
      </c>
      <c r="J722" t="s">
        <v>3864</v>
      </c>
      <c r="K722" t="s">
        <v>334</v>
      </c>
      <c r="L722" t="s">
        <v>3855</v>
      </c>
      <c r="M722" t="s">
        <v>3865</v>
      </c>
    </row>
    <row r="723" spans="1:13" x14ac:dyDescent="0.25">
      <c r="A723" t="s">
        <v>3866</v>
      </c>
      <c r="B723" t="s">
        <v>14</v>
      </c>
      <c r="C723" t="s">
        <v>3738</v>
      </c>
      <c r="D723" t="s">
        <v>16</v>
      </c>
      <c r="E723" t="s">
        <v>3178</v>
      </c>
      <c r="F723" t="s">
        <v>3739</v>
      </c>
      <c r="G723" t="s">
        <v>598</v>
      </c>
      <c r="H723" t="s">
        <v>604</v>
      </c>
      <c r="I723" t="s">
        <v>3867</v>
      </c>
      <c r="J723" t="s">
        <v>3868</v>
      </c>
      <c r="K723" t="s">
        <v>341</v>
      </c>
      <c r="L723" t="s">
        <v>3855</v>
      </c>
      <c r="M723" t="s">
        <v>3869</v>
      </c>
    </row>
    <row r="724" spans="1:13" x14ac:dyDescent="0.25">
      <c r="A724" t="s">
        <v>3870</v>
      </c>
      <c r="B724" t="s">
        <v>14</v>
      </c>
      <c r="C724" t="s">
        <v>3738</v>
      </c>
      <c r="D724" t="s">
        <v>16</v>
      </c>
      <c r="E724" t="s">
        <v>3178</v>
      </c>
      <c r="F724" t="s">
        <v>3739</v>
      </c>
      <c r="G724" t="s">
        <v>359</v>
      </c>
      <c r="H724" t="s">
        <v>3871</v>
      </c>
      <c r="I724" t="s">
        <v>3872</v>
      </c>
      <c r="J724" t="s">
        <v>3873</v>
      </c>
      <c r="K724" t="s">
        <v>348</v>
      </c>
      <c r="L724" t="s">
        <v>3855</v>
      </c>
      <c r="M724" t="s">
        <v>3865</v>
      </c>
    </row>
    <row r="725" spans="1:13" x14ac:dyDescent="0.25">
      <c r="A725" t="s">
        <v>3874</v>
      </c>
      <c r="B725" t="s">
        <v>14</v>
      </c>
      <c r="C725" t="s">
        <v>3738</v>
      </c>
      <c r="D725" t="s">
        <v>16</v>
      </c>
      <c r="E725" t="s">
        <v>3178</v>
      </c>
      <c r="F725" t="s">
        <v>3739</v>
      </c>
      <c r="G725" t="s">
        <v>664</v>
      </c>
      <c r="H725" t="s">
        <v>1397</v>
      </c>
      <c r="I725" t="s">
        <v>3875</v>
      </c>
      <c r="J725" t="s">
        <v>3876</v>
      </c>
      <c r="K725" t="s">
        <v>355</v>
      </c>
      <c r="L725" t="s">
        <v>3877</v>
      </c>
      <c r="M725" t="s">
        <v>3878</v>
      </c>
    </row>
    <row r="726" spans="1:13" x14ac:dyDescent="0.25">
      <c r="A726" t="s">
        <v>3879</v>
      </c>
      <c r="B726" t="s">
        <v>14</v>
      </c>
      <c r="C726" t="s">
        <v>3738</v>
      </c>
      <c r="D726" t="s">
        <v>16</v>
      </c>
      <c r="E726" t="s">
        <v>3178</v>
      </c>
      <c r="F726" t="s">
        <v>3739</v>
      </c>
      <c r="G726" t="s">
        <v>2396</v>
      </c>
      <c r="H726" t="s">
        <v>486</v>
      </c>
      <c r="I726" t="s">
        <v>3880</v>
      </c>
      <c r="J726" t="s">
        <v>3881</v>
      </c>
      <c r="K726" t="s">
        <v>363</v>
      </c>
      <c r="L726" t="s">
        <v>3877</v>
      </c>
      <c r="M726" t="s">
        <v>3882</v>
      </c>
    </row>
    <row r="727" spans="1:13" x14ac:dyDescent="0.25">
      <c r="A727" t="s">
        <v>3883</v>
      </c>
      <c r="B727" t="s">
        <v>14</v>
      </c>
      <c r="C727" t="s">
        <v>3738</v>
      </c>
      <c r="D727" t="s">
        <v>16</v>
      </c>
      <c r="E727" t="s">
        <v>3178</v>
      </c>
      <c r="F727" t="s">
        <v>3739</v>
      </c>
      <c r="G727" t="s">
        <v>337</v>
      </c>
      <c r="H727" t="s">
        <v>3884</v>
      </c>
      <c r="I727" t="s">
        <v>3885</v>
      </c>
      <c r="J727" t="s">
        <v>3886</v>
      </c>
      <c r="K727" t="s">
        <v>193</v>
      </c>
      <c r="L727" t="s">
        <v>3877</v>
      </c>
      <c r="M727" t="s">
        <v>3887</v>
      </c>
    </row>
    <row r="728" spans="1:13" x14ac:dyDescent="0.25">
      <c r="A728" t="s">
        <v>3888</v>
      </c>
      <c r="B728" t="s">
        <v>14</v>
      </c>
      <c r="C728" t="s">
        <v>3738</v>
      </c>
      <c r="D728" t="s">
        <v>16</v>
      </c>
      <c r="E728" t="s">
        <v>3178</v>
      </c>
      <c r="F728" t="s">
        <v>3739</v>
      </c>
      <c r="G728" t="s">
        <v>1066</v>
      </c>
      <c r="H728" t="s">
        <v>3889</v>
      </c>
      <c r="I728" t="s">
        <v>3890</v>
      </c>
      <c r="J728" t="s">
        <v>3891</v>
      </c>
      <c r="K728" t="s">
        <v>375</v>
      </c>
      <c r="L728" t="s">
        <v>3877</v>
      </c>
      <c r="M728" t="s">
        <v>3892</v>
      </c>
    </row>
    <row r="729" spans="1:13" x14ac:dyDescent="0.25">
      <c r="A729" t="s">
        <v>3893</v>
      </c>
      <c r="B729" t="s">
        <v>14</v>
      </c>
      <c r="C729" t="s">
        <v>3738</v>
      </c>
      <c r="D729" t="s">
        <v>16</v>
      </c>
      <c r="E729" t="s">
        <v>3178</v>
      </c>
      <c r="F729" t="s">
        <v>3739</v>
      </c>
      <c r="G729" t="s">
        <v>2328</v>
      </c>
      <c r="H729" t="s">
        <v>970</v>
      </c>
      <c r="I729" t="s">
        <v>3894</v>
      </c>
      <c r="J729" t="s">
        <v>3895</v>
      </c>
      <c r="K729" t="s">
        <v>382</v>
      </c>
      <c r="L729" t="s">
        <v>3877</v>
      </c>
      <c r="M729" t="s">
        <v>3887</v>
      </c>
    </row>
    <row r="730" spans="1:13" x14ac:dyDescent="0.25">
      <c r="A730" t="s">
        <v>3896</v>
      </c>
      <c r="B730" t="s">
        <v>14</v>
      </c>
      <c r="C730" t="s">
        <v>3738</v>
      </c>
      <c r="D730" t="s">
        <v>16</v>
      </c>
      <c r="E730" t="s">
        <v>3178</v>
      </c>
      <c r="F730" t="s">
        <v>3739</v>
      </c>
      <c r="G730" t="s">
        <v>933</v>
      </c>
      <c r="H730" t="s">
        <v>3897</v>
      </c>
      <c r="I730" t="s">
        <v>3898</v>
      </c>
      <c r="J730" t="s">
        <v>3899</v>
      </c>
      <c r="K730" t="s">
        <v>45</v>
      </c>
      <c r="L730" t="s">
        <v>3900</v>
      </c>
      <c r="M730" t="s">
        <v>3901</v>
      </c>
    </row>
    <row r="731" spans="1:13" x14ac:dyDescent="0.25">
      <c r="A731" t="s">
        <v>3902</v>
      </c>
      <c r="B731" t="s">
        <v>14</v>
      </c>
      <c r="C731" t="s">
        <v>3738</v>
      </c>
      <c r="D731" t="s">
        <v>16</v>
      </c>
      <c r="E731" t="s">
        <v>3178</v>
      </c>
      <c r="F731" t="s">
        <v>3739</v>
      </c>
      <c r="G731" t="s">
        <v>809</v>
      </c>
      <c r="H731" t="s">
        <v>3903</v>
      </c>
      <c r="I731" t="s">
        <v>3904</v>
      </c>
      <c r="J731" t="s">
        <v>3905</v>
      </c>
      <c r="K731" t="s">
        <v>395</v>
      </c>
      <c r="L731" t="s">
        <v>3900</v>
      </c>
      <c r="M731" t="s">
        <v>3906</v>
      </c>
    </row>
    <row r="732" spans="1:13" x14ac:dyDescent="0.25">
      <c r="A732" t="s">
        <v>3907</v>
      </c>
      <c r="B732" t="s">
        <v>14</v>
      </c>
      <c r="C732" t="s">
        <v>3738</v>
      </c>
      <c r="D732" t="s">
        <v>16</v>
      </c>
      <c r="E732" t="s">
        <v>3178</v>
      </c>
      <c r="F732" t="s">
        <v>3739</v>
      </c>
      <c r="G732" t="s">
        <v>505</v>
      </c>
      <c r="H732" t="s">
        <v>2566</v>
      </c>
      <c r="I732" t="s">
        <v>3908</v>
      </c>
      <c r="J732" t="s">
        <v>3909</v>
      </c>
      <c r="K732" t="s">
        <v>402</v>
      </c>
      <c r="L732" t="s">
        <v>3900</v>
      </c>
      <c r="M732" t="s">
        <v>3910</v>
      </c>
    </row>
    <row r="733" spans="1:13" x14ac:dyDescent="0.25">
      <c r="A733" t="s">
        <v>3911</v>
      </c>
      <c r="B733" t="s">
        <v>14</v>
      </c>
      <c r="C733" t="s">
        <v>3738</v>
      </c>
      <c r="D733" t="s">
        <v>16</v>
      </c>
      <c r="E733" t="s">
        <v>3178</v>
      </c>
      <c r="F733" t="s">
        <v>3739</v>
      </c>
      <c r="G733" t="s">
        <v>2223</v>
      </c>
      <c r="H733" t="s">
        <v>3127</v>
      </c>
      <c r="I733" t="s">
        <v>3912</v>
      </c>
      <c r="J733" t="s">
        <v>3913</v>
      </c>
      <c r="K733" t="s">
        <v>69</v>
      </c>
      <c r="L733" t="s">
        <v>3914</v>
      </c>
      <c r="M733" t="s">
        <v>3915</v>
      </c>
    </row>
    <row r="734" spans="1:13" x14ac:dyDescent="0.25">
      <c r="A734" t="s">
        <v>3916</v>
      </c>
      <c r="B734" t="s">
        <v>14</v>
      </c>
      <c r="C734" t="s">
        <v>3738</v>
      </c>
      <c r="D734" t="s">
        <v>16</v>
      </c>
      <c r="E734" t="s">
        <v>3178</v>
      </c>
      <c r="F734" t="s">
        <v>3739</v>
      </c>
      <c r="G734" t="s">
        <v>152</v>
      </c>
      <c r="H734" t="s">
        <v>519</v>
      </c>
      <c r="I734" t="s">
        <v>3917</v>
      </c>
      <c r="J734" t="s">
        <v>3918</v>
      </c>
      <c r="K734" t="s">
        <v>245</v>
      </c>
      <c r="L734" t="s">
        <v>3914</v>
      </c>
      <c r="M734" t="s">
        <v>3919</v>
      </c>
    </row>
    <row r="735" spans="1:13" x14ac:dyDescent="0.25">
      <c r="A735" t="s">
        <v>3920</v>
      </c>
      <c r="B735" t="s">
        <v>14</v>
      </c>
      <c r="C735" t="s">
        <v>3738</v>
      </c>
      <c r="D735" t="s">
        <v>16</v>
      </c>
      <c r="E735" t="s">
        <v>3178</v>
      </c>
      <c r="F735" t="s">
        <v>3739</v>
      </c>
      <c r="G735" t="s">
        <v>933</v>
      </c>
      <c r="H735" t="s">
        <v>3921</v>
      </c>
      <c r="I735" t="s">
        <v>3922</v>
      </c>
      <c r="J735" t="s">
        <v>3923</v>
      </c>
      <c r="K735" t="s">
        <v>422</v>
      </c>
      <c r="L735" t="s">
        <v>3914</v>
      </c>
      <c r="M735" t="s">
        <v>3924</v>
      </c>
    </row>
    <row r="736" spans="1:13" x14ac:dyDescent="0.25">
      <c r="A736" t="s">
        <v>3925</v>
      </c>
      <c r="B736" t="s">
        <v>14</v>
      </c>
      <c r="C736" t="s">
        <v>3738</v>
      </c>
      <c r="D736" t="s">
        <v>16</v>
      </c>
      <c r="E736" t="s">
        <v>3178</v>
      </c>
      <c r="F736" t="s">
        <v>3739</v>
      </c>
      <c r="G736" t="s">
        <v>621</v>
      </c>
      <c r="H736" t="s">
        <v>3926</v>
      </c>
      <c r="I736" t="s">
        <v>3927</v>
      </c>
      <c r="J736" t="s">
        <v>3928</v>
      </c>
      <c r="K736" t="s">
        <v>430</v>
      </c>
      <c r="L736" t="s">
        <v>3914</v>
      </c>
      <c r="M736" t="s">
        <v>3929</v>
      </c>
    </row>
    <row r="737" spans="1:13" x14ac:dyDescent="0.25">
      <c r="A737" t="s">
        <v>3930</v>
      </c>
      <c r="B737" t="s">
        <v>14</v>
      </c>
      <c r="C737" t="s">
        <v>3738</v>
      </c>
      <c r="D737" t="s">
        <v>16</v>
      </c>
      <c r="E737" t="s">
        <v>3178</v>
      </c>
      <c r="F737" t="s">
        <v>3739</v>
      </c>
      <c r="G737" t="s">
        <v>115</v>
      </c>
      <c r="H737" t="s">
        <v>3931</v>
      </c>
      <c r="I737" t="s">
        <v>3932</v>
      </c>
      <c r="J737" t="s">
        <v>3933</v>
      </c>
      <c r="K737" t="s">
        <v>98</v>
      </c>
      <c r="L737" t="s">
        <v>3914</v>
      </c>
      <c r="M737" t="s">
        <v>3924</v>
      </c>
    </row>
    <row r="738" spans="1:13" x14ac:dyDescent="0.25">
      <c r="A738" t="s">
        <v>3934</v>
      </c>
      <c r="B738" t="s">
        <v>14</v>
      </c>
      <c r="C738" t="s">
        <v>3935</v>
      </c>
      <c r="D738" t="s">
        <v>16</v>
      </c>
      <c r="E738" t="s">
        <v>3936</v>
      </c>
      <c r="F738" t="s">
        <v>18</v>
      </c>
      <c r="G738" t="s">
        <v>2385</v>
      </c>
      <c r="H738" t="s">
        <v>3937</v>
      </c>
      <c r="I738" t="s">
        <v>3938</v>
      </c>
      <c r="J738" t="s">
        <v>3939</v>
      </c>
      <c r="K738" t="s">
        <v>444</v>
      </c>
      <c r="L738" t="s">
        <v>3940</v>
      </c>
      <c r="M738" t="s">
        <v>3941</v>
      </c>
    </row>
    <row r="739" spans="1:13" x14ac:dyDescent="0.25">
      <c r="A739" t="s">
        <v>3942</v>
      </c>
      <c r="B739" t="s">
        <v>14</v>
      </c>
      <c r="C739" t="s">
        <v>3935</v>
      </c>
      <c r="D739" t="s">
        <v>16</v>
      </c>
      <c r="E739" t="s">
        <v>3936</v>
      </c>
      <c r="F739" t="s">
        <v>18</v>
      </c>
      <c r="G739" t="s">
        <v>855</v>
      </c>
      <c r="H739" t="s">
        <v>3943</v>
      </c>
      <c r="I739" t="s">
        <v>3944</v>
      </c>
      <c r="J739" t="s">
        <v>3945</v>
      </c>
      <c r="K739" t="s">
        <v>452</v>
      </c>
      <c r="L739" t="s">
        <v>3940</v>
      </c>
      <c r="M739" t="s">
        <v>3946</v>
      </c>
    </row>
    <row r="740" spans="1:13" x14ac:dyDescent="0.25">
      <c r="A740" t="s">
        <v>3947</v>
      </c>
      <c r="B740" t="s">
        <v>14</v>
      </c>
      <c r="C740" t="s">
        <v>3935</v>
      </c>
      <c r="D740" t="s">
        <v>16</v>
      </c>
      <c r="E740" t="s">
        <v>3936</v>
      </c>
      <c r="F740" t="s">
        <v>18</v>
      </c>
      <c r="G740" t="s">
        <v>658</v>
      </c>
      <c r="H740" t="s">
        <v>1756</v>
      </c>
      <c r="I740" t="s">
        <v>3948</v>
      </c>
      <c r="J740" t="s">
        <v>3949</v>
      </c>
      <c r="K740" t="s">
        <v>119</v>
      </c>
      <c r="L740" t="s">
        <v>3940</v>
      </c>
      <c r="M740" t="s">
        <v>3950</v>
      </c>
    </row>
    <row r="741" spans="1:13" x14ac:dyDescent="0.25">
      <c r="A741" t="s">
        <v>3951</v>
      </c>
      <c r="B741" t="s">
        <v>14</v>
      </c>
      <c r="C741" t="s">
        <v>3935</v>
      </c>
      <c r="D741" t="s">
        <v>16</v>
      </c>
      <c r="E741" t="s">
        <v>3936</v>
      </c>
      <c r="F741" t="s">
        <v>18</v>
      </c>
      <c r="G741" t="s">
        <v>991</v>
      </c>
      <c r="H741" t="s">
        <v>3952</v>
      </c>
      <c r="I741" t="s">
        <v>3953</v>
      </c>
      <c r="J741" t="s">
        <v>3954</v>
      </c>
      <c r="K741" t="s">
        <v>292</v>
      </c>
      <c r="L741" t="s">
        <v>3940</v>
      </c>
      <c r="M741" t="s">
        <v>3955</v>
      </c>
    </row>
    <row r="742" spans="1:13" x14ac:dyDescent="0.25">
      <c r="A742" t="s">
        <v>3956</v>
      </c>
      <c r="B742" t="s">
        <v>14</v>
      </c>
      <c r="C742" t="s">
        <v>3935</v>
      </c>
      <c r="D742" t="s">
        <v>16</v>
      </c>
      <c r="E742" t="s">
        <v>3936</v>
      </c>
      <c r="F742" t="s">
        <v>18</v>
      </c>
      <c r="G742" t="s">
        <v>145</v>
      </c>
      <c r="H742" t="s">
        <v>3957</v>
      </c>
      <c r="I742" t="s">
        <v>3958</v>
      </c>
      <c r="J742" t="s">
        <v>3959</v>
      </c>
      <c r="K742" t="s">
        <v>470</v>
      </c>
      <c r="L742" t="s">
        <v>3940</v>
      </c>
      <c r="M742" t="s">
        <v>3960</v>
      </c>
    </row>
    <row r="743" spans="1:13" x14ac:dyDescent="0.25">
      <c r="A743" t="s">
        <v>3961</v>
      </c>
      <c r="B743" t="s">
        <v>14</v>
      </c>
      <c r="C743" t="s">
        <v>3962</v>
      </c>
      <c r="D743" t="s">
        <v>16</v>
      </c>
      <c r="E743" t="s">
        <v>3936</v>
      </c>
      <c r="F743" t="s">
        <v>64</v>
      </c>
      <c r="G743" t="s">
        <v>3053</v>
      </c>
      <c r="H743" t="s">
        <v>3963</v>
      </c>
      <c r="I743" t="s">
        <v>3964</v>
      </c>
      <c r="J743" t="s">
        <v>3965</v>
      </c>
      <c r="K743" t="s">
        <v>477</v>
      </c>
      <c r="L743" t="s">
        <v>3966</v>
      </c>
      <c r="M743" t="s">
        <v>3967</v>
      </c>
    </row>
    <row r="744" spans="1:13" x14ac:dyDescent="0.25">
      <c r="A744" t="s">
        <v>3968</v>
      </c>
      <c r="B744" t="s">
        <v>14</v>
      </c>
      <c r="C744" t="s">
        <v>3962</v>
      </c>
      <c r="D744" t="s">
        <v>16</v>
      </c>
      <c r="E744" t="s">
        <v>3936</v>
      </c>
      <c r="F744" t="s">
        <v>64</v>
      </c>
      <c r="G744" t="s">
        <v>927</v>
      </c>
      <c r="H744" t="s">
        <v>3969</v>
      </c>
      <c r="I744" t="s">
        <v>3970</v>
      </c>
      <c r="J744" t="s">
        <v>3971</v>
      </c>
      <c r="K744" t="s">
        <v>149</v>
      </c>
      <c r="L744" t="s">
        <v>3966</v>
      </c>
      <c r="M744" t="s">
        <v>3972</v>
      </c>
    </row>
    <row r="745" spans="1:13" x14ac:dyDescent="0.25">
      <c r="A745" t="s">
        <v>3973</v>
      </c>
      <c r="B745" t="s">
        <v>14</v>
      </c>
      <c r="C745" t="s">
        <v>3962</v>
      </c>
      <c r="D745" t="s">
        <v>16</v>
      </c>
      <c r="E745" t="s">
        <v>3936</v>
      </c>
      <c r="F745" t="s">
        <v>64</v>
      </c>
      <c r="G745" t="s">
        <v>757</v>
      </c>
      <c r="H745" t="s">
        <v>3974</v>
      </c>
      <c r="I745" t="s">
        <v>3975</v>
      </c>
      <c r="J745" t="s">
        <v>3976</v>
      </c>
      <c r="K745" t="s">
        <v>489</v>
      </c>
      <c r="L745" t="s">
        <v>3966</v>
      </c>
      <c r="M745" t="s">
        <v>3977</v>
      </c>
    </row>
    <row r="746" spans="1:13" x14ac:dyDescent="0.25">
      <c r="A746" t="s">
        <v>3978</v>
      </c>
      <c r="B746" t="s">
        <v>14</v>
      </c>
      <c r="C746" t="s">
        <v>3962</v>
      </c>
      <c r="D746" t="s">
        <v>16</v>
      </c>
      <c r="E746" t="s">
        <v>3936</v>
      </c>
      <c r="F746" t="s">
        <v>64</v>
      </c>
      <c r="G746" t="s">
        <v>1287</v>
      </c>
      <c r="H746" t="s">
        <v>534</v>
      </c>
      <c r="I746" t="s">
        <v>3979</v>
      </c>
      <c r="J746" t="s">
        <v>3980</v>
      </c>
      <c r="K746" t="s">
        <v>495</v>
      </c>
      <c r="L746" t="s">
        <v>3981</v>
      </c>
      <c r="M746" t="s">
        <v>3982</v>
      </c>
    </row>
    <row r="747" spans="1:13" x14ac:dyDescent="0.25">
      <c r="A747" t="s">
        <v>3983</v>
      </c>
      <c r="B747" t="s">
        <v>14</v>
      </c>
      <c r="C747" t="s">
        <v>3962</v>
      </c>
      <c r="D747" t="s">
        <v>16</v>
      </c>
      <c r="E747" t="s">
        <v>3936</v>
      </c>
      <c r="F747" t="s">
        <v>64</v>
      </c>
      <c r="G747" t="s">
        <v>2533</v>
      </c>
      <c r="H747" t="s">
        <v>499</v>
      </c>
      <c r="I747" t="s">
        <v>3984</v>
      </c>
      <c r="J747" t="s">
        <v>3985</v>
      </c>
      <c r="K747" t="s">
        <v>170</v>
      </c>
      <c r="L747" t="s">
        <v>3986</v>
      </c>
      <c r="M747" t="s">
        <v>3987</v>
      </c>
    </row>
    <row r="748" spans="1:13" x14ac:dyDescent="0.25">
      <c r="A748" t="s">
        <v>3988</v>
      </c>
      <c r="B748" t="s">
        <v>14</v>
      </c>
      <c r="C748" t="s">
        <v>3962</v>
      </c>
      <c r="D748" t="s">
        <v>16</v>
      </c>
      <c r="E748" t="s">
        <v>3936</v>
      </c>
      <c r="F748" t="s">
        <v>64</v>
      </c>
      <c r="G748" t="s">
        <v>73</v>
      </c>
      <c r="H748" t="s">
        <v>289</v>
      </c>
      <c r="I748" t="s">
        <v>3989</v>
      </c>
      <c r="J748" t="s">
        <v>3990</v>
      </c>
      <c r="K748" t="s">
        <v>341</v>
      </c>
      <c r="L748" t="s">
        <v>3991</v>
      </c>
      <c r="M748" t="s">
        <v>3992</v>
      </c>
    </row>
    <row r="749" spans="1:13" x14ac:dyDescent="0.25">
      <c r="A749" t="s">
        <v>3993</v>
      </c>
      <c r="B749" t="s">
        <v>14</v>
      </c>
      <c r="C749" t="s">
        <v>2632</v>
      </c>
      <c r="D749" t="s">
        <v>16</v>
      </c>
      <c r="E749" t="s">
        <v>2633</v>
      </c>
      <c r="F749" t="s">
        <v>18</v>
      </c>
      <c r="G749" t="s">
        <v>226</v>
      </c>
      <c r="H749" t="s">
        <v>1761</v>
      </c>
      <c r="I749" t="s">
        <v>3994</v>
      </c>
      <c r="J749" t="s">
        <v>3995</v>
      </c>
      <c r="K749" t="s">
        <v>444</v>
      </c>
      <c r="L749" t="s">
        <v>2638</v>
      </c>
      <c r="M749" t="s">
        <v>3996</v>
      </c>
    </row>
    <row r="750" spans="1:13" x14ac:dyDescent="0.25">
      <c r="A750" t="s">
        <v>3997</v>
      </c>
      <c r="B750" t="s">
        <v>14</v>
      </c>
      <c r="C750" t="s">
        <v>2632</v>
      </c>
      <c r="D750" t="s">
        <v>16</v>
      </c>
      <c r="E750" t="s">
        <v>2633</v>
      </c>
      <c r="F750" t="s">
        <v>18</v>
      </c>
      <c r="G750" t="s">
        <v>1087</v>
      </c>
      <c r="H750" t="s">
        <v>3998</v>
      </c>
      <c r="I750" t="s">
        <v>3999</v>
      </c>
      <c r="J750" t="s">
        <v>4000</v>
      </c>
      <c r="K750" t="s">
        <v>230</v>
      </c>
      <c r="L750" t="s">
        <v>2638</v>
      </c>
      <c r="M750" t="s">
        <v>4001</v>
      </c>
    </row>
    <row r="751" spans="1:13" x14ac:dyDescent="0.25">
      <c r="A751" t="s">
        <v>4002</v>
      </c>
      <c r="B751" t="s">
        <v>14</v>
      </c>
      <c r="C751" t="s">
        <v>2632</v>
      </c>
      <c r="D751" t="s">
        <v>16</v>
      </c>
      <c r="E751" t="s">
        <v>2633</v>
      </c>
      <c r="F751" t="s">
        <v>18</v>
      </c>
      <c r="G751" t="s">
        <v>979</v>
      </c>
      <c r="H751" t="s">
        <v>2750</v>
      </c>
      <c r="I751" t="s">
        <v>4003</v>
      </c>
      <c r="J751" t="s">
        <v>4004</v>
      </c>
      <c r="K751" t="s">
        <v>314</v>
      </c>
      <c r="L751" t="s">
        <v>2638</v>
      </c>
      <c r="M751" t="s">
        <v>4005</v>
      </c>
    </row>
    <row r="752" spans="1:13" x14ac:dyDescent="0.25">
      <c r="A752" t="s">
        <v>4006</v>
      </c>
      <c r="B752" t="s">
        <v>14</v>
      </c>
      <c r="C752" t="s">
        <v>2632</v>
      </c>
      <c r="D752" t="s">
        <v>16</v>
      </c>
      <c r="E752" t="s">
        <v>2633</v>
      </c>
      <c r="F752" t="s">
        <v>18</v>
      </c>
      <c r="G752" t="s">
        <v>181</v>
      </c>
      <c r="H752" t="s">
        <v>4007</v>
      </c>
      <c r="I752" t="s">
        <v>4008</v>
      </c>
      <c r="J752" t="s">
        <v>4009</v>
      </c>
      <c r="K752" t="s">
        <v>200</v>
      </c>
      <c r="L752" t="s">
        <v>464</v>
      </c>
      <c r="M752" t="s">
        <v>4010</v>
      </c>
    </row>
    <row r="753" spans="1:13" x14ac:dyDescent="0.25">
      <c r="A753" t="s">
        <v>4011</v>
      </c>
      <c r="B753" t="s">
        <v>14</v>
      </c>
      <c r="C753" t="s">
        <v>2632</v>
      </c>
      <c r="D753" t="s">
        <v>16</v>
      </c>
      <c r="E753" t="s">
        <v>2633</v>
      </c>
      <c r="F753" t="s">
        <v>18</v>
      </c>
      <c r="G753" t="s">
        <v>19</v>
      </c>
      <c r="H753" t="s">
        <v>1761</v>
      </c>
      <c r="I753" t="s">
        <v>4012</v>
      </c>
      <c r="J753" t="s">
        <v>4013</v>
      </c>
      <c r="K753" t="s">
        <v>341</v>
      </c>
      <c r="L753" t="s">
        <v>464</v>
      </c>
      <c r="M753" t="s">
        <v>4014</v>
      </c>
    </row>
    <row r="754" spans="1:13" x14ac:dyDescent="0.25">
      <c r="A754" t="s">
        <v>4015</v>
      </c>
      <c r="B754" t="s">
        <v>14</v>
      </c>
      <c r="C754" t="s">
        <v>2632</v>
      </c>
      <c r="D754" t="s">
        <v>16</v>
      </c>
      <c r="E754" t="s">
        <v>2633</v>
      </c>
      <c r="F754" t="s">
        <v>18</v>
      </c>
      <c r="G754" t="s">
        <v>248</v>
      </c>
      <c r="H754" t="s">
        <v>4016</v>
      </c>
      <c r="I754" t="s">
        <v>4017</v>
      </c>
      <c r="J754" t="s">
        <v>4018</v>
      </c>
      <c r="K754" t="s">
        <v>77</v>
      </c>
      <c r="L754" t="s">
        <v>464</v>
      </c>
      <c r="M754" t="s">
        <v>4019</v>
      </c>
    </row>
    <row r="755" spans="1:13" x14ac:dyDescent="0.25">
      <c r="A755" t="s">
        <v>4020</v>
      </c>
      <c r="B755" t="s">
        <v>14</v>
      </c>
      <c r="C755" t="s">
        <v>2632</v>
      </c>
      <c r="D755" t="s">
        <v>16</v>
      </c>
      <c r="E755" t="s">
        <v>2633</v>
      </c>
      <c r="F755" t="s">
        <v>18</v>
      </c>
      <c r="G755" t="s">
        <v>676</v>
      </c>
      <c r="H755" t="s">
        <v>616</v>
      </c>
      <c r="I755" t="s">
        <v>4021</v>
      </c>
      <c r="J755" t="s">
        <v>4022</v>
      </c>
      <c r="K755" t="s">
        <v>284</v>
      </c>
      <c r="L755" t="s">
        <v>1804</v>
      </c>
      <c r="M755" t="s">
        <v>4023</v>
      </c>
    </row>
    <row r="756" spans="1:13" x14ac:dyDescent="0.25">
      <c r="A756" t="s">
        <v>4024</v>
      </c>
      <c r="B756" t="s">
        <v>14</v>
      </c>
      <c r="C756" t="s">
        <v>2632</v>
      </c>
      <c r="D756" t="s">
        <v>16</v>
      </c>
      <c r="E756" t="s">
        <v>2633</v>
      </c>
      <c r="F756" t="s">
        <v>18</v>
      </c>
      <c r="G756" t="s">
        <v>1259</v>
      </c>
      <c r="H756" t="s">
        <v>648</v>
      </c>
      <c r="I756" t="s">
        <v>4025</v>
      </c>
      <c r="J756" t="s">
        <v>4026</v>
      </c>
      <c r="K756" t="s">
        <v>31</v>
      </c>
      <c r="L756" t="s">
        <v>1804</v>
      </c>
      <c r="M756" t="s">
        <v>4027</v>
      </c>
    </row>
    <row r="757" spans="1:13" x14ac:dyDescent="0.25">
      <c r="A757" t="s">
        <v>4028</v>
      </c>
      <c r="B757" t="s">
        <v>14</v>
      </c>
      <c r="C757" t="s">
        <v>2681</v>
      </c>
      <c r="D757" t="s">
        <v>16</v>
      </c>
      <c r="E757" t="s">
        <v>2633</v>
      </c>
      <c r="F757" t="s">
        <v>64</v>
      </c>
      <c r="G757" t="s">
        <v>1287</v>
      </c>
      <c r="H757" t="s">
        <v>1093</v>
      </c>
      <c r="I757" t="s">
        <v>4029</v>
      </c>
      <c r="J757" t="s">
        <v>4030</v>
      </c>
      <c r="K757" t="s">
        <v>327</v>
      </c>
      <c r="L757" t="s">
        <v>2685</v>
      </c>
      <c r="M757" t="s">
        <v>4031</v>
      </c>
    </row>
    <row r="758" spans="1:13" x14ac:dyDescent="0.25">
      <c r="A758" t="s">
        <v>4032</v>
      </c>
      <c r="B758" t="s">
        <v>14</v>
      </c>
      <c r="C758" t="s">
        <v>2681</v>
      </c>
      <c r="D758" t="s">
        <v>16</v>
      </c>
      <c r="E758" t="s">
        <v>2633</v>
      </c>
      <c r="F758" t="s">
        <v>64</v>
      </c>
      <c r="G758" t="s">
        <v>927</v>
      </c>
      <c r="H758" t="s">
        <v>4033</v>
      </c>
      <c r="I758" t="s">
        <v>4034</v>
      </c>
      <c r="J758" t="s">
        <v>4035</v>
      </c>
      <c r="K758" t="s">
        <v>430</v>
      </c>
      <c r="L758" t="s">
        <v>2700</v>
      </c>
      <c r="M758" t="s">
        <v>4036</v>
      </c>
    </row>
    <row r="759" spans="1:13" x14ac:dyDescent="0.25">
      <c r="A759" t="s">
        <v>4037</v>
      </c>
      <c r="B759" t="s">
        <v>14</v>
      </c>
      <c r="C759" t="s">
        <v>2681</v>
      </c>
      <c r="D759" t="s">
        <v>16</v>
      </c>
      <c r="E759" t="s">
        <v>2633</v>
      </c>
      <c r="F759" t="s">
        <v>64</v>
      </c>
      <c r="G759" t="s">
        <v>2634</v>
      </c>
      <c r="H759" t="s">
        <v>2245</v>
      </c>
      <c r="I759" t="s">
        <v>4038</v>
      </c>
      <c r="J759" t="s">
        <v>4039</v>
      </c>
      <c r="K759" t="s">
        <v>470</v>
      </c>
      <c r="L759" t="s">
        <v>2705</v>
      </c>
      <c r="M759" t="s">
        <v>4040</v>
      </c>
    </row>
    <row r="760" spans="1:13" x14ac:dyDescent="0.25">
      <c r="A760" t="s">
        <v>4041</v>
      </c>
      <c r="B760" t="s">
        <v>14</v>
      </c>
      <c r="C760" t="s">
        <v>2681</v>
      </c>
      <c r="D760" t="s">
        <v>16</v>
      </c>
      <c r="E760" t="s">
        <v>2633</v>
      </c>
      <c r="F760" t="s">
        <v>64</v>
      </c>
      <c r="G760" t="s">
        <v>598</v>
      </c>
      <c r="H760" t="s">
        <v>4042</v>
      </c>
      <c r="I760" t="s">
        <v>4043</v>
      </c>
      <c r="J760" t="s">
        <v>4044</v>
      </c>
      <c r="K760" t="s">
        <v>259</v>
      </c>
      <c r="L760" t="s">
        <v>2711</v>
      </c>
      <c r="M760" t="s">
        <v>4045</v>
      </c>
    </row>
    <row r="761" spans="1:13" x14ac:dyDescent="0.25">
      <c r="A761" t="s">
        <v>4046</v>
      </c>
      <c r="B761" t="s">
        <v>14</v>
      </c>
      <c r="C761" t="s">
        <v>2681</v>
      </c>
      <c r="D761" t="s">
        <v>16</v>
      </c>
      <c r="E761" t="s">
        <v>2633</v>
      </c>
      <c r="F761" t="s">
        <v>64</v>
      </c>
      <c r="G761" t="s">
        <v>406</v>
      </c>
      <c r="H761" t="s">
        <v>4047</v>
      </c>
      <c r="I761" t="s">
        <v>4048</v>
      </c>
      <c r="J761" t="s">
        <v>4049</v>
      </c>
      <c r="K761" t="s">
        <v>284</v>
      </c>
      <c r="L761" t="s">
        <v>2685</v>
      </c>
      <c r="M761" t="s">
        <v>4050</v>
      </c>
    </row>
    <row r="762" spans="1:13" x14ac:dyDescent="0.25">
      <c r="A762" t="s">
        <v>4051</v>
      </c>
      <c r="B762" t="s">
        <v>14</v>
      </c>
      <c r="C762" t="s">
        <v>3132</v>
      </c>
      <c r="D762" t="s">
        <v>16</v>
      </c>
      <c r="E762" t="s">
        <v>3117</v>
      </c>
      <c r="F762" t="s">
        <v>64</v>
      </c>
      <c r="G762" t="s">
        <v>94</v>
      </c>
      <c r="H762" t="s">
        <v>1029</v>
      </c>
      <c r="I762" t="s">
        <v>4052</v>
      </c>
      <c r="J762" t="s">
        <v>4053</v>
      </c>
      <c r="K762" t="s">
        <v>91</v>
      </c>
      <c r="L762" t="s">
        <v>3153</v>
      </c>
      <c r="M762" t="s">
        <v>4054</v>
      </c>
    </row>
    <row r="763" spans="1:13" x14ac:dyDescent="0.25">
      <c r="A763" t="s">
        <v>4055</v>
      </c>
      <c r="B763" t="s">
        <v>14</v>
      </c>
      <c r="C763" t="s">
        <v>3132</v>
      </c>
      <c r="D763" t="s">
        <v>16</v>
      </c>
      <c r="E763" t="s">
        <v>3117</v>
      </c>
      <c r="F763" t="s">
        <v>64</v>
      </c>
      <c r="G763" t="s">
        <v>586</v>
      </c>
      <c r="H763" t="s">
        <v>4056</v>
      </c>
      <c r="I763" t="s">
        <v>4057</v>
      </c>
      <c r="J763" t="s">
        <v>4058</v>
      </c>
      <c r="K763" t="s">
        <v>375</v>
      </c>
      <c r="L763" t="s">
        <v>3159</v>
      </c>
      <c r="M763" t="s">
        <v>4059</v>
      </c>
    </row>
    <row r="764" spans="1:13" x14ac:dyDescent="0.25">
      <c r="A764" t="s">
        <v>4060</v>
      </c>
      <c r="B764" t="s">
        <v>14</v>
      </c>
      <c r="C764" t="s">
        <v>3132</v>
      </c>
      <c r="D764" t="s">
        <v>16</v>
      </c>
      <c r="E764" t="s">
        <v>3117</v>
      </c>
      <c r="F764" t="s">
        <v>64</v>
      </c>
      <c r="G764" t="s">
        <v>511</v>
      </c>
      <c r="H764" t="s">
        <v>4061</v>
      </c>
      <c r="I764" t="s">
        <v>4062</v>
      </c>
      <c r="J764" t="s">
        <v>4063</v>
      </c>
      <c r="K764" t="s">
        <v>402</v>
      </c>
      <c r="L764" t="s">
        <v>3169</v>
      </c>
      <c r="M764" t="s">
        <v>4064</v>
      </c>
    </row>
    <row r="765" spans="1:13" x14ac:dyDescent="0.25">
      <c r="A765" t="s">
        <v>4065</v>
      </c>
      <c r="B765" t="s">
        <v>14</v>
      </c>
      <c r="C765" t="s">
        <v>2632</v>
      </c>
      <c r="D765" t="s">
        <v>16</v>
      </c>
      <c r="E765" t="s">
        <v>2633</v>
      </c>
      <c r="F765" t="s">
        <v>18</v>
      </c>
      <c r="G765" t="s">
        <v>1145</v>
      </c>
      <c r="H765" t="s">
        <v>4066</v>
      </c>
      <c r="I765" t="s">
        <v>4067</v>
      </c>
      <c r="J765" t="s">
        <v>4068</v>
      </c>
      <c r="K765" t="s">
        <v>259</v>
      </c>
      <c r="L765" t="s">
        <v>2638</v>
      </c>
      <c r="M765" t="s">
        <v>4069</v>
      </c>
    </row>
    <row r="766" spans="1:13" x14ac:dyDescent="0.25">
      <c r="A766" t="s">
        <v>4070</v>
      </c>
      <c r="B766" t="s">
        <v>14</v>
      </c>
      <c r="C766" t="s">
        <v>2632</v>
      </c>
      <c r="D766" t="s">
        <v>16</v>
      </c>
      <c r="E766" t="s">
        <v>2633</v>
      </c>
      <c r="F766" t="s">
        <v>18</v>
      </c>
      <c r="G766" t="s">
        <v>2809</v>
      </c>
      <c r="H766" t="s">
        <v>4071</v>
      </c>
      <c r="I766" t="s">
        <v>4072</v>
      </c>
      <c r="J766" t="s">
        <v>4073</v>
      </c>
      <c r="K766" t="s">
        <v>327</v>
      </c>
      <c r="L766" t="s">
        <v>2638</v>
      </c>
      <c r="M766" t="s">
        <v>4074</v>
      </c>
    </row>
    <row r="767" spans="1:13" x14ac:dyDescent="0.25">
      <c r="A767" t="s">
        <v>4075</v>
      </c>
      <c r="B767" t="s">
        <v>14</v>
      </c>
      <c r="C767" t="s">
        <v>2632</v>
      </c>
      <c r="D767" t="s">
        <v>16</v>
      </c>
      <c r="E767" t="s">
        <v>2633</v>
      </c>
      <c r="F767" t="s">
        <v>18</v>
      </c>
      <c r="G767" t="s">
        <v>699</v>
      </c>
      <c r="H767" t="s">
        <v>4076</v>
      </c>
      <c r="I767" t="s">
        <v>4077</v>
      </c>
      <c r="J767" t="s">
        <v>4078</v>
      </c>
      <c r="K767" t="s">
        <v>299</v>
      </c>
      <c r="L767" t="s">
        <v>464</v>
      </c>
      <c r="M767" t="s">
        <v>4079</v>
      </c>
    </row>
    <row r="768" spans="1:13" x14ac:dyDescent="0.25">
      <c r="A768" t="s">
        <v>4080</v>
      </c>
      <c r="B768" t="s">
        <v>14</v>
      </c>
      <c r="C768" t="s">
        <v>2632</v>
      </c>
      <c r="D768" t="s">
        <v>16</v>
      </c>
      <c r="E768" t="s">
        <v>2633</v>
      </c>
      <c r="F768" t="s">
        <v>18</v>
      </c>
      <c r="G768" t="s">
        <v>49</v>
      </c>
      <c r="H768" t="s">
        <v>4081</v>
      </c>
      <c r="I768" t="s">
        <v>4082</v>
      </c>
      <c r="J768" t="s">
        <v>4083</v>
      </c>
      <c r="K768" t="s">
        <v>119</v>
      </c>
      <c r="L768" t="s">
        <v>464</v>
      </c>
      <c r="M768" t="s">
        <v>4084</v>
      </c>
    </row>
    <row r="769" spans="1:13" x14ac:dyDescent="0.25">
      <c r="A769" t="s">
        <v>4085</v>
      </c>
      <c r="B769" t="s">
        <v>14</v>
      </c>
      <c r="C769" t="s">
        <v>2632</v>
      </c>
      <c r="D769" t="s">
        <v>16</v>
      </c>
      <c r="E769" t="s">
        <v>2633</v>
      </c>
      <c r="F769" t="s">
        <v>18</v>
      </c>
      <c r="G769" t="s">
        <v>1656</v>
      </c>
      <c r="H769" t="s">
        <v>4086</v>
      </c>
      <c r="I769" t="s">
        <v>4087</v>
      </c>
      <c r="J769" t="s">
        <v>4088</v>
      </c>
      <c r="K769" t="s">
        <v>402</v>
      </c>
      <c r="L769" t="s">
        <v>1804</v>
      </c>
      <c r="M769" t="s">
        <v>4089</v>
      </c>
    </row>
    <row r="770" spans="1:13" x14ac:dyDescent="0.25">
      <c r="A770" t="s">
        <v>4090</v>
      </c>
      <c r="B770" t="s">
        <v>14</v>
      </c>
      <c r="C770" t="s">
        <v>2632</v>
      </c>
      <c r="D770" t="s">
        <v>16</v>
      </c>
      <c r="E770" t="s">
        <v>2633</v>
      </c>
      <c r="F770" t="s">
        <v>18</v>
      </c>
      <c r="G770" t="s">
        <v>1129</v>
      </c>
      <c r="H770" t="s">
        <v>4091</v>
      </c>
      <c r="I770" t="s">
        <v>4092</v>
      </c>
      <c r="J770" t="s">
        <v>4093</v>
      </c>
      <c r="K770" t="s">
        <v>104</v>
      </c>
      <c r="L770" t="s">
        <v>1804</v>
      </c>
      <c r="M770" t="s">
        <v>4094</v>
      </c>
    </row>
    <row r="771" spans="1:13" x14ac:dyDescent="0.25">
      <c r="A771" t="s">
        <v>4095</v>
      </c>
      <c r="B771" t="s">
        <v>14</v>
      </c>
      <c r="C771" t="s">
        <v>2681</v>
      </c>
      <c r="D771" t="s">
        <v>16</v>
      </c>
      <c r="E771" t="s">
        <v>2633</v>
      </c>
      <c r="F771" t="s">
        <v>64</v>
      </c>
      <c r="G771" t="s">
        <v>359</v>
      </c>
      <c r="H771" t="s">
        <v>4096</v>
      </c>
      <c r="I771" t="s">
        <v>4097</v>
      </c>
      <c r="J771" t="s">
        <v>4098</v>
      </c>
      <c r="K771" t="s">
        <v>444</v>
      </c>
      <c r="L771" t="s">
        <v>2685</v>
      </c>
      <c r="M771" t="s">
        <v>4099</v>
      </c>
    </row>
    <row r="772" spans="1:13" x14ac:dyDescent="0.25">
      <c r="A772" t="s">
        <v>4100</v>
      </c>
      <c r="B772" t="s">
        <v>14</v>
      </c>
      <c r="C772" t="s">
        <v>2681</v>
      </c>
      <c r="D772" t="s">
        <v>16</v>
      </c>
      <c r="E772" t="s">
        <v>2633</v>
      </c>
      <c r="F772" t="s">
        <v>64</v>
      </c>
      <c r="G772" t="s">
        <v>821</v>
      </c>
      <c r="H772" t="s">
        <v>4101</v>
      </c>
      <c r="I772" t="s">
        <v>4102</v>
      </c>
      <c r="J772" t="s">
        <v>4103</v>
      </c>
      <c r="K772" t="s">
        <v>31</v>
      </c>
      <c r="L772" t="s">
        <v>2685</v>
      </c>
      <c r="M772" t="s">
        <v>4104</v>
      </c>
    </row>
    <row r="773" spans="1:13" x14ac:dyDescent="0.25">
      <c r="A773" t="s">
        <v>4105</v>
      </c>
      <c r="B773" t="s">
        <v>14</v>
      </c>
      <c r="C773" t="s">
        <v>2681</v>
      </c>
      <c r="D773" t="s">
        <v>16</v>
      </c>
      <c r="E773" t="s">
        <v>2633</v>
      </c>
      <c r="F773" t="s">
        <v>64</v>
      </c>
      <c r="G773" t="s">
        <v>4106</v>
      </c>
      <c r="H773" t="s">
        <v>4107</v>
      </c>
      <c r="I773" t="s">
        <v>4108</v>
      </c>
      <c r="J773" t="s">
        <v>4109</v>
      </c>
      <c r="K773" t="s">
        <v>327</v>
      </c>
      <c r="L773" t="s">
        <v>2700</v>
      </c>
      <c r="M773" t="s">
        <v>4110</v>
      </c>
    </row>
    <row r="774" spans="1:13" x14ac:dyDescent="0.25">
      <c r="A774" t="s">
        <v>4111</v>
      </c>
      <c r="B774" t="s">
        <v>14</v>
      </c>
      <c r="C774" t="s">
        <v>2681</v>
      </c>
      <c r="D774" t="s">
        <v>16</v>
      </c>
      <c r="E774" t="s">
        <v>2633</v>
      </c>
      <c r="F774" t="s">
        <v>64</v>
      </c>
      <c r="G774" t="s">
        <v>65</v>
      </c>
      <c r="H774" t="s">
        <v>4112</v>
      </c>
      <c r="I774" t="s">
        <v>4113</v>
      </c>
      <c r="J774" t="s">
        <v>4114</v>
      </c>
      <c r="K774" t="s">
        <v>134</v>
      </c>
      <c r="L774" t="s">
        <v>2705</v>
      </c>
      <c r="M774" t="s">
        <v>4115</v>
      </c>
    </row>
    <row r="775" spans="1:13" x14ac:dyDescent="0.25">
      <c r="A775" t="s">
        <v>4116</v>
      </c>
      <c r="B775" t="s">
        <v>14</v>
      </c>
      <c r="C775" t="s">
        <v>2681</v>
      </c>
      <c r="D775" t="s">
        <v>16</v>
      </c>
      <c r="E775" t="s">
        <v>2633</v>
      </c>
      <c r="F775" t="s">
        <v>64</v>
      </c>
      <c r="G775" t="s">
        <v>1221</v>
      </c>
      <c r="H775" t="s">
        <v>4117</v>
      </c>
      <c r="I775" t="s">
        <v>4118</v>
      </c>
      <c r="J775" t="s">
        <v>4119</v>
      </c>
      <c r="K775" t="s">
        <v>363</v>
      </c>
      <c r="L775" t="s">
        <v>2711</v>
      </c>
      <c r="M775" t="s">
        <v>4120</v>
      </c>
    </row>
    <row r="776" spans="1:13" x14ac:dyDescent="0.25">
      <c r="A776" t="s">
        <v>4121</v>
      </c>
      <c r="B776" t="s">
        <v>14</v>
      </c>
      <c r="C776" t="s">
        <v>2681</v>
      </c>
      <c r="D776" t="s">
        <v>16</v>
      </c>
      <c r="E776" t="s">
        <v>2633</v>
      </c>
      <c r="F776" t="s">
        <v>64</v>
      </c>
      <c r="G776" t="s">
        <v>455</v>
      </c>
      <c r="H776" t="s">
        <v>4122</v>
      </c>
      <c r="I776" t="s">
        <v>4123</v>
      </c>
      <c r="J776" t="s">
        <v>4124</v>
      </c>
      <c r="K776" t="s">
        <v>31</v>
      </c>
      <c r="L776" t="s">
        <v>2711</v>
      </c>
      <c r="M776" t="s">
        <v>4125</v>
      </c>
    </row>
    <row r="777" spans="1:13" x14ac:dyDescent="0.25">
      <c r="A777" t="s">
        <v>4126</v>
      </c>
      <c r="B777" t="s">
        <v>14</v>
      </c>
      <c r="C777" t="s">
        <v>3116</v>
      </c>
      <c r="D777" t="s">
        <v>16</v>
      </c>
      <c r="E777" t="s">
        <v>3117</v>
      </c>
      <c r="F777" t="s">
        <v>18</v>
      </c>
      <c r="G777" t="s">
        <v>991</v>
      </c>
      <c r="H777" t="s">
        <v>4127</v>
      </c>
      <c r="I777" t="s">
        <v>4128</v>
      </c>
      <c r="J777" t="s">
        <v>3291</v>
      </c>
      <c r="K777" t="s">
        <v>314</v>
      </c>
      <c r="L777" t="s">
        <v>3120</v>
      </c>
      <c r="M777" t="s">
        <v>4129</v>
      </c>
    </row>
    <row r="778" spans="1:13" x14ac:dyDescent="0.25">
      <c r="A778" t="s">
        <v>4130</v>
      </c>
      <c r="B778" t="s">
        <v>14</v>
      </c>
      <c r="C778" t="s">
        <v>3116</v>
      </c>
      <c r="D778" t="s">
        <v>16</v>
      </c>
      <c r="E778" t="s">
        <v>3117</v>
      </c>
      <c r="F778" t="s">
        <v>18</v>
      </c>
      <c r="G778" t="s">
        <v>658</v>
      </c>
      <c r="H778" t="s">
        <v>4131</v>
      </c>
      <c r="I778" t="s">
        <v>4132</v>
      </c>
      <c r="J778" t="s">
        <v>4133</v>
      </c>
      <c r="K778" t="s">
        <v>163</v>
      </c>
      <c r="L778" t="s">
        <v>3120</v>
      </c>
      <c r="M778" t="s">
        <v>4134</v>
      </c>
    </row>
    <row r="779" spans="1:13" x14ac:dyDescent="0.25">
      <c r="A779" t="s">
        <v>4135</v>
      </c>
      <c r="B779" t="s">
        <v>14</v>
      </c>
      <c r="C779" t="s">
        <v>3116</v>
      </c>
      <c r="D779" t="s">
        <v>16</v>
      </c>
      <c r="E779" t="s">
        <v>3117</v>
      </c>
      <c r="F779" t="s">
        <v>18</v>
      </c>
      <c r="G779" t="s">
        <v>2223</v>
      </c>
      <c r="H779" t="s">
        <v>74</v>
      </c>
      <c r="I779" t="s">
        <v>4136</v>
      </c>
      <c r="J779" t="s">
        <v>1543</v>
      </c>
      <c r="K779" t="s">
        <v>112</v>
      </c>
      <c r="L779" t="s">
        <v>3120</v>
      </c>
      <c r="M779" t="s">
        <v>4137</v>
      </c>
    </row>
    <row r="780" spans="1:13" x14ac:dyDescent="0.25">
      <c r="A780" t="s">
        <v>4138</v>
      </c>
      <c r="B780" t="s">
        <v>14</v>
      </c>
      <c r="C780" t="s">
        <v>3132</v>
      </c>
      <c r="D780" t="s">
        <v>16</v>
      </c>
      <c r="E780" t="s">
        <v>3117</v>
      </c>
      <c r="F780" t="s">
        <v>64</v>
      </c>
      <c r="G780" t="s">
        <v>130</v>
      </c>
      <c r="H780" t="s">
        <v>4139</v>
      </c>
      <c r="I780" t="s">
        <v>4140</v>
      </c>
      <c r="J780" t="s">
        <v>2038</v>
      </c>
      <c r="K780" t="s">
        <v>444</v>
      </c>
      <c r="L780" t="s">
        <v>3136</v>
      </c>
      <c r="M780" t="s">
        <v>4141</v>
      </c>
    </row>
    <row r="781" spans="1:13" x14ac:dyDescent="0.25">
      <c r="A781" t="s">
        <v>4142</v>
      </c>
      <c r="B781" t="s">
        <v>14</v>
      </c>
      <c r="C781" t="s">
        <v>3132</v>
      </c>
      <c r="D781" t="s">
        <v>16</v>
      </c>
      <c r="E781" t="s">
        <v>3117</v>
      </c>
      <c r="F781" t="s">
        <v>64</v>
      </c>
      <c r="G781" t="s">
        <v>41</v>
      </c>
      <c r="H781" t="s">
        <v>4143</v>
      </c>
      <c r="I781" t="s">
        <v>4144</v>
      </c>
      <c r="J781" t="s">
        <v>4145</v>
      </c>
      <c r="K781" t="s">
        <v>452</v>
      </c>
      <c r="L781" t="s">
        <v>3142</v>
      </c>
      <c r="M781" t="s">
        <v>4146</v>
      </c>
    </row>
    <row r="782" spans="1:13" x14ac:dyDescent="0.25">
      <c r="A782" t="s">
        <v>4147</v>
      </c>
      <c r="B782" t="s">
        <v>14</v>
      </c>
      <c r="C782" t="s">
        <v>3132</v>
      </c>
      <c r="D782" t="s">
        <v>16</v>
      </c>
      <c r="E782" t="s">
        <v>3117</v>
      </c>
      <c r="F782" t="s">
        <v>64</v>
      </c>
      <c r="G782" t="s">
        <v>331</v>
      </c>
      <c r="H782" t="s">
        <v>4148</v>
      </c>
      <c r="I782" t="s">
        <v>4149</v>
      </c>
      <c r="J782" t="s">
        <v>4150</v>
      </c>
      <c r="K782" t="s">
        <v>306</v>
      </c>
      <c r="L782" t="s">
        <v>3153</v>
      </c>
      <c r="M782" t="s">
        <v>4151</v>
      </c>
    </row>
    <row r="783" spans="1:13" x14ac:dyDescent="0.25">
      <c r="A783" t="s">
        <v>4152</v>
      </c>
      <c r="B783" t="s">
        <v>14</v>
      </c>
      <c r="C783" t="s">
        <v>3132</v>
      </c>
      <c r="D783" t="s">
        <v>16</v>
      </c>
      <c r="E783" t="s">
        <v>3117</v>
      </c>
      <c r="F783" t="s">
        <v>64</v>
      </c>
      <c r="G783" t="s">
        <v>492</v>
      </c>
      <c r="H783" t="s">
        <v>4153</v>
      </c>
      <c r="I783" t="s">
        <v>4154</v>
      </c>
      <c r="J783" t="s">
        <v>4155</v>
      </c>
      <c r="K783" t="s">
        <v>259</v>
      </c>
      <c r="L783" t="s">
        <v>3159</v>
      </c>
      <c r="M783" t="s">
        <v>4156</v>
      </c>
    </row>
    <row r="784" spans="1:13" x14ac:dyDescent="0.25">
      <c r="A784" t="s">
        <v>4157</v>
      </c>
      <c r="B784" t="s">
        <v>14</v>
      </c>
      <c r="C784" t="s">
        <v>3132</v>
      </c>
      <c r="D784" t="s">
        <v>16</v>
      </c>
      <c r="E784" t="s">
        <v>3117</v>
      </c>
      <c r="F784" t="s">
        <v>64</v>
      </c>
      <c r="G784" t="s">
        <v>1244</v>
      </c>
      <c r="H784" t="s">
        <v>4158</v>
      </c>
      <c r="I784" t="s">
        <v>4159</v>
      </c>
      <c r="J784" t="s">
        <v>4160</v>
      </c>
      <c r="K784" t="s">
        <v>444</v>
      </c>
      <c r="L784" t="s">
        <v>3169</v>
      </c>
      <c r="M784" t="s">
        <v>4161</v>
      </c>
    </row>
    <row r="785" spans="1:13" x14ac:dyDescent="0.25">
      <c r="A785" t="s">
        <v>4162</v>
      </c>
      <c r="B785" t="s">
        <v>14</v>
      </c>
      <c r="C785" t="s">
        <v>3132</v>
      </c>
      <c r="D785" t="s">
        <v>16</v>
      </c>
      <c r="E785" t="s">
        <v>3117</v>
      </c>
      <c r="F785" t="s">
        <v>64</v>
      </c>
      <c r="G785" t="s">
        <v>3067</v>
      </c>
      <c r="H785" t="s">
        <v>4163</v>
      </c>
      <c r="I785" t="s">
        <v>4164</v>
      </c>
      <c r="J785" t="s">
        <v>4165</v>
      </c>
      <c r="K785" t="s">
        <v>402</v>
      </c>
      <c r="L785" t="s">
        <v>3174</v>
      </c>
      <c r="M785" t="s">
        <v>4166</v>
      </c>
    </row>
    <row r="786" spans="1:13" x14ac:dyDescent="0.25">
      <c r="A786" t="s">
        <v>4167</v>
      </c>
      <c r="B786" t="s">
        <v>14</v>
      </c>
      <c r="C786" t="s">
        <v>3132</v>
      </c>
      <c r="D786" t="s">
        <v>16</v>
      </c>
      <c r="E786" t="s">
        <v>3117</v>
      </c>
      <c r="F786" t="s">
        <v>64</v>
      </c>
      <c r="G786" t="s">
        <v>130</v>
      </c>
      <c r="H786" t="s">
        <v>4168</v>
      </c>
      <c r="I786" t="s">
        <v>4169</v>
      </c>
      <c r="J786" t="s">
        <v>4170</v>
      </c>
      <c r="K786" t="s">
        <v>126</v>
      </c>
      <c r="L786" t="s">
        <v>4171</v>
      </c>
      <c r="M786" t="s">
        <v>4172</v>
      </c>
    </row>
    <row r="787" spans="1:13" x14ac:dyDescent="0.25">
      <c r="A787" t="s">
        <v>4173</v>
      </c>
      <c r="B787" t="s">
        <v>14</v>
      </c>
      <c r="C787" t="s">
        <v>3132</v>
      </c>
      <c r="D787" t="s">
        <v>16</v>
      </c>
      <c r="E787" t="s">
        <v>3117</v>
      </c>
      <c r="F787" t="s">
        <v>64</v>
      </c>
      <c r="G787" t="s">
        <v>1731</v>
      </c>
      <c r="H787" t="s">
        <v>4174</v>
      </c>
      <c r="I787" t="s">
        <v>4175</v>
      </c>
      <c r="J787" t="s">
        <v>4176</v>
      </c>
      <c r="K787" t="s">
        <v>341</v>
      </c>
      <c r="L787" t="s">
        <v>4171</v>
      </c>
      <c r="M787" t="s">
        <v>4177</v>
      </c>
    </row>
  </sheetData>
  <autoFilter ref="A1:M1" xr:uid="{00000000-0009-0000-0000-000000000000}"/>
  <pageMargins left="0.7" right="0.7" top="0.75" bottom="0.75" header="0.3" footer="0.3"/>
  <pageSetup orientation="portrait" useFirstPageNumber="1"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17"/>
  <sheetViews>
    <sheetView tabSelected="1" zoomScaleNormal="100" workbookViewId="0">
      <pane ySplit="1" topLeftCell="A2" activePane="bottomLeft" state="frozen"/>
      <selection pane="bottomLeft" activeCell="E519" sqref="A2:E519"/>
    </sheetView>
  </sheetViews>
  <sheetFormatPr defaultRowHeight="15" x14ac:dyDescent="0.25"/>
  <sheetData>
    <row r="1" spans="1:8" s="1" customFormat="1" x14ac:dyDescent="0.25">
      <c r="A1" s="2" t="s">
        <v>0</v>
      </c>
      <c r="B1" s="2" t="s">
        <v>4178</v>
      </c>
      <c r="C1" s="2" t="s">
        <v>4179</v>
      </c>
      <c r="D1" s="2" t="s">
        <v>4180</v>
      </c>
      <c r="E1" s="2" t="s">
        <v>4181</v>
      </c>
      <c r="F1" s="2" t="s">
        <v>4182</v>
      </c>
      <c r="G1" s="2" t="s">
        <v>4183</v>
      </c>
      <c r="H1" s="2" t="s">
        <v>4184</v>
      </c>
    </row>
    <row r="307" spans="6:8" x14ac:dyDescent="0.25">
      <c r="H307" t="s">
        <v>4185</v>
      </c>
    </row>
    <row r="308" spans="6:8" x14ac:dyDescent="0.25">
      <c r="F308" t="s">
        <v>4186</v>
      </c>
      <c r="G308" t="s">
        <v>4186</v>
      </c>
      <c r="H308" t="s">
        <v>4186</v>
      </c>
    </row>
    <row r="309" spans="6:8" x14ac:dyDescent="0.25">
      <c r="F309" t="s">
        <v>4186</v>
      </c>
      <c r="G309" t="s">
        <v>4186</v>
      </c>
      <c r="H309" t="s">
        <v>4186</v>
      </c>
    </row>
    <row r="310" spans="6:8" x14ac:dyDescent="0.25">
      <c r="F310" t="s">
        <v>4186</v>
      </c>
      <c r="G310" t="s">
        <v>4186</v>
      </c>
      <c r="H310" t="s">
        <v>4186</v>
      </c>
    </row>
    <row r="311" spans="6:8" x14ac:dyDescent="0.25">
      <c r="F311" t="s">
        <v>4186</v>
      </c>
      <c r="G311" t="s">
        <v>4186</v>
      </c>
      <c r="H311" t="s">
        <v>4186</v>
      </c>
    </row>
    <row r="312" spans="6:8" x14ac:dyDescent="0.25">
      <c r="F312" t="s">
        <v>4186</v>
      </c>
      <c r="G312" t="s">
        <v>4186</v>
      </c>
      <c r="H312" t="s">
        <v>4186</v>
      </c>
    </row>
    <row r="313" spans="6:8" x14ac:dyDescent="0.25">
      <c r="F313" t="s">
        <v>4186</v>
      </c>
      <c r="G313" t="s">
        <v>4186</v>
      </c>
      <c r="H313" t="s">
        <v>4186</v>
      </c>
    </row>
    <row r="314" spans="6:8" x14ac:dyDescent="0.25">
      <c r="F314" t="s">
        <v>4186</v>
      </c>
      <c r="G314" t="s">
        <v>4186</v>
      </c>
      <c r="H314" t="s">
        <v>4186</v>
      </c>
    </row>
    <row r="315" spans="6:8" x14ac:dyDescent="0.25">
      <c r="F315" t="s">
        <v>4186</v>
      </c>
      <c r="G315" t="s">
        <v>4186</v>
      </c>
      <c r="H315" t="s">
        <v>4186</v>
      </c>
    </row>
    <row r="316" spans="6:8" x14ac:dyDescent="0.25">
      <c r="F316" t="s">
        <v>4186</v>
      </c>
      <c r="G316" t="s">
        <v>4186</v>
      </c>
      <c r="H316" t="s">
        <v>4186</v>
      </c>
    </row>
    <row r="317" spans="6:8" x14ac:dyDescent="0.25">
      <c r="F317" t="s">
        <v>4186</v>
      </c>
      <c r="G317" t="s">
        <v>4186</v>
      </c>
      <c r="H317" t="s">
        <v>4186</v>
      </c>
    </row>
    <row r="318" spans="6:8" x14ac:dyDescent="0.25">
      <c r="F318" t="s">
        <v>4186</v>
      </c>
      <c r="G318" t="s">
        <v>4186</v>
      </c>
      <c r="H318" t="s">
        <v>4186</v>
      </c>
    </row>
    <row r="319" spans="6:8" x14ac:dyDescent="0.25">
      <c r="F319" t="s">
        <v>4186</v>
      </c>
      <c r="G319" t="s">
        <v>4186</v>
      </c>
      <c r="H319" t="s">
        <v>4186</v>
      </c>
    </row>
    <row r="320" spans="6:8" x14ac:dyDescent="0.25">
      <c r="F320" t="s">
        <v>4186</v>
      </c>
      <c r="G320" t="s">
        <v>4186</v>
      </c>
      <c r="H320" t="s">
        <v>4186</v>
      </c>
    </row>
    <row r="321" spans="6:8" x14ac:dyDescent="0.25">
      <c r="F321" t="s">
        <v>4186</v>
      </c>
      <c r="G321" t="s">
        <v>4186</v>
      </c>
      <c r="H321" t="s">
        <v>4186</v>
      </c>
    </row>
    <row r="322" spans="6:8" x14ac:dyDescent="0.25">
      <c r="F322" t="s">
        <v>4186</v>
      </c>
      <c r="G322" t="s">
        <v>4186</v>
      </c>
      <c r="H322" t="s">
        <v>4186</v>
      </c>
    </row>
    <row r="323" spans="6:8" x14ac:dyDescent="0.25">
      <c r="F323" t="s">
        <v>4186</v>
      </c>
      <c r="G323" t="s">
        <v>4186</v>
      </c>
      <c r="H323" t="s">
        <v>4186</v>
      </c>
    </row>
    <row r="324" spans="6:8" x14ac:dyDescent="0.25">
      <c r="F324" t="s">
        <v>4186</v>
      </c>
      <c r="G324" t="s">
        <v>4186</v>
      </c>
      <c r="H324" t="s">
        <v>4186</v>
      </c>
    </row>
    <row r="325" spans="6:8" x14ac:dyDescent="0.25">
      <c r="F325" t="s">
        <v>4186</v>
      </c>
      <c r="G325" t="s">
        <v>4186</v>
      </c>
      <c r="H325" t="s">
        <v>4186</v>
      </c>
    </row>
    <row r="326" spans="6:8" x14ac:dyDescent="0.25">
      <c r="F326" t="s">
        <v>4186</v>
      </c>
      <c r="G326" t="s">
        <v>4186</v>
      </c>
      <c r="H326" t="s">
        <v>4186</v>
      </c>
    </row>
    <row r="327" spans="6:8" x14ac:dyDescent="0.25">
      <c r="F327" t="s">
        <v>4186</v>
      </c>
      <c r="G327" t="s">
        <v>4186</v>
      </c>
      <c r="H327" t="s">
        <v>4186</v>
      </c>
    </row>
    <row r="328" spans="6:8" x14ac:dyDescent="0.25">
      <c r="F328" t="s">
        <v>4186</v>
      </c>
      <c r="G328" t="s">
        <v>4186</v>
      </c>
      <c r="H328" t="s">
        <v>4186</v>
      </c>
    </row>
    <row r="329" spans="6:8" x14ac:dyDescent="0.25">
      <c r="F329" t="s">
        <v>4186</v>
      </c>
      <c r="G329" t="s">
        <v>4186</v>
      </c>
      <c r="H329" t="s">
        <v>4186</v>
      </c>
    </row>
    <row r="330" spans="6:8" x14ac:dyDescent="0.25">
      <c r="F330" t="s">
        <v>4186</v>
      </c>
      <c r="G330" t="s">
        <v>4186</v>
      </c>
      <c r="H330" t="s">
        <v>4186</v>
      </c>
    </row>
    <row r="331" spans="6:8" x14ac:dyDescent="0.25">
      <c r="F331" t="s">
        <v>4186</v>
      </c>
      <c r="G331" t="s">
        <v>4186</v>
      </c>
      <c r="H331" t="s">
        <v>4186</v>
      </c>
    </row>
    <row r="332" spans="6:8" x14ac:dyDescent="0.25">
      <c r="F332" t="s">
        <v>4186</v>
      </c>
      <c r="G332" t="s">
        <v>4186</v>
      </c>
      <c r="H332" t="s">
        <v>4186</v>
      </c>
    </row>
    <row r="333" spans="6:8" x14ac:dyDescent="0.25">
      <c r="F333" t="s">
        <v>4186</v>
      </c>
      <c r="G333" t="s">
        <v>4186</v>
      </c>
      <c r="H333" t="s">
        <v>4186</v>
      </c>
    </row>
    <row r="334" spans="6:8" x14ac:dyDescent="0.25">
      <c r="F334" t="s">
        <v>4186</v>
      </c>
      <c r="G334" t="s">
        <v>4186</v>
      </c>
      <c r="H334" t="s">
        <v>4186</v>
      </c>
    </row>
    <row r="335" spans="6:8" x14ac:dyDescent="0.25">
      <c r="F335" t="s">
        <v>4186</v>
      </c>
      <c r="G335" t="s">
        <v>4186</v>
      </c>
      <c r="H335" t="s">
        <v>4186</v>
      </c>
    </row>
    <row r="336" spans="6:8" x14ac:dyDescent="0.25">
      <c r="F336" t="s">
        <v>4186</v>
      </c>
      <c r="G336" t="s">
        <v>4186</v>
      </c>
      <c r="H336" t="s">
        <v>4186</v>
      </c>
    </row>
    <row r="337" spans="6:8" x14ac:dyDescent="0.25">
      <c r="F337" t="s">
        <v>4186</v>
      </c>
      <c r="G337" t="s">
        <v>4186</v>
      </c>
      <c r="H337" t="s">
        <v>4186</v>
      </c>
    </row>
    <row r="338" spans="6:8" x14ac:dyDescent="0.25">
      <c r="F338" t="s">
        <v>4186</v>
      </c>
      <c r="G338" t="s">
        <v>4186</v>
      </c>
      <c r="H338" t="s">
        <v>4186</v>
      </c>
    </row>
    <row r="339" spans="6:8" x14ac:dyDescent="0.25">
      <c r="F339" t="s">
        <v>4186</v>
      </c>
      <c r="G339" t="s">
        <v>4186</v>
      </c>
      <c r="H339" t="s">
        <v>4186</v>
      </c>
    </row>
    <row r="340" spans="6:8" x14ac:dyDescent="0.25">
      <c r="F340" t="s">
        <v>4186</v>
      </c>
      <c r="G340" t="s">
        <v>4186</v>
      </c>
      <c r="H340" t="s">
        <v>4186</v>
      </c>
    </row>
    <row r="341" spans="6:8" x14ac:dyDescent="0.25">
      <c r="F341" t="s">
        <v>4186</v>
      </c>
      <c r="G341" t="s">
        <v>4186</v>
      </c>
      <c r="H341" t="s">
        <v>4186</v>
      </c>
    </row>
    <row r="342" spans="6:8" x14ac:dyDescent="0.25">
      <c r="F342" t="s">
        <v>4186</v>
      </c>
      <c r="G342" t="s">
        <v>4186</v>
      </c>
      <c r="H342" t="s">
        <v>4186</v>
      </c>
    </row>
    <row r="343" spans="6:8" x14ac:dyDescent="0.25">
      <c r="F343" t="s">
        <v>4186</v>
      </c>
      <c r="G343" t="s">
        <v>4186</v>
      </c>
      <c r="H343" t="s">
        <v>4186</v>
      </c>
    </row>
    <row r="344" spans="6:8" x14ac:dyDescent="0.25">
      <c r="F344" t="s">
        <v>4186</v>
      </c>
      <c r="G344" t="s">
        <v>4186</v>
      </c>
      <c r="H344" t="s">
        <v>4186</v>
      </c>
    </row>
    <row r="345" spans="6:8" x14ac:dyDescent="0.25">
      <c r="F345" t="s">
        <v>4186</v>
      </c>
      <c r="G345" t="s">
        <v>4186</v>
      </c>
      <c r="H345" t="s">
        <v>4186</v>
      </c>
    </row>
    <row r="346" spans="6:8" x14ac:dyDescent="0.25">
      <c r="F346" t="s">
        <v>4186</v>
      </c>
      <c r="G346" t="s">
        <v>4186</v>
      </c>
      <c r="H346" t="s">
        <v>4186</v>
      </c>
    </row>
    <row r="347" spans="6:8" x14ac:dyDescent="0.25">
      <c r="F347" t="s">
        <v>4186</v>
      </c>
      <c r="G347" t="s">
        <v>4186</v>
      </c>
      <c r="H347" t="s">
        <v>4186</v>
      </c>
    </row>
    <row r="348" spans="6:8" x14ac:dyDescent="0.25">
      <c r="F348" t="s">
        <v>4186</v>
      </c>
      <c r="G348" t="s">
        <v>4186</v>
      </c>
      <c r="H348" t="s">
        <v>4186</v>
      </c>
    </row>
    <row r="349" spans="6:8" x14ac:dyDescent="0.25">
      <c r="F349" t="s">
        <v>4186</v>
      </c>
      <c r="G349" t="s">
        <v>4186</v>
      </c>
      <c r="H349" t="s">
        <v>4186</v>
      </c>
    </row>
    <row r="350" spans="6:8" x14ac:dyDescent="0.25">
      <c r="F350" t="s">
        <v>4186</v>
      </c>
      <c r="G350" t="s">
        <v>4186</v>
      </c>
      <c r="H350" t="s">
        <v>4186</v>
      </c>
    </row>
    <row r="351" spans="6:8" x14ac:dyDescent="0.25">
      <c r="F351" t="s">
        <v>4186</v>
      </c>
      <c r="G351" t="s">
        <v>4186</v>
      </c>
      <c r="H351" t="s">
        <v>4186</v>
      </c>
    </row>
    <row r="352" spans="6:8" x14ac:dyDescent="0.25">
      <c r="F352" t="s">
        <v>4186</v>
      </c>
      <c r="G352" t="s">
        <v>4186</v>
      </c>
      <c r="H352" t="s">
        <v>4186</v>
      </c>
    </row>
    <row r="353" spans="6:8" x14ac:dyDescent="0.25">
      <c r="F353" t="s">
        <v>4186</v>
      </c>
      <c r="G353" t="s">
        <v>4186</v>
      </c>
      <c r="H353" t="s">
        <v>4186</v>
      </c>
    </row>
    <row r="354" spans="6:8" x14ac:dyDescent="0.25">
      <c r="F354" t="s">
        <v>4186</v>
      </c>
      <c r="G354" t="s">
        <v>4186</v>
      </c>
      <c r="H354" t="s">
        <v>4186</v>
      </c>
    </row>
    <row r="355" spans="6:8" x14ac:dyDescent="0.25">
      <c r="F355" t="s">
        <v>4186</v>
      </c>
      <c r="G355" t="s">
        <v>4186</v>
      </c>
      <c r="H355" t="s">
        <v>4186</v>
      </c>
    </row>
    <row r="356" spans="6:8" x14ac:dyDescent="0.25">
      <c r="F356" t="s">
        <v>4186</v>
      </c>
      <c r="G356" t="s">
        <v>4186</v>
      </c>
      <c r="H356" t="s">
        <v>4186</v>
      </c>
    </row>
    <row r="357" spans="6:8" x14ac:dyDescent="0.25">
      <c r="F357" t="s">
        <v>4186</v>
      </c>
      <c r="G357" t="s">
        <v>4186</v>
      </c>
      <c r="H357" t="s">
        <v>4186</v>
      </c>
    </row>
    <row r="358" spans="6:8" x14ac:dyDescent="0.25">
      <c r="F358" t="s">
        <v>4186</v>
      </c>
      <c r="G358" t="s">
        <v>4186</v>
      </c>
      <c r="H358" t="s">
        <v>4186</v>
      </c>
    </row>
    <row r="359" spans="6:8" x14ac:dyDescent="0.25">
      <c r="F359" t="s">
        <v>4186</v>
      </c>
      <c r="G359" t="s">
        <v>4186</v>
      </c>
      <c r="H359" t="s">
        <v>4186</v>
      </c>
    </row>
    <row r="360" spans="6:8" x14ac:dyDescent="0.25">
      <c r="F360" t="s">
        <v>4186</v>
      </c>
      <c r="G360" t="s">
        <v>4186</v>
      </c>
      <c r="H360" t="s">
        <v>4186</v>
      </c>
    </row>
    <row r="361" spans="6:8" x14ac:dyDescent="0.25">
      <c r="F361" t="s">
        <v>4186</v>
      </c>
      <c r="G361" t="s">
        <v>4186</v>
      </c>
      <c r="H361" t="s">
        <v>4186</v>
      </c>
    </row>
    <row r="362" spans="6:8" x14ac:dyDescent="0.25">
      <c r="F362" t="s">
        <v>4186</v>
      </c>
      <c r="G362" t="s">
        <v>4186</v>
      </c>
      <c r="H362" t="s">
        <v>4186</v>
      </c>
    </row>
    <row r="363" spans="6:8" x14ac:dyDescent="0.25">
      <c r="F363" t="s">
        <v>4186</v>
      </c>
      <c r="G363" t="s">
        <v>4186</v>
      </c>
      <c r="H363" t="s">
        <v>4186</v>
      </c>
    </row>
    <row r="364" spans="6:8" x14ac:dyDescent="0.25">
      <c r="F364" t="s">
        <v>4186</v>
      </c>
      <c r="G364" t="s">
        <v>4186</v>
      </c>
      <c r="H364" t="s">
        <v>4186</v>
      </c>
    </row>
    <row r="365" spans="6:8" x14ac:dyDescent="0.25">
      <c r="F365" t="s">
        <v>4186</v>
      </c>
      <c r="G365" t="s">
        <v>4186</v>
      </c>
      <c r="H365" t="s">
        <v>4186</v>
      </c>
    </row>
    <row r="366" spans="6:8" x14ac:dyDescent="0.25">
      <c r="F366" t="s">
        <v>4186</v>
      </c>
      <c r="G366" t="s">
        <v>4186</v>
      </c>
      <c r="H366" t="s">
        <v>4186</v>
      </c>
    </row>
    <row r="367" spans="6:8" x14ac:dyDescent="0.25">
      <c r="F367" t="s">
        <v>4186</v>
      </c>
      <c r="G367" t="s">
        <v>4186</v>
      </c>
      <c r="H367" t="s">
        <v>4186</v>
      </c>
    </row>
    <row r="368" spans="6:8" x14ac:dyDescent="0.25">
      <c r="F368" t="s">
        <v>4186</v>
      </c>
      <c r="G368" t="s">
        <v>4186</v>
      </c>
      <c r="H368" t="s">
        <v>4186</v>
      </c>
    </row>
    <row r="369" spans="6:8" x14ac:dyDescent="0.25">
      <c r="F369" t="s">
        <v>4186</v>
      </c>
      <c r="G369" t="s">
        <v>4186</v>
      </c>
      <c r="H369" t="s">
        <v>4186</v>
      </c>
    </row>
    <row r="370" spans="6:8" x14ac:dyDescent="0.25">
      <c r="F370" t="s">
        <v>4186</v>
      </c>
      <c r="G370" t="s">
        <v>4186</v>
      </c>
      <c r="H370" t="s">
        <v>4186</v>
      </c>
    </row>
    <row r="371" spans="6:8" x14ac:dyDescent="0.25">
      <c r="F371" t="s">
        <v>4186</v>
      </c>
      <c r="G371" t="s">
        <v>4186</v>
      </c>
      <c r="H371" t="s">
        <v>4186</v>
      </c>
    </row>
    <row r="372" spans="6:8" x14ac:dyDescent="0.25">
      <c r="F372" t="s">
        <v>4186</v>
      </c>
      <c r="G372" t="s">
        <v>4186</v>
      </c>
      <c r="H372" t="s">
        <v>4186</v>
      </c>
    </row>
    <row r="373" spans="6:8" x14ac:dyDescent="0.25">
      <c r="F373" t="s">
        <v>4186</v>
      </c>
      <c r="G373" t="s">
        <v>4186</v>
      </c>
      <c r="H373" t="s">
        <v>4186</v>
      </c>
    </row>
    <row r="374" spans="6:8" x14ac:dyDescent="0.25">
      <c r="F374" t="s">
        <v>4186</v>
      </c>
      <c r="G374" t="s">
        <v>4186</v>
      </c>
      <c r="H374" t="s">
        <v>4186</v>
      </c>
    </row>
    <row r="375" spans="6:8" x14ac:dyDescent="0.25">
      <c r="F375" t="s">
        <v>4186</v>
      </c>
      <c r="G375" t="s">
        <v>4186</v>
      </c>
      <c r="H375" t="s">
        <v>4186</v>
      </c>
    </row>
    <row r="376" spans="6:8" x14ac:dyDescent="0.25">
      <c r="F376" t="s">
        <v>4186</v>
      </c>
      <c r="G376" t="s">
        <v>4186</v>
      </c>
      <c r="H376" t="s">
        <v>4186</v>
      </c>
    </row>
    <row r="377" spans="6:8" x14ac:dyDescent="0.25">
      <c r="F377" t="s">
        <v>4186</v>
      </c>
      <c r="G377" t="s">
        <v>4186</v>
      </c>
      <c r="H377" t="s">
        <v>4186</v>
      </c>
    </row>
    <row r="378" spans="6:8" x14ac:dyDescent="0.25">
      <c r="F378" t="s">
        <v>4186</v>
      </c>
      <c r="G378" t="s">
        <v>4186</v>
      </c>
      <c r="H378" t="s">
        <v>4186</v>
      </c>
    </row>
    <row r="379" spans="6:8" x14ac:dyDescent="0.25">
      <c r="F379" t="s">
        <v>4186</v>
      </c>
      <c r="G379" t="s">
        <v>4186</v>
      </c>
      <c r="H379" t="s">
        <v>4186</v>
      </c>
    </row>
    <row r="380" spans="6:8" x14ac:dyDescent="0.25">
      <c r="F380" t="s">
        <v>4186</v>
      </c>
      <c r="G380" t="s">
        <v>4186</v>
      </c>
      <c r="H380" t="s">
        <v>4186</v>
      </c>
    </row>
    <row r="381" spans="6:8" x14ac:dyDescent="0.25">
      <c r="F381" t="s">
        <v>4186</v>
      </c>
      <c r="G381" t="s">
        <v>4186</v>
      </c>
      <c r="H381" t="s">
        <v>4186</v>
      </c>
    </row>
    <row r="382" spans="6:8" x14ac:dyDescent="0.25">
      <c r="F382" t="s">
        <v>4186</v>
      </c>
      <c r="G382" t="s">
        <v>4186</v>
      </c>
      <c r="H382" t="s">
        <v>4186</v>
      </c>
    </row>
    <row r="383" spans="6:8" x14ac:dyDescent="0.25">
      <c r="F383" t="s">
        <v>4186</v>
      </c>
      <c r="G383" t="s">
        <v>4186</v>
      </c>
      <c r="H383" t="s">
        <v>4186</v>
      </c>
    </row>
    <row r="384" spans="6:8" x14ac:dyDescent="0.25">
      <c r="F384" t="s">
        <v>4186</v>
      </c>
      <c r="G384" t="s">
        <v>4186</v>
      </c>
      <c r="H384" t="s">
        <v>4186</v>
      </c>
    </row>
    <row r="385" spans="6:8" x14ac:dyDescent="0.25">
      <c r="F385" t="s">
        <v>4186</v>
      </c>
      <c r="G385" t="s">
        <v>4186</v>
      </c>
      <c r="H385" t="s">
        <v>4186</v>
      </c>
    </row>
    <row r="386" spans="6:8" x14ac:dyDescent="0.25">
      <c r="F386" t="s">
        <v>4186</v>
      </c>
      <c r="G386" t="s">
        <v>4186</v>
      </c>
      <c r="H386" t="s">
        <v>4186</v>
      </c>
    </row>
    <row r="387" spans="6:8" x14ac:dyDescent="0.25">
      <c r="F387" t="s">
        <v>4186</v>
      </c>
      <c r="G387" t="s">
        <v>4186</v>
      </c>
      <c r="H387" t="s">
        <v>4186</v>
      </c>
    </row>
    <row r="388" spans="6:8" x14ac:dyDescent="0.25">
      <c r="F388" t="s">
        <v>4186</v>
      </c>
      <c r="G388" t="s">
        <v>4186</v>
      </c>
      <c r="H388" t="s">
        <v>4186</v>
      </c>
    </row>
    <row r="389" spans="6:8" x14ac:dyDescent="0.25">
      <c r="F389" t="s">
        <v>4186</v>
      </c>
      <c r="G389" t="s">
        <v>4186</v>
      </c>
      <c r="H389" t="s">
        <v>4186</v>
      </c>
    </row>
    <row r="390" spans="6:8" x14ac:dyDescent="0.25">
      <c r="F390" t="s">
        <v>4186</v>
      </c>
      <c r="G390" t="s">
        <v>4186</v>
      </c>
      <c r="H390" t="s">
        <v>4186</v>
      </c>
    </row>
    <row r="391" spans="6:8" x14ac:dyDescent="0.25">
      <c r="F391" t="s">
        <v>4186</v>
      </c>
      <c r="G391" t="s">
        <v>4186</v>
      </c>
      <c r="H391" t="s">
        <v>4186</v>
      </c>
    </row>
    <row r="392" spans="6:8" x14ac:dyDescent="0.25">
      <c r="F392" t="s">
        <v>4186</v>
      </c>
      <c r="G392" t="s">
        <v>4186</v>
      </c>
      <c r="H392" t="s">
        <v>4186</v>
      </c>
    </row>
    <row r="393" spans="6:8" x14ac:dyDescent="0.25">
      <c r="F393" t="s">
        <v>4186</v>
      </c>
      <c r="G393" t="s">
        <v>4186</v>
      </c>
      <c r="H393" t="s">
        <v>4186</v>
      </c>
    </row>
    <row r="394" spans="6:8" x14ac:dyDescent="0.25">
      <c r="F394" t="s">
        <v>4186</v>
      </c>
      <c r="G394" t="s">
        <v>4186</v>
      </c>
      <c r="H394" t="s">
        <v>4186</v>
      </c>
    </row>
    <row r="395" spans="6:8" x14ac:dyDescent="0.25">
      <c r="F395" t="s">
        <v>4186</v>
      </c>
      <c r="G395" t="s">
        <v>4186</v>
      </c>
      <c r="H395" t="s">
        <v>4186</v>
      </c>
    </row>
    <row r="396" spans="6:8" x14ac:dyDescent="0.25">
      <c r="F396" t="s">
        <v>4186</v>
      </c>
      <c r="G396" t="s">
        <v>4186</v>
      </c>
      <c r="H396" t="s">
        <v>4186</v>
      </c>
    </row>
    <row r="397" spans="6:8" x14ac:dyDescent="0.25">
      <c r="F397" t="s">
        <v>4186</v>
      </c>
      <c r="G397" t="s">
        <v>4186</v>
      </c>
      <c r="H397" t="s">
        <v>4186</v>
      </c>
    </row>
    <row r="398" spans="6:8" x14ac:dyDescent="0.25">
      <c r="F398" t="s">
        <v>4186</v>
      </c>
      <c r="G398" t="s">
        <v>4186</v>
      </c>
      <c r="H398" t="s">
        <v>4186</v>
      </c>
    </row>
    <row r="399" spans="6:8" x14ac:dyDescent="0.25">
      <c r="F399" t="s">
        <v>4186</v>
      </c>
      <c r="G399" t="s">
        <v>4186</v>
      </c>
      <c r="H399" t="s">
        <v>4186</v>
      </c>
    </row>
    <row r="400" spans="6:8" x14ac:dyDescent="0.25">
      <c r="F400" t="s">
        <v>4186</v>
      </c>
      <c r="G400" t="s">
        <v>4186</v>
      </c>
      <c r="H400" t="s">
        <v>4186</v>
      </c>
    </row>
    <row r="401" spans="6:8" x14ac:dyDescent="0.25">
      <c r="F401" t="s">
        <v>4186</v>
      </c>
      <c r="G401" t="s">
        <v>4186</v>
      </c>
      <c r="H401" t="s">
        <v>4186</v>
      </c>
    </row>
    <row r="402" spans="6:8" x14ac:dyDescent="0.25">
      <c r="F402" t="s">
        <v>4186</v>
      </c>
      <c r="G402" t="s">
        <v>4186</v>
      </c>
      <c r="H402" t="s">
        <v>4186</v>
      </c>
    </row>
    <row r="403" spans="6:8" x14ac:dyDescent="0.25">
      <c r="F403" t="s">
        <v>4186</v>
      </c>
      <c r="G403" t="s">
        <v>4186</v>
      </c>
      <c r="H403" t="s">
        <v>4186</v>
      </c>
    </row>
    <row r="404" spans="6:8" x14ac:dyDescent="0.25">
      <c r="F404" t="s">
        <v>4186</v>
      </c>
      <c r="G404" t="s">
        <v>4186</v>
      </c>
      <c r="H404" t="s">
        <v>4186</v>
      </c>
    </row>
    <row r="405" spans="6:8" x14ac:dyDescent="0.25">
      <c r="F405" t="s">
        <v>4186</v>
      </c>
      <c r="G405" t="s">
        <v>4186</v>
      </c>
      <c r="H405" t="s">
        <v>4186</v>
      </c>
    </row>
    <row r="406" spans="6:8" x14ac:dyDescent="0.25">
      <c r="F406" t="s">
        <v>4186</v>
      </c>
      <c r="G406" t="s">
        <v>4186</v>
      </c>
      <c r="H406" t="s">
        <v>4186</v>
      </c>
    </row>
    <row r="407" spans="6:8" x14ac:dyDescent="0.25">
      <c r="F407" t="s">
        <v>4186</v>
      </c>
      <c r="G407" t="s">
        <v>4186</v>
      </c>
      <c r="H407" t="s">
        <v>4186</v>
      </c>
    </row>
    <row r="408" spans="6:8" x14ac:dyDescent="0.25">
      <c r="F408" t="s">
        <v>4186</v>
      </c>
      <c r="G408" t="s">
        <v>4186</v>
      </c>
      <c r="H408" t="s">
        <v>4186</v>
      </c>
    </row>
    <row r="409" spans="6:8" x14ac:dyDescent="0.25">
      <c r="F409" t="s">
        <v>4186</v>
      </c>
      <c r="G409" t="s">
        <v>4186</v>
      </c>
      <c r="H409" t="s">
        <v>4186</v>
      </c>
    </row>
    <row r="410" spans="6:8" x14ac:dyDescent="0.25">
      <c r="F410" t="s">
        <v>4186</v>
      </c>
      <c r="G410" t="s">
        <v>4186</v>
      </c>
      <c r="H410" t="s">
        <v>4186</v>
      </c>
    </row>
    <row r="411" spans="6:8" x14ac:dyDescent="0.25">
      <c r="F411" t="s">
        <v>4186</v>
      </c>
      <c r="G411" t="s">
        <v>4186</v>
      </c>
      <c r="H411" t="s">
        <v>4186</v>
      </c>
    </row>
    <row r="412" spans="6:8" x14ac:dyDescent="0.25">
      <c r="F412" t="s">
        <v>4186</v>
      </c>
      <c r="G412" t="s">
        <v>4186</v>
      </c>
      <c r="H412" t="s">
        <v>4186</v>
      </c>
    </row>
    <row r="413" spans="6:8" x14ac:dyDescent="0.25">
      <c r="F413" t="s">
        <v>4186</v>
      </c>
      <c r="G413" t="s">
        <v>4186</v>
      </c>
      <c r="H413" t="s">
        <v>4186</v>
      </c>
    </row>
    <row r="414" spans="6:8" x14ac:dyDescent="0.25">
      <c r="F414" t="s">
        <v>4186</v>
      </c>
      <c r="G414" t="s">
        <v>4186</v>
      </c>
      <c r="H414" t="s">
        <v>4186</v>
      </c>
    </row>
    <row r="415" spans="6:8" x14ac:dyDescent="0.25">
      <c r="F415" t="s">
        <v>4186</v>
      </c>
      <c r="G415" t="s">
        <v>4186</v>
      </c>
      <c r="H415" t="s">
        <v>4186</v>
      </c>
    </row>
    <row r="416" spans="6:8" x14ac:dyDescent="0.25">
      <c r="F416" t="s">
        <v>4186</v>
      </c>
      <c r="G416" t="s">
        <v>4186</v>
      </c>
      <c r="H416" t="s">
        <v>4186</v>
      </c>
    </row>
    <row r="417" spans="6:8" x14ac:dyDescent="0.25">
      <c r="F417" t="s">
        <v>4186</v>
      </c>
      <c r="G417" t="s">
        <v>4186</v>
      </c>
      <c r="H417" t="s">
        <v>4186</v>
      </c>
    </row>
    <row r="418" spans="6:8" x14ac:dyDescent="0.25">
      <c r="F418" t="s">
        <v>4186</v>
      </c>
      <c r="G418" t="s">
        <v>4186</v>
      </c>
      <c r="H418" t="s">
        <v>4186</v>
      </c>
    </row>
    <row r="419" spans="6:8" x14ac:dyDescent="0.25">
      <c r="F419" t="s">
        <v>4186</v>
      </c>
      <c r="G419" t="s">
        <v>4186</v>
      </c>
      <c r="H419" t="s">
        <v>4186</v>
      </c>
    </row>
    <row r="420" spans="6:8" x14ac:dyDescent="0.25">
      <c r="F420" t="s">
        <v>4186</v>
      </c>
      <c r="G420" t="s">
        <v>4186</v>
      </c>
      <c r="H420" t="s">
        <v>4186</v>
      </c>
    </row>
    <row r="421" spans="6:8" x14ac:dyDescent="0.25">
      <c r="F421" t="s">
        <v>4186</v>
      </c>
      <c r="G421" t="s">
        <v>4186</v>
      </c>
      <c r="H421" t="s">
        <v>4186</v>
      </c>
    </row>
    <row r="422" spans="6:8" x14ac:dyDescent="0.25">
      <c r="F422" t="s">
        <v>4186</v>
      </c>
      <c r="G422" t="s">
        <v>4186</v>
      </c>
      <c r="H422" t="s">
        <v>4186</v>
      </c>
    </row>
    <row r="423" spans="6:8" x14ac:dyDescent="0.25">
      <c r="F423" t="s">
        <v>4186</v>
      </c>
      <c r="G423" t="s">
        <v>4186</v>
      </c>
      <c r="H423" t="s">
        <v>4186</v>
      </c>
    </row>
    <row r="424" spans="6:8" x14ac:dyDescent="0.25">
      <c r="F424" t="s">
        <v>4186</v>
      </c>
      <c r="G424" t="s">
        <v>4186</v>
      </c>
      <c r="H424" t="s">
        <v>4186</v>
      </c>
    </row>
    <row r="425" spans="6:8" x14ac:dyDescent="0.25">
      <c r="F425" t="s">
        <v>4186</v>
      </c>
      <c r="G425" t="s">
        <v>4186</v>
      </c>
      <c r="H425" t="s">
        <v>4186</v>
      </c>
    </row>
    <row r="426" spans="6:8" x14ac:dyDescent="0.25">
      <c r="F426" t="s">
        <v>4186</v>
      </c>
      <c r="G426" t="s">
        <v>4186</v>
      </c>
      <c r="H426" t="s">
        <v>4186</v>
      </c>
    </row>
    <row r="427" spans="6:8" x14ac:dyDescent="0.25">
      <c r="F427" t="s">
        <v>4186</v>
      </c>
      <c r="G427" t="s">
        <v>4186</v>
      </c>
      <c r="H427" t="s">
        <v>4186</v>
      </c>
    </row>
    <row r="428" spans="6:8" x14ac:dyDescent="0.25">
      <c r="F428" t="s">
        <v>4186</v>
      </c>
      <c r="G428" t="s">
        <v>4186</v>
      </c>
      <c r="H428" t="s">
        <v>4186</v>
      </c>
    </row>
    <row r="429" spans="6:8" x14ac:dyDescent="0.25">
      <c r="F429" t="s">
        <v>4186</v>
      </c>
      <c r="G429" t="s">
        <v>4186</v>
      </c>
      <c r="H429" t="s">
        <v>4186</v>
      </c>
    </row>
    <row r="430" spans="6:8" x14ac:dyDescent="0.25">
      <c r="F430" t="s">
        <v>4186</v>
      </c>
      <c r="G430" t="s">
        <v>4186</v>
      </c>
      <c r="H430" t="s">
        <v>4186</v>
      </c>
    </row>
    <row r="431" spans="6:8" x14ac:dyDescent="0.25">
      <c r="F431" t="s">
        <v>4186</v>
      </c>
      <c r="G431" t="s">
        <v>4186</v>
      </c>
      <c r="H431" t="s">
        <v>4186</v>
      </c>
    </row>
    <row r="432" spans="6:8" x14ac:dyDescent="0.25">
      <c r="F432" t="s">
        <v>4186</v>
      </c>
      <c r="G432" t="s">
        <v>4186</v>
      </c>
      <c r="H432" t="s">
        <v>4186</v>
      </c>
    </row>
    <row r="433" spans="6:8" x14ac:dyDescent="0.25">
      <c r="F433" t="s">
        <v>4186</v>
      </c>
      <c r="G433" t="s">
        <v>4186</v>
      </c>
      <c r="H433" t="s">
        <v>4186</v>
      </c>
    </row>
    <row r="434" spans="6:8" x14ac:dyDescent="0.25">
      <c r="F434" t="s">
        <v>4186</v>
      </c>
      <c r="G434" t="s">
        <v>4186</v>
      </c>
      <c r="H434" t="s">
        <v>4186</v>
      </c>
    </row>
    <row r="435" spans="6:8" x14ac:dyDescent="0.25">
      <c r="F435" t="s">
        <v>4186</v>
      </c>
      <c r="G435" t="s">
        <v>4186</v>
      </c>
      <c r="H435" t="s">
        <v>4186</v>
      </c>
    </row>
    <row r="436" spans="6:8" x14ac:dyDescent="0.25">
      <c r="F436" t="s">
        <v>4186</v>
      </c>
      <c r="G436" t="s">
        <v>4186</v>
      </c>
      <c r="H436" t="s">
        <v>4186</v>
      </c>
    </row>
    <row r="437" spans="6:8" x14ac:dyDescent="0.25">
      <c r="F437" t="s">
        <v>4186</v>
      </c>
      <c r="G437" t="s">
        <v>4186</v>
      </c>
      <c r="H437" t="s">
        <v>4186</v>
      </c>
    </row>
    <row r="438" spans="6:8" x14ac:dyDescent="0.25">
      <c r="F438" t="s">
        <v>4186</v>
      </c>
      <c r="G438" t="s">
        <v>4186</v>
      </c>
      <c r="H438" t="s">
        <v>4186</v>
      </c>
    </row>
    <row r="439" spans="6:8" x14ac:dyDescent="0.25">
      <c r="F439" t="s">
        <v>4186</v>
      </c>
      <c r="G439" t="s">
        <v>4186</v>
      </c>
      <c r="H439" t="s">
        <v>4186</v>
      </c>
    </row>
    <row r="440" spans="6:8" x14ac:dyDescent="0.25">
      <c r="F440" t="s">
        <v>4186</v>
      </c>
      <c r="G440" t="s">
        <v>4186</v>
      </c>
      <c r="H440" t="s">
        <v>4186</v>
      </c>
    </row>
    <row r="441" spans="6:8" x14ac:dyDescent="0.25">
      <c r="F441" t="s">
        <v>4186</v>
      </c>
      <c r="G441" t="s">
        <v>4186</v>
      </c>
      <c r="H441" t="s">
        <v>4186</v>
      </c>
    </row>
    <row r="442" spans="6:8" x14ac:dyDescent="0.25">
      <c r="F442" t="s">
        <v>4186</v>
      </c>
      <c r="G442" t="s">
        <v>4186</v>
      </c>
      <c r="H442" t="s">
        <v>4186</v>
      </c>
    </row>
    <row r="443" spans="6:8" x14ac:dyDescent="0.25">
      <c r="F443" t="s">
        <v>4186</v>
      </c>
      <c r="G443" t="s">
        <v>4186</v>
      </c>
      <c r="H443" t="s">
        <v>4186</v>
      </c>
    </row>
    <row r="444" spans="6:8" x14ac:dyDescent="0.25">
      <c r="F444" t="s">
        <v>4186</v>
      </c>
      <c r="G444" t="s">
        <v>4186</v>
      </c>
      <c r="H444" t="s">
        <v>4186</v>
      </c>
    </row>
    <row r="445" spans="6:8" x14ac:dyDescent="0.25">
      <c r="F445" t="s">
        <v>4186</v>
      </c>
      <c r="G445" t="s">
        <v>4186</v>
      </c>
      <c r="H445" t="s">
        <v>4186</v>
      </c>
    </row>
    <row r="446" spans="6:8" x14ac:dyDescent="0.25">
      <c r="F446" t="s">
        <v>4186</v>
      </c>
      <c r="G446" t="s">
        <v>4186</v>
      </c>
      <c r="H446" t="s">
        <v>4186</v>
      </c>
    </row>
    <row r="447" spans="6:8" x14ac:dyDescent="0.25">
      <c r="F447" t="s">
        <v>4186</v>
      </c>
      <c r="G447" t="s">
        <v>4186</v>
      </c>
      <c r="H447" t="s">
        <v>4186</v>
      </c>
    </row>
    <row r="448" spans="6:8" x14ac:dyDescent="0.25">
      <c r="F448" t="s">
        <v>4186</v>
      </c>
      <c r="G448" t="s">
        <v>4186</v>
      </c>
      <c r="H448" t="s">
        <v>4186</v>
      </c>
    </row>
    <row r="449" spans="6:8" x14ac:dyDescent="0.25">
      <c r="F449" t="s">
        <v>4186</v>
      </c>
      <c r="G449" t="s">
        <v>4186</v>
      </c>
      <c r="H449" t="s">
        <v>4186</v>
      </c>
    </row>
    <row r="450" spans="6:8" x14ac:dyDescent="0.25">
      <c r="F450" t="s">
        <v>4186</v>
      </c>
      <c r="G450" t="s">
        <v>4186</v>
      </c>
      <c r="H450" t="s">
        <v>4186</v>
      </c>
    </row>
    <row r="451" spans="6:8" x14ac:dyDescent="0.25">
      <c r="F451" t="s">
        <v>4186</v>
      </c>
      <c r="G451" t="s">
        <v>4186</v>
      </c>
      <c r="H451" t="s">
        <v>4186</v>
      </c>
    </row>
    <row r="452" spans="6:8" x14ac:dyDescent="0.25">
      <c r="F452" t="s">
        <v>4186</v>
      </c>
      <c r="G452" t="s">
        <v>4186</v>
      </c>
      <c r="H452" t="s">
        <v>4186</v>
      </c>
    </row>
    <row r="453" spans="6:8" x14ac:dyDescent="0.25">
      <c r="F453" t="s">
        <v>4186</v>
      </c>
      <c r="G453" t="s">
        <v>4186</v>
      </c>
      <c r="H453" t="s">
        <v>4186</v>
      </c>
    </row>
    <row r="454" spans="6:8" x14ac:dyDescent="0.25">
      <c r="F454" t="s">
        <v>4186</v>
      </c>
      <c r="G454" t="s">
        <v>4186</v>
      </c>
      <c r="H454" t="s">
        <v>4186</v>
      </c>
    </row>
    <row r="455" spans="6:8" x14ac:dyDescent="0.25">
      <c r="F455" t="s">
        <v>4186</v>
      </c>
      <c r="G455" t="s">
        <v>4186</v>
      </c>
      <c r="H455" t="s">
        <v>4186</v>
      </c>
    </row>
    <row r="456" spans="6:8" x14ac:dyDescent="0.25">
      <c r="F456" t="s">
        <v>4186</v>
      </c>
      <c r="G456" t="s">
        <v>4186</v>
      </c>
      <c r="H456" t="s">
        <v>4186</v>
      </c>
    </row>
    <row r="457" spans="6:8" x14ac:dyDescent="0.25">
      <c r="F457" t="s">
        <v>4186</v>
      </c>
      <c r="G457" t="s">
        <v>4186</v>
      </c>
      <c r="H457" t="s">
        <v>4186</v>
      </c>
    </row>
    <row r="458" spans="6:8" x14ac:dyDescent="0.25">
      <c r="F458" t="s">
        <v>4186</v>
      </c>
      <c r="G458" t="s">
        <v>4186</v>
      </c>
      <c r="H458" t="s">
        <v>4186</v>
      </c>
    </row>
    <row r="459" spans="6:8" x14ac:dyDescent="0.25">
      <c r="F459" t="s">
        <v>4186</v>
      </c>
      <c r="G459" t="s">
        <v>4186</v>
      </c>
      <c r="H459" t="s">
        <v>4186</v>
      </c>
    </row>
    <row r="460" spans="6:8" x14ac:dyDescent="0.25">
      <c r="F460" t="s">
        <v>4186</v>
      </c>
      <c r="G460" t="s">
        <v>4186</v>
      </c>
      <c r="H460" t="s">
        <v>4186</v>
      </c>
    </row>
    <row r="461" spans="6:8" x14ac:dyDescent="0.25">
      <c r="F461" t="s">
        <v>4186</v>
      </c>
      <c r="G461" t="s">
        <v>4186</v>
      </c>
      <c r="H461" t="s">
        <v>4186</v>
      </c>
    </row>
    <row r="462" spans="6:8" x14ac:dyDescent="0.25">
      <c r="F462" t="s">
        <v>4186</v>
      </c>
      <c r="G462" t="s">
        <v>4186</v>
      </c>
      <c r="H462" t="s">
        <v>4186</v>
      </c>
    </row>
    <row r="463" spans="6:8" x14ac:dyDescent="0.25">
      <c r="F463" t="s">
        <v>4186</v>
      </c>
      <c r="G463" t="s">
        <v>4186</v>
      </c>
      <c r="H463" t="s">
        <v>4186</v>
      </c>
    </row>
    <row r="464" spans="6:8" x14ac:dyDescent="0.25">
      <c r="F464" t="s">
        <v>4186</v>
      </c>
      <c r="G464" t="s">
        <v>4186</v>
      </c>
      <c r="H464" t="s">
        <v>4186</v>
      </c>
    </row>
    <row r="465" spans="6:8" x14ac:dyDescent="0.25">
      <c r="F465" t="s">
        <v>4186</v>
      </c>
      <c r="G465" t="s">
        <v>4186</v>
      </c>
      <c r="H465" t="s">
        <v>4186</v>
      </c>
    </row>
    <row r="466" spans="6:8" x14ac:dyDescent="0.25">
      <c r="F466" t="s">
        <v>4186</v>
      </c>
      <c r="G466" t="s">
        <v>4186</v>
      </c>
      <c r="H466" t="s">
        <v>4186</v>
      </c>
    </row>
    <row r="467" spans="6:8" x14ac:dyDescent="0.25">
      <c r="F467" t="s">
        <v>4186</v>
      </c>
      <c r="G467" t="s">
        <v>4186</v>
      </c>
      <c r="H467" t="s">
        <v>4186</v>
      </c>
    </row>
    <row r="468" spans="6:8" x14ac:dyDescent="0.25">
      <c r="F468" t="s">
        <v>4186</v>
      </c>
      <c r="G468" t="s">
        <v>4186</v>
      </c>
      <c r="H468" t="s">
        <v>4186</v>
      </c>
    </row>
    <row r="469" spans="6:8" x14ac:dyDescent="0.25">
      <c r="F469" t="s">
        <v>4186</v>
      </c>
      <c r="G469" t="s">
        <v>4186</v>
      </c>
      <c r="H469" t="s">
        <v>4186</v>
      </c>
    </row>
    <row r="470" spans="6:8" x14ac:dyDescent="0.25">
      <c r="F470" t="s">
        <v>4186</v>
      </c>
      <c r="G470" t="s">
        <v>4186</v>
      </c>
      <c r="H470" t="s">
        <v>4186</v>
      </c>
    </row>
    <row r="471" spans="6:8" x14ac:dyDescent="0.25">
      <c r="F471" t="s">
        <v>4186</v>
      </c>
      <c r="G471" t="s">
        <v>4186</v>
      </c>
      <c r="H471" t="s">
        <v>4186</v>
      </c>
    </row>
    <row r="472" spans="6:8" x14ac:dyDescent="0.25">
      <c r="F472" t="s">
        <v>4186</v>
      </c>
      <c r="G472" t="s">
        <v>4186</v>
      </c>
      <c r="H472" t="s">
        <v>4186</v>
      </c>
    </row>
    <row r="473" spans="6:8" x14ac:dyDescent="0.25">
      <c r="F473" t="s">
        <v>4186</v>
      </c>
      <c r="G473" t="s">
        <v>4186</v>
      </c>
      <c r="H473" t="s">
        <v>4186</v>
      </c>
    </row>
    <row r="474" spans="6:8" x14ac:dyDescent="0.25">
      <c r="F474" t="s">
        <v>4186</v>
      </c>
      <c r="G474" t="s">
        <v>4186</v>
      </c>
      <c r="H474" t="s">
        <v>4186</v>
      </c>
    </row>
    <row r="475" spans="6:8" x14ac:dyDescent="0.25">
      <c r="F475" t="s">
        <v>4186</v>
      </c>
      <c r="G475" t="s">
        <v>4186</v>
      </c>
      <c r="H475" t="s">
        <v>4186</v>
      </c>
    </row>
    <row r="476" spans="6:8" x14ac:dyDescent="0.25">
      <c r="F476" t="s">
        <v>4186</v>
      </c>
      <c r="G476" t="s">
        <v>4186</v>
      </c>
      <c r="H476" t="s">
        <v>4186</v>
      </c>
    </row>
    <row r="477" spans="6:8" x14ac:dyDescent="0.25">
      <c r="F477" t="s">
        <v>4186</v>
      </c>
      <c r="G477" t="s">
        <v>4186</v>
      </c>
      <c r="H477" t="s">
        <v>4186</v>
      </c>
    </row>
    <row r="478" spans="6:8" x14ac:dyDescent="0.25">
      <c r="F478" t="s">
        <v>4186</v>
      </c>
      <c r="G478" t="s">
        <v>4186</v>
      </c>
      <c r="H478" t="s">
        <v>4186</v>
      </c>
    </row>
    <row r="479" spans="6:8" x14ac:dyDescent="0.25">
      <c r="F479" t="s">
        <v>4186</v>
      </c>
      <c r="G479" t="s">
        <v>4186</v>
      </c>
      <c r="H479" t="s">
        <v>4186</v>
      </c>
    </row>
    <row r="480" spans="6:8" x14ac:dyDescent="0.25">
      <c r="F480" t="s">
        <v>4186</v>
      </c>
      <c r="G480" t="s">
        <v>4186</v>
      </c>
      <c r="H480" t="s">
        <v>4186</v>
      </c>
    </row>
    <row r="481" spans="6:8" x14ac:dyDescent="0.25">
      <c r="F481" t="s">
        <v>4186</v>
      </c>
      <c r="G481" t="s">
        <v>4186</v>
      </c>
      <c r="H481" t="s">
        <v>4186</v>
      </c>
    </row>
    <row r="482" spans="6:8" x14ac:dyDescent="0.25">
      <c r="F482" t="s">
        <v>4186</v>
      </c>
      <c r="G482" t="s">
        <v>4186</v>
      </c>
      <c r="H482" t="s">
        <v>4186</v>
      </c>
    </row>
    <row r="483" spans="6:8" x14ac:dyDescent="0.25">
      <c r="F483" t="s">
        <v>4186</v>
      </c>
      <c r="G483" t="s">
        <v>4186</v>
      </c>
      <c r="H483" t="s">
        <v>4186</v>
      </c>
    </row>
    <row r="484" spans="6:8" x14ac:dyDescent="0.25">
      <c r="F484" t="s">
        <v>4186</v>
      </c>
      <c r="G484" t="s">
        <v>4186</v>
      </c>
      <c r="H484" t="s">
        <v>4186</v>
      </c>
    </row>
    <row r="485" spans="6:8" x14ac:dyDescent="0.25">
      <c r="F485" t="s">
        <v>4186</v>
      </c>
      <c r="G485" t="s">
        <v>4186</v>
      </c>
      <c r="H485" t="s">
        <v>4186</v>
      </c>
    </row>
    <row r="486" spans="6:8" x14ac:dyDescent="0.25">
      <c r="F486" t="s">
        <v>4186</v>
      </c>
      <c r="G486" t="s">
        <v>4186</v>
      </c>
      <c r="H486" t="s">
        <v>4186</v>
      </c>
    </row>
    <row r="487" spans="6:8" x14ac:dyDescent="0.25">
      <c r="F487" t="s">
        <v>4186</v>
      </c>
      <c r="G487" t="s">
        <v>4186</v>
      </c>
      <c r="H487" t="s">
        <v>4186</v>
      </c>
    </row>
    <row r="488" spans="6:8" x14ac:dyDescent="0.25">
      <c r="F488" t="s">
        <v>4186</v>
      </c>
      <c r="G488" t="s">
        <v>4186</v>
      </c>
      <c r="H488" t="s">
        <v>4186</v>
      </c>
    </row>
    <row r="489" spans="6:8" x14ac:dyDescent="0.25">
      <c r="F489" t="s">
        <v>4186</v>
      </c>
      <c r="G489" t="s">
        <v>4186</v>
      </c>
      <c r="H489" t="s">
        <v>4186</v>
      </c>
    </row>
    <row r="490" spans="6:8" x14ac:dyDescent="0.25">
      <c r="F490" t="s">
        <v>4186</v>
      </c>
      <c r="G490" t="s">
        <v>4186</v>
      </c>
      <c r="H490" t="s">
        <v>4186</v>
      </c>
    </row>
    <row r="491" spans="6:8" x14ac:dyDescent="0.25">
      <c r="F491" t="s">
        <v>4186</v>
      </c>
      <c r="G491" t="s">
        <v>4186</v>
      </c>
      <c r="H491" t="s">
        <v>4186</v>
      </c>
    </row>
    <row r="492" spans="6:8" x14ac:dyDescent="0.25">
      <c r="F492" t="s">
        <v>4186</v>
      </c>
      <c r="G492" t="s">
        <v>4186</v>
      </c>
      <c r="H492" t="s">
        <v>4186</v>
      </c>
    </row>
    <row r="493" spans="6:8" x14ac:dyDescent="0.25">
      <c r="F493" t="s">
        <v>4186</v>
      </c>
      <c r="G493" t="s">
        <v>4186</v>
      </c>
      <c r="H493" t="s">
        <v>4186</v>
      </c>
    </row>
    <row r="494" spans="6:8" x14ac:dyDescent="0.25">
      <c r="F494" t="s">
        <v>4186</v>
      </c>
      <c r="G494" t="s">
        <v>4186</v>
      </c>
      <c r="H494" t="s">
        <v>4186</v>
      </c>
    </row>
    <row r="495" spans="6:8" x14ac:dyDescent="0.25">
      <c r="F495" t="s">
        <v>4186</v>
      </c>
      <c r="G495" t="s">
        <v>4186</v>
      </c>
      <c r="H495" t="s">
        <v>4186</v>
      </c>
    </row>
    <row r="496" spans="6:8" x14ac:dyDescent="0.25">
      <c r="F496" t="s">
        <v>4186</v>
      </c>
      <c r="G496" t="s">
        <v>4186</v>
      </c>
      <c r="H496" t="s">
        <v>4186</v>
      </c>
    </row>
    <row r="497" spans="6:8" x14ac:dyDescent="0.25">
      <c r="F497" t="s">
        <v>4186</v>
      </c>
      <c r="G497" t="s">
        <v>4186</v>
      </c>
      <c r="H497" t="s">
        <v>4186</v>
      </c>
    </row>
    <row r="498" spans="6:8" x14ac:dyDescent="0.25">
      <c r="F498" t="s">
        <v>4186</v>
      </c>
      <c r="G498" t="s">
        <v>4186</v>
      </c>
      <c r="H498" t="s">
        <v>4186</v>
      </c>
    </row>
    <row r="499" spans="6:8" x14ac:dyDescent="0.25">
      <c r="F499" t="s">
        <v>4186</v>
      </c>
      <c r="G499" t="s">
        <v>4186</v>
      </c>
      <c r="H499" t="s">
        <v>4186</v>
      </c>
    </row>
    <row r="500" spans="6:8" x14ac:dyDescent="0.25">
      <c r="F500" t="s">
        <v>4186</v>
      </c>
      <c r="G500" t="s">
        <v>4186</v>
      </c>
      <c r="H500" t="s">
        <v>4186</v>
      </c>
    </row>
    <row r="501" spans="6:8" x14ac:dyDescent="0.25">
      <c r="F501" t="s">
        <v>4186</v>
      </c>
      <c r="G501" t="s">
        <v>4186</v>
      </c>
      <c r="H501" t="s">
        <v>4186</v>
      </c>
    </row>
    <row r="502" spans="6:8" x14ac:dyDescent="0.25">
      <c r="F502" t="s">
        <v>4186</v>
      </c>
      <c r="G502" t="s">
        <v>4186</v>
      </c>
      <c r="H502" t="s">
        <v>4186</v>
      </c>
    </row>
    <row r="503" spans="6:8" x14ac:dyDescent="0.25">
      <c r="F503" t="s">
        <v>4186</v>
      </c>
      <c r="G503" t="s">
        <v>4186</v>
      </c>
      <c r="H503" t="s">
        <v>4186</v>
      </c>
    </row>
    <row r="504" spans="6:8" x14ac:dyDescent="0.25">
      <c r="F504" t="s">
        <v>4186</v>
      </c>
      <c r="G504" t="s">
        <v>4186</v>
      </c>
      <c r="H504" t="s">
        <v>4186</v>
      </c>
    </row>
    <row r="505" spans="6:8" x14ac:dyDescent="0.25">
      <c r="F505" t="s">
        <v>4186</v>
      </c>
      <c r="G505" t="s">
        <v>4186</v>
      </c>
      <c r="H505" t="s">
        <v>4186</v>
      </c>
    </row>
    <row r="506" spans="6:8" x14ac:dyDescent="0.25">
      <c r="F506" t="s">
        <v>4186</v>
      </c>
      <c r="G506" t="s">
        <v>4186</v>
      </c>
      <c r="H506" t="s">
        <v>4186</v>
      </c>
    </row>
    <row r="507" spans="6:8" x14ac:dyDescent="0.25">
      <c r="F507" t="s">
        <v>4186</v>
      </c>
      <c r="G507" t="s">
        <v>4186</v>
      </c>
      <c r="H507" t="s">
        <v>4186</v>
      </c>
    </row>
    <row r="508" spans="6:8" x14ac:dyDescent="0.25">
      <c r="F508" t="s">
        <v>4186</v>
      </c>
      <c r="G508" t="s">
        <v>4186</v>
      </c>
      <c r="H508" t="s">
        <v>4186</v>
      </c>
    </row>
    <row r="509" spans="6:8" x14ac:dyDescent="0.25">
      <c r="F509" t="s">
        <v>4186</v>
      </c>
      <c r="G509" t="s">
        <v>4186</v>
      </c>
      <c r="H509" t="s">
        <v>4186</v>
      </c>
    </row>
    <row r="510" spans="6:8" x14ac:dyDescent="0.25">
      <c r="F510" t="s">
        <v>4186</v>
      </c>
      <c r="G510" t="s">
        <v>4186</v>
      </c>
      <c r="H510" t="s">
        <v>4186</v>
      </c>
    </row>
    <row r="511" spans="6:8" x14ac:dyDescent="0.25">
      <c r="F511" t="s">
        <v>4186</v>
      </c>
      <c r="G511" t="s">
        <v>4186</v>
      </c>
      <c r="H511" t="s">
        <v>4186</v>
      </c>
    </row>
    <row r="512" spans="6:8" x14ac:dyDescent="0.25">
      <c r="F512" t="s">
        <v>4186</v>
      </c>
      <c r="G512" t="s">
        <v>4186</v>
      </c>
      <c r="H512" t="s">
        <v>4186</v>
      </c>
    </row>
    <row r="513" spans="6:8" x14ac:dyDescent="0.25">
      <c r="F513" t="s">
        <v>4186</v>
      </c>
      <c r="G513" t="s">
        <v>4186</v>
      </c>
      <c r="H513" t="s">
        <v>4186</v>
      </c>
    </row>
    <row r="514" spans="6:8" x14ac:dyDescent="0.25">
      <c r="F514" t="s">
        <v>4186</v>
      </c>
      <c r="G514" t="s">
        <v>4186</v>
      </c>
      <c r="H514" t="s">
        <v>4186</v>
      </c>
    </row>
    <row r="515" spans="6:8" x14ac:dyDescent="0.25">
      <c r="F515" t="s">
        <v>4186</v>
      </c>
      <c r="G515" t="s">
        <v>4186</v>
      </c>
      <c r="H515" t="s">
        <v>4186</v>
      </c>
    </row>
    <row r="516" spans="6:8" x14ac:dyDescent="0.25">
      <c r="F516" t="s">
        <v>4186</v>
      </c>
      <c r="G516" t="s">
        <v>4186</v>
      </c>
      <c r="H516" t="s">
        <v>4186</v>
      </c>
    </row>
    <row r="517" spans="6:8" x14ac:dyDescent="0.25">
      <c r="F517" t="s">
        <v>4186</v>
      </c>
      <c r="G517" t="s">
        <v>4186</v>
      </c>
      <c r="H517" t="s">
        <v>4186</v>
      </c>
    </row>
  </sheetData>
  <autoFilter ref="A1:H1" xr:uid="{00000000-0009-0000-0000-000001000000}"/>
  <pageMargins left="0.7" right="0.7" top="0.75" bottom="0.75" header="0.3" footer="0.3"/>
  <pageSetup orientation="portrait" useFirstPageNumber="1"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6"/>
  <sheetViews>
    <sheetView zoomScaleNormal="100" workbookViewId="0">
      <pane ySplit="1" topLeftCell="A2" activePane="bottomLeft" state="frozen"/>
      <selection pane="bottomLeft"/>
    </sheetView>
  </sheetViews>
  <sheetFormatPr defaultRowHeight="15" x14ac:dyDescent="0.25"/>
  <cols>
    <col min="1" max="1" width="32" customWidth="1"/>
    <col min="2" max="2" width="20" customWidth="1"/>
    <col min="3" max="3" width="40" customWidth="1"/>
    <col min="4" max="4" width="45" customWidth="1"/>
    <col min="5" max="6" width="55" customWidth="1"/>
  </cols>
  <sheetData>
    <row r="1" spans="1:6" s="1" customFormat="1" x14ac:dyDescent="0.25">
      <c r="A1" s="3" t="s">
        <v>4187</v>
      </c>
      <c r="B1" s="3" t="s">
        <v>4188</v>
      </c>
      <c r="C1" s="3" t="s">
        <v>4189</v>
      </c>
      <c r="D1" s="3" t="s">
        <v>4190</v>
      </c>
      <c r="E1" s="3" t="s">
        <v>4191</v>
      </c>
      <c r="F1" s="3" t="s">
        <v>4192</v>
      </c>
    </row>
    <row r="2" spans="1:6" ht="30" customHeight="1" x14ac:dyDescent="0.25">
      <c r="A2" s="4" t="s">
        <v>0</v>
      </c>
      <c r="B2" s="4" t="s">
        <v>4193</v>
      </c>
      <c r="C2" s="4" t="s">
        <v>4194</v>
      </c>
      <c r="D2" s="4" t="s">
        <v>4195</v>
      </c>
      <c r="E2" s="4" t="s">
        <v>4196</v>
      </c>
      <c r="F2" s="4" t="s">
        <v>4197</v>
      </c>
    </row>
    <row r="3" spans="1:6" ht="45" customHeight="1" x14ac:dyDescent="0.25">
      <c r="A3" s="4" t="s">
        <v>1</v>
      </c>
      <c r="B3" s="4" t="s">
        <v>4193</v>
      </c>
      <c r="C3" s="4" t="s">
        <v>4198</v>
      </c>
      <c r="D3" s="4" t="s">
        <v>14</v>
      </c>
      <c r="E3" s="4" t="s">
        <v>4199</v>
      </c>
      <c r="F3" s="4" t="s">
        <v>4200</v>
      </c>
    </row>
    <row r="4" spans="1:6" ht="45" customHeight="1" x14ac:dyDescent="0.25">
      <c r="A4" s="4" t="s">
        <v>2</v>
      </c>
      <c r="B4" s="4" t="s">
        <v>4193</v>
      </c>
      <c r="C4" s="4" t="s">
        <v>4201</v>
      </c>
      <c r="D4" s="4" t="s">
        <v>3177</v>
      </c>
      <c r="E4" s="4" t="s">
        <v>4202</v>
      </c>
      <c r="F4" s="4" t="s">
        <v>4203</v>
      </c>
    </row>
    <row r="5" spans="1:6" ht="30" customHeight="1" x14ac:dyDescent="0.25">
      <c r="A5" s="4" t="s">
        <v>3</v>
      </c>
      <c r="B5" s="4" t="s">
        <v>4193</v>
      </c>
      <c r="C5" s="4" t="s">
        <v>4204</v>
      </c>
      <c r="D5" s="4" t="s">
        <v>16</v>
      </c>
      <c r="E5" s="4" t="s">
        <v>4205</v>
      </c>
      <c r="F5" s="4" t="s">
        <v>4206</v>
      </c>
    </row>
    <row r="6" spans="1:6" x14ac:dyDescent="0.25">
      <c r="A6" s="4" t="s">
        <v>4</v>
      </c>
      <c r="B6" s="4" t="s">
        <v>4193</v>
      </c>
      <c r="C6" s="4" t="s">
        <v>4207</v>
      </c>
      <c r="D6" s="4" t="s">
        <v>3178</v>
      </c>
      <c r="E6" s="4" t="s">
        <v>4208</v>
      </c>
      <c r="F6" s="4" t="s">
        <v>4209</v>
      </c>
    </row>
    <row r="7" spans="1:6" x14ac:dyDescent="0.25">
      <c r="A7" s="4" t="s">
        <v>5</v>
      </c>
      <c r="B7" s="4" t="s">
        <v>4193</v>
      </c>
      <c r="C7" s="4" t="s">
        <v>4210</v>
      </c>
      <c r="D7" s="4" t="s">
        <v>64</v>
      </c>
      <c r="E7" s="4" t="s">
        <v>4211</v>
      </c>
      <c r="F7" s="4" t="s">
        <v>4209</v>
      </c>
    </row>
    <row r="8" spans="1:6" ht="30" customHeight="1" x14ac:dyDescent="0.25">
      <c r="A8" s="4" t="s">
        <v>6</v>
      </c>
      <c r="B8" s="4" t="s">
        <v>4193</v>
      </c>
      <c r="C8" s="4" t="s">
        <v>4212</v>
      </c>
      <c r="D8" s="4" t="s">
        <v>4213</v>
      </c>
      <c r="E8" s="4" t="s">
        <v>4214</v>
      </c>
      <c r="F8" s="4" t="s">
        <v>4215</v>
      </c>
    </row>
    <row r="9" spans="1:6" ht="30" customHeight="1" x14ac:dyDescent="0.25">
      <c r="A9" s="4" t="s">
        <v>7</v>
      </c>
      <c r="B9" s="4" t="s">
        <v>4193</v>
      </c>
      <c r="C9" s="4" t="s">
        <v>4216</v>
      </c>
      <c r="D9" s="4" t="s">
        <v>4217</v>
      </c>
      <c r="E9" s="4" t="s">
        <v>4218</v>
      </c>
      <c r="F9" s="4"/>
    </row>
    <row r="10" spans="1:6" ht="30" customHeight="1" x14ac:dyDescent="0.25">
      <c r="A10" s="4" t="s">
        <v>8</v>
      </c>
      <c r="B10" s="4" t="s">
        <v>4193</v>
      </c>
      <c r="C10" s="4" t="s">
        <v>4219</v>
      </c>
      <c r="D10" s="4" t="s">
        <v>4220</v>
      </c>
      <c r="E10" s="4" t="s">
        <v>4221</v>
      </c>
      <c r="F10" s="4" t="s">
        <v>4222</v>
      </c>
    </row>
    <row r="11" spans="1:6" x14ac:dyDescent="0.25">
      <c r="A11" s="4" t="s">
        <v>9</v>
      </c>
      <c r="B11" s="4" t="s">
        <v>4193</v>
      </c>
      <c r="C11" s="4" t="s">
        <v>4223</v>
      </c>
      <c r="D11" s="4" t="s">
        <v>4224</v>
      </c>
      <c r="E11" s="4" t="s">
        <v>4225</v>
      </c>
      <c r="F11" s="4" t="s">
        <v>4226</v>
      </c>
    </row>
    <row r="12" spans="1:6" ht="30" customHeight="1" x14ac:dyDescent="0.25">
      <c r="A12" s="4" t="s">
        <v>10</v>
      </c>
      <c r="B12" s="4" t="s">
        <v>4193</v>
      </c>
      <c r="C12" s="4" t="s">
        <v>4227</v>
      </c>
      <c r="D12" s="4" t="s">
        <v>60</v>
      </c>
      <c r="E12" s="4" t="s">
        <v>4228</v>
      </c>
      <c r="F12" s="4" t="s">
        <v>4229</v>
      </c>
    </row>
    <row r="13" spans="1:6" ht="60" customHeight="1" x14ac:dyDescent="0.25">
      <c r="A13" s="4" t="s">
        <v>11</v>
      </c>
      <c r="B13" s="4" t="s">
        <v>4230</v>
      </c>
      <c r="C13" s="4" t="s">
        <v>4231</v>
      </c>
      <c r="D13" s="4" t="s">
        <v>3455</v>
      </c>
      <c r="E13" s="4" t="s">
        <v>4232</v>
      </c>
      <c r="F13" s="4" t="s">
        <v>4233</v>
      </c>
    </row>
    <row r="14" spans="1:6" ht="60" customHeight="1" x14ac:dyDescent="0.25">
      <c r="A14" s="4" t="s">
        <v>12</v>
      </c>
      <c r="B14" s="4" t="s">
        <v>4234</v>
      </c>
      <c r="C14" s="4" t="s">
        <v>4235</v>
      </c>
      <c r="D14" s="4" t="s">
        <v>4236</v>
      </c>
      <c r="E14" s="4" t="s">
        <v>4237</v>
      </c>
      <c r="F14" s="4" t="s">
        <v>4238</v>
      </c>
    </row>
    <row r="15" spans="1:6" s="5" customFormat="1" x14ac:dyDescent="0.25">
      <c r="A15" s="5" t="s">
        <v>4239</v>
      </c>
      <c r="E15" s="5" t="s">
        <v>4240</v>
      </c>
    </row>
    <row r="16" spans="1:6" s="5" customFormat="1" x14ac:dyDescent="0.25">
      <c r="A16" s="5" t="s">
        <v>4239</v>
      </c>
      <c r="E16" s="5" t="s">
        <v>4241</v>
      </c>
    </row>
  </sheetData>
  <autoFilter ref="A1:F1" xr:uid="{00000000-0009-0000-0000-000002000000}"/>
  <pageMargins left="0.7" right="0.7" top="0.75" bottom="0.75" header="0.3" footer="0.3"/>
  <pageSetup orientation="portrait" useFirstPageNumber="1"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82"/>
  <sheetViews>
    <sheetView zoomScaleNormal="100" workbookViewId="0">
      <pane ySplit="1" topLeftCell="A2" activePane="bottomLeft" state="frozen"/>
      <selection pane="bottomLeft"/>
    </sheetView>
  </sheetViews>
  <sheetFormatPr defaultRowHeight="15" x14ac:dyDescent="0.25"/>
  <cols>
    <col min="1" max="1" width="32" customWidth="1"/>
    <col min="2" max="2" width="40" customWidth="1"/>
    <col min="3" max="3" width="26" customWidth="1"/>
    <col min="4" max="4" width="38" customWidth="1"/>
    <col min="5" max="5" width="60" customWidth="1"/>
    <col min="6" max="7" width="20" customWidth="1"/>
    <col min="8" max="9" width="40" customWidth="1"/>
    <col min="10" max="10" width="60" customWidth="1"/>
  </cols>
  <sheetData>
    <row r="1" spans="1:10" s="1" customFormat="1" x14ac:dyDescent="0.25">
      <c r="A1" s="2" t="s">
        <v>3</v>
      </c>
      <c r="B1" s="2" t="s">
        <v>4</v>
      </c>
      <c r="C1" s="2" t="s">
        <v>5</v>
      </c>
      <c r="D1" s="2" t="s">
        <v>2</v>
      </c>
      <c r="E1" s="2" t="s">
        <v>4242</v>
      </c>
      <c r="F1" s="2" t="s">
        <v>4243</v>
      </c>
      <c r="G1" s="2" t="s">
        <v>4244</v>
      </c>
      <c r="H1" s="2" t="s">
        <v>4245</v>
      </c>
      <c r="I1" s="2" t="s">
        <v>4246</v>
      </c>
      <c r="J1" s="2" t="s">
        <v>4247</v>
      </c>
    </row>
    <row r="2" spans="1:10" x14ac:dyDescent="0.25">
      <c r="A2" t="s">
        <v>16</v>
      </c>
      <c r="B2" t="s">
        <v>3117</v>
      </c>
      <c r="C2" t="s">
        <v>18</v>
      </c>
      <c r="D2" t="s">
        <v>3116</v>
      </c>
      <c r="E2" t="s">
        <v>3120</v>
      </c>
      <c r="G2" t="s">
        <v>4248</v>
      </c>
      <c r="H2" t="s">
        <v>4249</v>
      </c>
      <c r="I2" t="s">
        <v>4250</v>
      </c>
    </row>
    <row r="3" spans="1:10" x14ac:dyDescent="0.25">
      <c r="A3" t="s">
        <v>16</v>
      </c>
      <c r="B3" t="s">
        <v>3117</v>
      </c>
      <c r="C3" t="s">
        <v>64</v>
      </c>
      <c r="D3" t="s">
        <v>3132</v>
      </c>
      <c r="E3" t="s">
        <v>3136</v>
      </c>
      <c r="F3" t="s">
        <v>4251</v>
      </c>
      <c r="G3" t="s">
        <v>4252</v>
      </c>
      <c r="H3" t="s">
        <v>4253</v>
      </c>
      <c r="I3" t="s">
        <v>4254</v>
      </c>
    </row>
    <row r="4" spans="1:10" x14ac:dyDescent="0.25">
      <c r="A4" t="s">
        <v>16</v>
      </c>
      <c r="B4" t="s">
        <v>3117</v>
      </c>
      <c r="C4" t="s">
        <v>64</v>
      </c>
      <c r="D4" t="s">
        <v>3132</v>
      </c>
      <c r="E4" t="s">
        <v>3142</v>
      </c>
      <c r="F4" t="s">
        <v>4255</v>
      </c>
      <c r="G4" t="s">
        <v>4252</v>
      </c>
      <c r="H4" t="s">
        <v>4253</v>
      </c>
      <c r="I4" t="s">
        <v>4254</v>
      </c>
    </row>
    <row r="5" spans="1:10" x14ac:dyDescent="0.25">
      <c r="A5" t="s">
        <v>16</v>
      </c>
      <c r="B5" t="s">
        <v>3117</v>
      </c>
      <c r="C5" t="s">
        <v>64</v>
      </c>
      <c r="D5" t="s">
        <v>3132</v>
      </c>
      <c r="E5" t="s">
        <v>3153</v>
      </c>
      <c r="F5" t="s">
        <v>4251</v>
      </c>
      <c r="G5" t="s">
        <v>4252</v>
      </c>
      <c r="H5" t="s">
        <v>4253</v>
      </c>
      <c r="I5" t="s">
        <v>4254</v>
      </c>
    </row>
    <row r="6" spans="1:10" x14ac:dyDescent="0.25">
      <c r="A6" t="s">
        <v>16</v>
      </c>
      <c r="B6" t="s">
        <v>3117</v>
      </c>
      <c r="C6" t="s">
        <v>64</v>
      </c>
      <c r="D6" t="s">
        <v>3132</v>
      </c>
      <c r="E6" t="s">
        <v>4171</v>
      </c>
      <c r="F6" t="s">
        <v>4256</v>
      </c>
      <c r="G6" t="s">
        <v>4252</v>
      </c>
      <c r="H6" t="s">
        <v>4253</v>
      </c>
      <c r="I6" t="s">
        <v>4254</v>
      </c>
      <c r="J6" t="s">
        <v>4257</v>
      </c>
    </row>
    <row r="7" spans="1:10" x14ac:dyDescent="0.25">
      <c r="A7" t="s">
        <v>16</v>
      </c>
      <c r="B7" t="s">
        <v>3117</v>
      </c>
      <c r="C7" t="s">
        <v>64</v>
      </c>
      <c r="D7" t="s">
        <v>3132</v>
      </c>
      <c r="E7" t="s">
        <v>3159</v>
      </c>
      <c r="F7" t="s">
        <v>4255</v>
      </c>
      <c r="G7" t="s">
        <v>4252</v>
      </c>
      <c r="H7" t="s">
        <v>4253</v>
      </c>
      <c r="I7" t="s">
        <v>4254</v>
      </c>
    </row>
    <row r="8" spans="1:10" x14ac:dyDescent="0.25">
      <c r="A8" t="s">
        <v>16</v>
      </c>
      <c r="B8" t="s">
        <v>3117</v>
      </c>
      <c r="C8" t="s">
        <v>64</v>
      </c>
      <c r="D8" t="s">
        <v>3132</v>
      </c>
      <c r="E8" t="s">
        <v>3169</v>
      </c>
      <c r="F8" t="s">
        <v>4251</v>
      </c>
      <c r="G8" t="s">
        <v>4252</v>
      </c>
      <c r="H8" t="s">
        <v>4253</v>
      </c>
      <c r="I8" t="s">
        <v>4254</v>
      </c>
    </row>
    <row r="9" spans="1:10" x14ac:dyDescent="0.25">
      <c r="A9" t="s">
        <v>16</v>
      </c>
      <c r="B9" t="s">
        <v>3117</v>
      </c>
      <c r="C9" t="s">
        <v>64</v>
      </c>
      <c r="D9" t="s">
        <v>3132</v>
      </c>
      <c r="E9" t="s">
        <v>3174</v>
      </c>
      <c r="F9" t="s">
        <v>4251</v>
      </c>
      <c r="G9" t="s">
        <v>4252</v>
      </c>
      <c r="H9" t="s">
        <v>4253</v>
      </c>
      <c r="I9" t="s">
        <v>4254</v>
      </c>
    </row>
    <row r="10" spans="1:10" x14ac:dyDescent="0.25">
      <c r="A10" t="s">
        <v>16</v>
      </c>
      <c r="B10" t="s">
        <v>2892</v>
      </c>
      <c r="C10" t="s">
        <v>18</v>
      </c>
      <c r="D10" t="s">
        <v>2891</v>
      </c>
      <c r="E10" t="s">
        <v>1699</v>
      </c>
      <c r="G10" t="s">
        <v>4248</v>
      </c>
      <c r="H10" t="s">
        <v>4249</v>
      </c>
      <c r="I10" t="s">
        <v>4250</v>
      </c>
    </row>
    <row r="11" spans="1:10" x14ac:dyDescent="0.25">
      <c r="A11" t="s">
        <v>16</v>
      </c>
      <c r="B11" t="s">
        <v>2892</v>
      </c>
      <c r="C11" t="s">
        <v>18</v>
      </c>
      <c r="D11" t="s">
        <v>2891</v>
      </c>
      <c r="E11" t="s">
        <v>2909</v>
      </c>
      <c r="G11" t="s">
        <v>4248</v>
      </c>
      <c r="H11" t="s">
        <v>4249</v>
      </c>
      <c r="I11" t="s">
        <v>4250</v>
      </c>
    </row>
    <row r="12" spans="1:10" x14ac:dyDescent="0.25">
      <c r="A12" t="s">
        <v>16</v>
      </c>
      <c r="B12" t="s">
        <v>2892</v>
      </c>
      <c r="C12" t="s">
        <v>18</v>
      </c>
      <c r="D12" t="s">
        <v>2891</v>
      </c>
      <c r="E12" t="s">
        <v>24</v>
      </c>
      <c r="G12" t="s">
        <v>4248</v>
      </c>
      <c r="H12" t="s">
        <v>4249</v>
      </c>
      <c r="I12" t="s">
        <v>4250</v>
      </c>
    </row>
    <row r="13" spans="1:10" x14ac:dyDescent="0.25">
      <c r="A13" t="s">
        <v>16</v>
      </c>
      <c r="B13" t="s">
        <v>2892</v>
      </c>
      <c r="C13" t="s">
        <v>18</v>
      </c>
      <c r="D13" t="s">
        <v>2891</v>
      </c>
      <c r="E13" t="s">
        <v>2937</v>
      </c>
      <c r="G13" t="s">
        <v>4248</v>
      </c>
      <c r="H13" t="s">
        <v>4249</v>
      </c>
      <c r="I13" t="s">
        <v>4250</v>
      </c>
    </row>
    <row r="14" spans="1:10" x14ac:dyDescent="0.25">
      <c r="A14" t="s">
        <v>16</v>
      </c>
      <c r="B14" t="s">
        <v>2892</v>
      </c>
      <c r="C14" t="s">
        <v>18</v>
      </c>
      <c r="D14" t="s">
        <v>2891</v>
      </c>
      <c r="E14" t="s">
        <v>2951</v>
      </c>
      <c r="G14" t="s">
        <v>4248</v>
      </c>
      <c r="H14" t="s">
        <v>4249</v>
      </c>
      <c r="I14" t="s">
        <v>4250</v>
      </c>
    </row>
    <row r="15" spans="1:10" x14ac:dyDescent="0.25">
      <c r="A15" t="s">
        <v>16</v>
      </c>
      <c r="B15" t="s">
        <v>2892</v>
      </c>
      <c r="C15" t="s">
        <v>18</v>
      </c>
      <c r="D15" t="s">
        <v>2891</v>
      </c>
      <c r="E15" t="s">
        <v>2964</v>
      </c>
      <c r="G15" t="s">
        <v>4248</v>
      </c>
      <c r="H15" t="s">
        <v>4249</v>
      </c>
      <c r="I15" t="s">
        <v>4250</v>
      </c>
    </row>
    <row r="16" spans="1:10" x14ac:dyDescent="0.25">
      <c r="A16" t="s">
        <v>16</v>
      </c>
      <c r="B16" t="s">
        <v>2892</v>
      </c>
      <c r="C16" t="s">
        <v>64</v>
      </c>
      <c r="D16" t="s">
        <v>2974</v>
      </c>
      <c r="E16" t="s">
        <v>2978</v>
      </c>
      <c r="F16" t="s">
        <v>4258</v>
      </c>
      <c r="G16" t="s">
        <v>4252</v>
      </c>
      <c r="H16" t="s">
        <v>4253</v>
      </c>
      <c r="I16" t="s">
        <v>4254</v>
      </c>
    </row>
    <row r="17" spans="1:9" x14ac:dyDescent="0.25">
      <c r="A17" t="s">
        <v>16</v>
      </c>
      <c r="B17" t="s">
        <v>2892</v>
      </c>
      <c r="C17" t="s">
        <v>64</v>
      </c>
      <c r="D17" t="s">
        <v>2974</v>
      </c>
      <c r="E17" t="s">
        <v>2993</v>
      </c>
      <c r="F17" t="s">
        <v>4258</v>
      </c>
      <c r="G17" t="s">
        <v>4252</v>
      </c>
      <c r="H17" t="s">
        <v>4253</v>
      </c>
      <c r="I17" t="s">
        <v>4254</v>
      </c>
    </row>
    <row r="18" spans="1:9" x14ac:dyDescent="0.25">
      <c r="A18" t="s">
        <v>16</v>
      </c>
      <c r="B18" t="s">
        <v>2892</v>
      </c>
      <c r="C18" t="s">
        <v>64</v>
      </c>
      <c r="D18" t="s">
        <v>2974</v>
      </c>
      <c r="E18" t="s">
        <v>3008</v>
      </c>
      <c r="F18" t="s">
        <v>4258</v>
      </c>
      <c r="G18" t="s">
        <v>4252</v>
      </c>
      <c r="H18" t="s">
        <v>4253</v>
      </c>
      <c r="I18" t="s">
        <v>4254</v>
      </c>
    </row>
    <row r="19" spans="1:9" x14ac:dyDescent="0.25">
      <c r="A19" t="s">
        <v>16</v>
      </c>
      <c r="B19" t="s">
        <v>2892</v>
      </c>
      <c r="C19" t="s">
        <v>64</v>
      </c>
      <c r="D19" t="s">
        <v>2974</v>
      </c>
      <c r="E19" t="s">
        <v>3021</v>
      </c>
      <c r="F19" t="s">
        <v>4258</v>
      </c>
      <c r="G19" t="s">
        <v>4252</v>
      </c>
      <c r="H19" t="s">
        <v>4253</v>
      </c>
      <c r="I19" t="s">
        <v>4254</v>
      </c>
    </row>
    <row r="20" spans="1:9" x14ac:dyDescent="0.25">
      <c r="A20" t="s">
        <v>16</v>
      </c>
      <c r="B20" t="s">
        <v>2892</v>
      </c>
      <c r="C20" t="s">
        <v>64</v>
      </c>
      <c r="D20" t="s">
        <v>2974</v>
      </c>
      <c r="E20" t="s">
        <v>1984</v>
      </c>
      <c r="F20" t="s">
        <v>4259</v>
      </c>
      <c r="G20" t="s">
        <v>4252</v>
      </c>
      <c r="H20" t="s">
        <v>4253</v>
      </c>
      <c r="I20" t="s">
        <v>4254</v>
      </c>
    </row>
    <row r="21" spans="1:9" x14ac:dyDescent="0.25">
      <c r="A21" t="s">
        <v>16</v>
      </c>
      <c r="B21" t="s">
        <v>2892</v>
      </c>
      <c r="C21" t="s">
        <v>64</v>
      </c>
      <c r="D21" t="s">
        <v>2974</v>
      </c>
      <c r="E21" t="s">
        <v>3041</v>
      </c>
      <c r="F21" t="s">
        <v>4259</v>
      </c>
      <c r="G21" t="s">
        <v>4252</v>
      </c>
      <c r="H21" t="s">
        <v>4253</v>
      </c>
      <c r="I21" t="s">
        <v>4254</v>
      </c>
    </row>
    <row r="22" spans="1:9" x14ac:dyDescent="0.25">
      <c r="A22" t="s">
        <v>16</v>
      </c>
      <c r="B22" t="s">
        <v>2892</v>
      </c>
      <c r="C22" t="s">
        <v>64</v>
      </c>
      <c r="D22" t="s">
        <v>2974</v>
      </c>
      <c r="E22" t="s">
        <v>1339</v>
      </c>
      <c r="F22" t="s">
        <v>4260</v>
      </c>
      <c r="G22" t="s">
        <v>4252</v>
      </c>
      <c r="H22" t="s">
        <v>4253</v>
      </c>
      <c r="I22" t="s">
        <v>4254</v>
      </c>
    </row>
    <row r="23" spans="1:9" x14ac:dyDescent="0.25">
      <c r="A23" t="s">
        <v>16</v>
      </c>
      <c r="B23" t="s">
        <v>2892</v>
      </c>
      <c r="C23" t="s">
        <v>64</v>
      </c>
      <c r="D23" t="s">
        <v>2974</v>
      </c>
      <c r="E23" t="s">
        <v>1354</v>
      </c>
      <c r="F23" t="s">
        <v>4260</v>
      </c>
      <c r="G23" t="s">
        <v>4252</v>
      </c>
      <c r="H23" t="s">
        <v>4253</v>
      </c>
      <c r="I23" t="s">
        <v>4254</v>
      </c>
    </row>
    <row r="24" spans="1:9" x14ac:dyDescent="0.25">
      <c r="A24" t="s">
        <v>16</v>
      </c>
      <c r="B24" t="s">
        <v>2892</v>
      </c>
      <c r="C24" t="s">
        <v>64</v>
      </c>
      <c r="D24" t="s">
        <v>2974</v>
      </c>
      <c r="E24" t="s">
        <v>2700</v>
      </c>
      <c r="F24" t="s">
        <v>4259</v>
      </c>
      <c r="G24" t="s">
        <v>4252</v>
      </c>
      <c r="H24" t="s">
        <v>4253</v>
      </c>
      <c r="I24" t="s">
        <v>4254</v>
      </c>
    </row>
    <row r="25" spans="1:9" x14ac:dyDescent="0.25">
      <c r="A25" t="s">
        <v>16</v>
      </c>
      <c r="B25" t="s">
        <v>2892</v>
      </c>
      <c r="C25" t="s">
        <v>64</v>
      </c>
      <c r="D25" t="s">
        <v>2974</v>
      </c>
      <c r="E25" t="s">
        <v>3079</v>
      </c>
      <c r="F25" t="s">
        <v>4260</v>
      </c>
      <c r="G25" t="s">
        <v>4252</v>
      </c>
      <c r="H25" t="s">
        <v>4253</v>
      </c>
      <c r="I25" t="s">
        <v>4254</v>
      </c>
    </row>
    <row r="26" spans="1:9" x14ac:dyDescent="0.25">
      <c r="A26" t="s">
        <v>16</v>
      </c>
      <c r="B26" t="s">
        <v>2892</v>
      </c>
      <c r="C26" t="s">
        <v>64</v>
      </c>
      <c r="D26" t="s">
        <v>2974</v>
      </c>
      <c r="E26" t="s">
        <v>2070</v>
      </c>
      <c r="F26" t="s">
        <v>4259</v>
      </c>
      <c r="G26" t="s">
        <v>4252</v>
      </c>
      <c r="H26" t="s">
        <v>4253</v>
      </c>
      <c r="I26" t="s">
        <v>4254</v>
      </c>
    </row>
    <row r="27" spans="1:9" x14ac:dyDescent="0.25">
      <c r="A27" t="s">
        <v>16</v>
      </c>
      <c r="B27" t="s">
        <v>2892</v>
      </c>
      <c r="C27" t="s">
        <v>64</v>
      </c>
      <c r="D27" t="s">
        <v>2974</v>
      </c>
      <c r="E27" t="s">
        <v>612</v>
      </c>
      <c r="F27" t="s">
        <v>4259</v>
      </c>
      <c r="G27" t="s">
        <v>4252</v>
      </c>
      <c r="H27" t="s">
        <v>4253</v>
      </c>
      <c r="I27" t="s">
        <v>4254</v>
      </c>
    </row>
    <row r="28" spans="1:9" x14ac:dyDescent="0.25">
      <c r="A28" t="s">
        <v>16</v>
      </c>
      <c r="B28" t="s">
        <v>2892</v>
      </c>
      <c r="C28" t="s">
        <v>64</v>
      </c>
      <c r="D28" t="s">
        <v>2974</v>
      </c>
      <c r="E28" t="s">
        <v>3104</v>
      </c>
      <c r="F28" t="s">
        <v>4258</v>
      </c>
      <c r="G28" t="s">
        <v>4252</v>
      </c>
      <c r="H28" t="s">
        <v>4253</v>
      </c>
      <c r="I28" t="s">
        <v>4254</v>
      </c>
    </row>
    <row r="29" spans="1:9" x14ac:dyDescent="0.25">
      <c r="A29" t="s">
        <v>16</v>
      </c>
      <c r="B29" t="s">
        <v>1951</v>
      </c>
      <c r="C29" t="s">
        <v>18</v>
      </c>
      <c r="D29" t="s">
        <v>1950</v>
      </c>
      <c r="E29" t="s">
        <v>1955</v>
      </c>
      <c r="G29" t="s">
        <v>4248</v>
      </c>
      <c r="H29" t="s">
        <v>4249</v>
      </c>
      <c r="I29" t="s">
        <v>4250</v>
      </c>
    </row>
    <row r="30" spans="1:9" x14ac:dyDescent="0.25">
      <c r="A30" t="s">
        <v>16</v>
      </c>
      <c r="B30" t="s">
        <v>1951</v>
      </c>
      <c r="C30" t="s">
        <v>18</v>
      </c>
      <c r="D30" t="s">
        <v>1950</v>
      </c>
      <c r="E30" t="s">
        <v>1968</v>
      </c>
      <c r="G30" t="s">
        <v>4248</v>
      </c>
      <c r="H30" t="s">
        <v>4249</v>
      </c>
      <c r="I30" t="s">
        <v>4250</v>
      </c>
    </row>
    <row r="31" spans="1:9" x14ac:dyDescent="0.25">
      <c r="A31" t="s">
        <v>16</v>
      </c>
      <c r="B31" t="s">
        <v>1951</v>
      </c>
      <c r="C31" t="s">
        <v>64</v>
      </c>
      <c r="D31" t="s">
        <v>1980</v>
      </c>
      <c r="E31" t="s">
        <v>1984</v>
      </c>
      <c r="F31" t="s">
        <v>4258</v>
      </c>
      <c r="G31" t="s">
        <v>4252</v>
      </c>
      <c r="H31" t="s">
        <v>4253</v>
      </c>
      <c r="I31" t="s">
        <v>4254</v>
      </c>
    </row>
    <row r="32" spans="1:9" x14ac:dyDescent="0.25">
      <c r="A32" t="s">
        <v>16</v>
      </c>
      <c r="B32" t="s">
        <v>1951</v>
      </c>
      <c r="C32" t="s">
        <v>64</v>
      </c>
      <c r="D32" t="s">
        <v>1980</v>
      </c>
      <c r="E32" t="s">
        <v>2000</v>
      </c>
      <c r="F32" t="s">
        <v>4259</v>
      </c>
      <c r="G32" t="s">
        <v>4252</v>
      </c>
      <c r="H32" t="s">
        <v>4253</v>
      </c>
      <c r="I32" t="s">
        <v>4254</v>
      </c>
    </row>
    <row r="33" spans="1:9" x14ac:dyDescent="0.25">
      <c r="A33" t="s">
        <v>16</v>
      </c>
      <c r="B33" t="s">
        <v>1951</v>
      </c>
      <c r="C33" t="s">
        <v>64</v>
      </c>
      <c r="D33" t="s">
        <v>1980</v>
      </c>
      <c r="E33" t="s">
        <v>2006</v>
      </c>
      <c r="F33" t="s">
        <v>4259</v>
      </c>
      <c r="G33" t="s">
        <v>4252</v>
      </c>
      <c r="H33" t="s">
        <v>4253</v>
      </c>
      <c r="I33" t="s">
        <v>4254</v>
      </c>
    </row>
    <row r="34" spans="1:9" x14ac:dyDescent="0.25">
      <c r="A34" t="s">
        <v>16</v>
      </c>
      <c r="B34" t="s">
        <v>1951</v>
      </c>
      <c r="C34" t="s">
        <v>64</v>
      </c>
      <c r="D34" t="s">
        <v>1980</v>
      </c>
      <c r="E34" t="s">
        <v>2011</v>
      </c>
      <c r="F34" t="s">
        <v>4259</v>
      </c>
      <c r="G34" t="s">
        <v>4252</v>
      </c>
      <c r="H34" t="s">
        <v>4253</v>
      </c>
      <c r="I34" t="s">
        <v>4254</v>
      </c>
    </row>
    <row r="35" spans="1:9" x14ac:dyDescent="0.25">
      <c r="A35" t="s">
        <v>16</v>
      </c>
      <c r="B35" t="s">
        <v>1951</v>
      </c>
      <c r="C35" t="s">
        <v>64</v>
      </c>
      <c r="D35" t="s">
        <v>1980</v>
      </c>
      <c r="E35" t="s">
        <v>2017</v>
      </c>
      <c r="F35" t="s">
        <v>4258</v>
      </c>
      <c r="G35" t="s">
        <v>4252</v>
      </c>
      <c r="H35" t="s">
        <v>4253</v>
      </c>
      <c r="I35" t="s">
        <v>4254</v>
      </c>
    </row>
    <row r="36" spans="1:9" x14ac:dyDescent="0.25">
      <c r="A36" t="s">
        <v>16</v>
      </c>
      <c r="B36" t="s">
        <v>1951</v>
      </c>
      <c r="C36" t="s">
        <v>64</v>
      </c>
      <c r="D36" t="s">
        <v>1980</v>
      </c>
      <c r="E36" t="s">
        <v>2033</v>
      </c>
      <c r="F36" t="s">
        <v>4258</v>
      </c>
      <c r="G36" t="s">
        <v>4252</v>
      </c>
      <c r="H36" t="s">
        <v>4253</v>
      </c>
      <c r="I36" t="s">
        <v>4254</v>
      </c>
    </row>
    <row r="37" spans="1:9" x14ac:dyDescent="0.25">
      <c r="A37" t="s">
        <v>16</v>
      </c>
      <c r="B37" t="s">
        <v>1951</v>
      </c>
      <c r="C37" t="s">
        <v>64</v>
      </c>
      <c r="D37" t="s">
        <v>1980</v>
      </c>
      <c r="E37" t="s">
        <v>2048</v>
      </c>
      <c r="F37" t="s">
        <v>4259</v>
      </c>
      <c r="G37" t="s">
        <v>4252</v>
      </c>
      <c r="H37" t="s">
        <v>4253</v>
      </c>
      <c r="I37" t="s">
        <v>4254</v>
      </c>
    </row>
    <row r="38" spans="1:9" x14ac:dyDescent="0.25">
      <c r="A38" t="s">
        <v>16</v>
      </c>
      <c r="B38" t="s">
        <v>1951</v>
      </c>
      <c r="C38" t="s">
        <v>64</v>
      </c>
      <c r="D38" t="s">
        <v>1980</v>
      </c>
      <c r="E38" t="s">
        <v>2054</v>
      </c>
      <c r="F38" t="s">
        <v>4258</v>
      </c>
      <c r="G38" t="s">
        <v>4252</v>
      </c>
      <c r="H38" t="s">
        <v>4253</v>
      </c>
      <c r="I38" t="s">
        <v>4254</v>
      </c>
    </row>
    <row r="39" spans="1:9" x14ac:dyDescent="0.25">
      <c r="A39" t="s">
        <v>16</v>
      </c>
      <c r="B39" t="s">
        <v>1951</v>
      </c>
      <c r="C39" t="s">
        <v>64</v>
      </c>
      <c r="D39" t="s">
        <v>1980</v>
      </c>
      <c r="E39" t="s">
        <v>2070</v>
      </c>
      <c r="F39" t="s">
        <v>4259</v>
      </c>
      <c r="G39" t="s">
        <v>4252</v>
      </c>
      <c r="H39" t="s">
        <v>4253</v>
      </c>
      <c r="I39" t="s">
        <v>4254</v>
      </c>
    </row>
    <row r="40" spans="1:9" x14ac:dyDescent="0.25">
      <c r="A40" t="s">
        <v>16</v>
      </c>
      <c r="B40" t="s">
        <v>3178</v>
      </c>
      <c r="C40" t="s">
        <v>3739</v>
      </c>
      <c r="D40" t="s">
        <v>3738</v>
      </c>
      <c r="E40" t="s">
        <v>3743</v>
      </c>
      <c r="F40" t="s">
        <v>4258</v>
      </c>
      <c r="G40" t="s">
        <v>4248</v>
      </c>
      <c r="I40" t="s">
        <v>4261</v>
      </c>
    </row>
    <row r="41" spans="1:9" x14ac:dyDescent="0.25">
      <c r="A41" t="s">
        <v>16</v>
      </c>
      <c r="B41" t="s">
        <v>3178</v>
      </c>
      <c r="C41" t="s">
        <v>3739</v>
      </c>
      <c r="D41" t="s">
        <v>3738</v>
      </c>
      <c r="E41" t="s">
        <v>3757</v>
      </c>
      <c r="F41" t="s">
        <v>4258</v>
      </c>
      <c r="G41" t="s">
        <v>4248</v>
      </c>
      <c r="I41" t="s">
        <v>4261</v>
      </c>
    </row>
    <row r="42" spans="1:9" x14ac:dyDescent="0.25">
      <c r="A42" t="s">
        <v>16</v>
      </c>
      <c r="B42" t="s">
        <v>3178</v>
      </c>
      <c r="C42" t="s">
        <v>3739</v>
      </c>
      <c r="D42" t="s">
        <v>3738</v>
      </c>
      <c r="E42" t="s">
        <v>3771</v>
      </c>
      <c r="F42" t="s">
        <v>4258</v>
      </c>
      <c r="G42" t="s">
        <v>4248</v>
      </c>
      <c r="I42" t="s">
        <v>4261</v>
      </c>
    </row>
    <row r="43" spans="1:9" x14ac:dyDescent="0.25">
      <c r="A43" t="s">
        <v>16</v>
      </c>
      <c r="B43" t="s">
        <v>3178</v>
      </c>
      <c r="C43" t="s">
        <v>3739</v>
      </c>
      <c r="D43" t="s">
        <v>3738</v>
      </c>
      <c r="E43" t="s">
        <v>3786</v>
      </c>
      <c r="F43" t="s">
        <v>4258</v>
      </c>
      <c r="G43" t="s">
        <v>4248</v>
      </c>
      <c r="I43" t="s">
        <v>4261</v>
      </c>
    </row>
    <row r="44" spans="1:9" x14ac:dyDescent="0.25">
      <c r="A44" t="s">
        <v>16</v>
      </c>
      <c r="B44" t="s">
        <v>3178</v>
      </c>
      <c r="C44" t="s">
        <v>3739</v>
      </c>
      <c r="D44" t="s">
        <v>3738</v>
      </c>
      <c r="E44" t="s">
        <v>3809</v>
      </c>
      <c r="F44" t="s">
        <v>4258</v>
      </c>
      <c r="G44" t="s">
        <v>4248</v>
      </c>
      <c r="I44" t="s">
        <v>4261</v>
      </c>
    </row>
    <row r="45" spans="1:9" x14ac:dyDescent="0.25">
      <c r="A45" t="s">
        <v>16</v>
      </c>
      <c r="B45" t="s">
        <v>3178</v>
      </c>
      <c r="C45" t="s">
        <v>3739</v>
      </c>
      <c r="D45" t="s">
        <v>3738</v>
      </c>
      <c r="E45" t="s">
        <v>3833</v>
      </c>
      <c r="F45" t="s">
        <v>4258</v>
      </c>
      <c r="G45" t="s">
        <v>4248</v>
      </c>
      <c r="I45" t="s">
        <v>4261</v>
      </c>
    </row>
    <row r="46" spans="1:9" x14ac:dyDescent="0.25">
      <c r="A46" t="s">
        <v>16</v>
      </c>
      <c r="B46" t="s">
        <v>3178</v>
      </c>
      <c r="C46" t="s">
        <v>3739</v>
      </c>
      <c r="D46" t="s">
        <v>3738</v>
      </c>
      <c r="E46" t="s">
        <v>3855</v>
      </c>
      <c r="F46" t="s">
        <v>4258</v>
      </c>
      <c r="G46" t="s">
        <v>4248</v>
      </c>
      <c r="I46" t="s">
        <v>4261</v>
      </c>
    </row>
    <row r="47" spans="1:9" x14ac:dyDescent="0.25">
      <c r="A47" t="s">
        <v>16</v>
      </c>
      <c r="B47" t="s">
        <v>3178</v>
      </c>
      <c r="C47" t="s">
        <v>3739</v>
      </c>
      <c r="D47" t="s">
        <v>3738</v>
      </c>
      <c r="E47" t="s">
        <v>3877</v>
      </c>
      <c r="F47" t="s">
        <v>4258</v>
      </c>
      <c r="G47" t="s">
        <v>4248</v>
      </c>
      <c r="I47" t="s">
        <v>4261</v>
      </c>
    </row>
    <row r="48" spans="1:9" x14ac:dyDescent="0.25">
      <c r="A48" t="s">
        <v>16</v>
      </c>
      <c r="B48" t="s">
        <v>3178</v>
      </c>
      <c r="C48" t="s">
        <v>3739</v>
      </c>
      <c r="D48" t="s">
        <v>3738</v>
      </c>
      <c r="E48" t="s">
        <v>3900</v>
      </c>
      <c r="F48" t="s">
        <v>4258</v>
      </c>
      <c r="G48" t="s">
        <v>4248</v>
      </c>
      <c r="I48" t="s">
        <v>4261</v>
      </c>
    </row>
    <row r="49" spans="1:9" x14ac:dyDescent="0.25">
      <c r="A49" t="s">
        <v>16</v>
      </c>
      <c r="B49" t="s">
        <v>3178</v>
      </c>
      <c r="C49" t="s">
        <v>3739</v>
      </c>
      <c r="D49" t="s">
        <v>3738</v>
      </c>
      <c r="E49" t="s">
        <v>3914</v>
      </c>
      <c r="F49" t="s">
        <v>4258</v>
      </c>
      <c r="G49" t="s">
        <v>4248</v>
      </c>
      <c r="I49" t="s">
        <v>4261</v>
      </c>
    </row>
    <row r="50" spans="1:9" x14ac:dyDescent="0.25">
      <c r="A50" t="s">
        <v>16</v>
      </c>
      <c r="B50" t="s">
        <v>3178</v>
      </c>
      <c r="C50" t="s">
        <v>64</v>
      </c>
      <c r="D50" t="s">
        <v>3177</v>
      </c>
      <c r="E50" t="s">
        <v>3181</v>
      </c>
      <c r="F50" t="s">
        <v>4259</v>
      </c>
      <c r="G50" t="s">
        <v>4252</v>
      </c>
      <c r="H50" t="s">
        <v>4253</v>
      </c>
      <c r="I50" t="s">
        <v>4254</v>
      </c>
    </row>
    <row r="51" spans="1:9" x14ac:dyDescent="0.25">
      <c r="A51" t="s">
        <v>16</v>
      </c>
      <c r="B51" t="s">
        <v>3178</v>
      </c>
      <c r="C51" t="s">
        <v>64</v>
      </c>
      <c r="D51" t="s">
        <v>3177</v>
      </c>
      <c r="E51" t="s">
        <v>3226</v>
      </c>
      <c r="F51" t="s">
        <v>4259</v>
      </c>
      <c r="G51" t="s">
        <v>4252</v>
      </c>
      <c r="H51" t="s">
        <v>4253</v>
      </c>
      <c r="I51" t="s">
        <v>4254</v>
      </c>
    </row>
    <row r="52" spans="1:9" x14ac:dyDescent="0.25">
      <c r="A52" t="s">
        <v>16</v>
      </c>
      <c r="B52" t="s">
        <v>3178</v>
      </c>
      <c r="C52" t="s">
        <v>64</v>
      </c>
      <c r="D52" t="s">
        <v>3177</v>
      </c>
      <c r="E52" t="s">
        <v>3272</v>
      </c>
      <c r="F52" t="s">
        <v>4259</v>
      </c>
      <c r="G52" t="s">
        <v>4252</v>
      </c>
      <c r="H52" t="s">
        <v>4253</v>
      </c>
      <c r="I52" t="s">
        <v>4254</v>
      </c>
    </row>
    <row r="53" spans="1:9" x14ac:dyDescent="0.25">
      <c r="A53" t="s">
        <v>16</v>
      </c>
      <c r="B53" t="s">
        <v>3178</v>
      </c>
      <c r="C53" t="s">
        <v>64</v>
      </c>
      <c r="D53" t="s">
        <v>3177</v>
      </c>
      <c r="E53" t="s">
        <v>3319</v>
      </c>
      <c r="F53" t="s">
        <v>4259</v>
      </c>
      <c r="G53" t="s">
        <v>4252</v>
      </c>
      <c r="H53" t="s">
        <v>4253</v>
      </c>
      <c r="I53" t="s">
        <v>4254</v>
      </c>
    </row>
    <row r="54" spans="1:9" x14ac:dyDescent="0.25">
      <c r="A54" t="s">
        <v>16</v>
      </c>
      <c r="B54" t="s">
        <v>3178</v>
      </c>
      <c r="C54" t="s">
        <v>64</v>
      </c>
      <c r="D54" t="s">
        <v>3177</v>
      </c>
      <c r="E54" t="s">
        <v>1984</v>
      </c>
      <c r="F54" t="s">
        <v>4262</v>
      </c>
      <c r="G54" t="s">
        <v>4252</v>
      </c>
      <c r="H54" t="s">
        <v>4253</v>
      </c>
      <c r="I54" t="s">
        <v>4254</v>
      </c>
    </row>
    <row r="55" spans="1:9" x14ac:dyDescent="0.25">
      <c r="A55" t="s">
        <v>16</v>
      </c>
      <c r="B55" t="s">
        <v>3178</v>
      </c>
      <c r="C55" t="s">
        <v>64</v>
      </c>
      <c r="D55" t="s">
        <v>3177</v>
      </c>
      <c r="E55" t="s">
        <v>3354</v>
      </c>
      <c r="F55" t="s">
        <v>4263</v>
      </c>
      <c r="G55" t="s">
        <v>4252</v>
      </c>
      <c r="H55" t="s">
        <v>4253</v>
      </c>
      <c r="I55" t="s">
        <v>4254</v>
      </c>
    </row>
    <row r="56" spans="1:9" x14ac:dyDescent="0.25">
      <c r="A56" t="s">
        <v>16</v>
      </c>
      <c r="B56" t="s">
        <v>3178</v>
      </c>
      <c r="C56" t="s">
        <v>64</v>
      </c>
      <c r="D56" t="s">
        <v>3177</v>
      </c>
      <c r="E56" t="s">
        <v>3370</v>
      </c>
      <c r="F56" t="s">
        <v>4263</v>
      </c>
      <c r="G56" t="s">
        <v>4252</v>
      </c>
      <c r="H56" t="s">
        <v>4253</v>
      </c>
      <c r="I56" t="s">
        <v>4254</v>
      </c>
    </row>
    <row r="57" spans="1:9" x14ac:dyDescent="0.25">
      <c r="A57" t="s">
        <v>16</v>
      </c>
      <c r="B57" t="s">
        <v>3178</v>
      </c>
      <c r="C57" t="s">
        <v>64</v>
      </c>
      <c r="D57" t="s">
        <v>3177</v>
      </c>
      <c r="E57" t="s">
        <v>3385</v>
      </c>
      <c r="F57" t="s">
        <v>4259</v>
      </c>
      <c r="G57" t="s">
        <v>4252</v>
      </c>
      <c r="H57" t="s">
        <v>4253</v>
      </c>
      <c r="I57" t="s">
        <v>4254</v>
      </c>
    </row>
    <row r="58" spans="1:9" x14ac:dyDescent="0.25">
      <c r="A58" t="s">
        <v>16</v>
      </c>
      <c r="B58" t="s">
        <v>3178</v>
      </c>
      <c r="C58" t="s">
        <v>64</v>
      </c>
      <c r="D58" t="s">
        <v>3177</v>
      </c>
      <c r="E58" t="s">
        <v>3432</v>
      </c>
      <c r="F58" t="s">
        <v>4258</v>
      </c>
      <c r="G58" t="s">
        <v>4252</v>
      </c>
      <c r="H58" t="s">
        <v>4253</v>
      </c>
      <c r="I58" t="s">
        <v>4254</v>
      </c>
    </row>
    <row r="59" spans="1:9" x14ac:dyDescent="0.25">
      <c r="A59" t="s">
        <v>16</v>
      </c>
      <c r="B59" t="s">
        <v>3178</v>
      </c>
      <c r="C59" t="s">
        <v>64</v>
      </c>
      <c r="D59" t="s">
        <v>3177</v>
      </c>
      <c r="E59" t="s">
        <v>3455</v>
      </c>
      <c r="F59" t="s">
        <v>4264</v>
      </c>
      <c r="G59" t="s">
        <v>4252</v>
      </c>
      <c r="H59" t="s">
        <v>4253</v>
      </c>
      <c r="I59" t="s">
        <v>4254</v>
      </c>
    </row>
    <row r="60" spans="1:9" x14ac:dyDescent="0.25">
      <c r="A60" t="s">
        <v>16</v>
      </c>
      <c r="B60" t="s">
        <v>3178</v>
      </c>
      <c r="C60" t="s">
        <v>64</v>
      </c>
      <c r="D60" t="s">
        <v>3177</v>
      </c>
      <c r="E60" t="s">
        <v>3500</v>
      </c>
      <c r="F60" t="s">
        <v>4262</v>
      </c>
      <c r="G60" t="s">
        <v>4252</v>
      </c>
      <c r="H60" t="s">
        <v>4253</v>
      </c>
      <c r="I60" t="s">
        <v>4254</v>
      </c>
    </row>
    <row r="61" spans="1:9" x14ac:dyDescent="0.25">
      <c r="A61" t="s">
        <v>16</v>
      </c>
      <c r="B61" t="s">
        <v>3178</v>
      </c>
      <c r="C61" t="s">
        <v>64</v>
      </c>
      <c r="D61" t="s">
        <v>3177</v>
      </c>
      <c r="E61" t="s">
        <v>3515</v>
      </c>
      <c r="F61" t="s">
        <v>4259</v>
      </c>
      <c r="G61" t="s">
        <v>4252</v>
      </c>
      <c r="H61" t="s">
        <v>4253</v>
      </c>
      <c r="I61" t="s">
        <v>4254</v>
      </c>
    </row>
    <row r="62" spans="1:9" x14ac:dyDescent="0.25">
      <c r="A62" t="s">
        <v>16</v>
      </c>
      <c r="B62" t="s">
        <v>3178</v>
      </c>
      <c r="C62" t="s">
        <v>64</v>
      </c>
      <c r="D62" t="s">
        <v>3177</v>
      </c>
      <c r="E62" t="s">
        <v>3562</v>
      </c>
      <c r="F62" t="s">
        <v>4259</v>
      </c>
      <c r="G62" t="s">
        <v>4252</v>
      </c>
      <c r="H62" t="s">
        <v>4253</v>
      </c>
      <c r="I62" t="s">
        <v>4254</v>
      </c>
    </row>
    <row r="63" spans="1:9" x14ac:dyDescent="0.25">
      <c r="A63" t="s">
        <v>16</v>
      </c>
      <c r="B63" t="s">
        <v>3178</v>
      </c>
      <c r="C63" t="s">
        <v>64</v>
      </c>
      <c r="D63" t="s">
        <v>3177</v>
      </c>
      <c r="E63" t="s">
        <v>3605</v>
      </c>
      <c r="F63" t="s">
        <v>4259</v>
      </c>
      <c r="G63" t="s">
        <v>4252</v>
      </c>
      <c r="H63" t="s">
        <v>4253</v>
      </c>
      <c r="I63" t="s">
        <v>4254</v>
      </c>
    </row>
    <row r="64" spans="1:9" x14ac:dyDescent="0.25">
      <c r="A64" t="s">
        <v>16</v>
      </c>
      <c r="B64" t="s">
        <v>3178</v>
      </c>
      <c r="C64" t="s">
        <v>64</v>
      </c>
      <c r="D64" t="s">
        <v>3177</v>
      </c>
      <c r="E64" t="s">
        <v>3649</v>
      </c>
      <c r="F64" t="s">
        <v>4259</v>
      </c>
      <c r="G64" t="s">
        <v>4252</v>
      </c>
      <c r="H64" t="s">
        <v>4253</v>
      </c>
      <c r="I64" t="s">
        <v>4254</v>
      </c>
    </row>
    <row r="65" spans="1:9" x14ac:dyDescent="0.25">
      <c r="A65" t="s">
        <v>16</v>
      </c>
      <c r="B65" t="s">
        <v>3178</v>
      </c>
      <c r="C65" t="s">
        <v>64</v>
      </c>
      <c r="D65" t="s">
        <v>3177</v>
      </c>
      <c r="E65" t="s">
        <v>3693</v>
      </c>
      <c r="F65" t="s">
        <v>4258</v>
      </c>
      <c r="G65" t="s">
        <v>4252</v>
      </c>
      <c r="H65" t="s">
        <v>4253</v>
      </c>
      <c r="I65" t="s">
        <v>4254</v>
      </c>
    </row>
    <row r="66" spans="1:9" x14ac:dyDescent="0.25">
      <c r="A66" t="s">
        <v>16</v>
      </c>
      <c r="B66" t="s">
        <v>3178</v>
      </c>
      <c r="C66" t="s">
        <v>64</v>
      </c>
      <c r="D66" t="s">
        <v>3177</v>
      </c>
      <c r="E66" t="s">
        <v>3717</v>
      </c>
      <c r="F66" t="s">
        <v>4258</v>
      </c>
      <c r="G66" t="s">
        <v>4252</v>
      </c>
      <c r="H66" t="s">
        <v>4253</v>
      </c>
      <c r="I66" t="s">
        <v>4254</v>
      </c>
    </row>
    <row r="67" spans="1:9" x14ac:dyDescent="0.25">
      <c r="A67" t="s">
        <v>16</v>
      </c>
      <c r="B67" t="s">
        <v>627</v>
      </c>
      <c r="C67" t="s">
        <v>18</v>
      </c>
      <c r="D67" t="s">
        <v>626</v>
      </c>
      <c r="E67" t="s">
        <v>631</v>
      </c>
      <c r="G67" t="s">
        <v>4248</v>
      </c>
      <c r="H67" t="s">
        <v>4249</v>
      </c>
      <c r="I67" t="s">
        <v>4250</v>
      </c>
    </row>
    <row r="68" spans="1:9" x14ac:dyDescent="0.25">
      <c r="A68" t="s">
        <v>16</v>
      </c>
      <c r="B68" t="s">
        <v>627</v>
      </c>
      <c r="C68" t="s">
        <v>18</v>
      </c>
      <c r="D68" t="s">
        <v>626</v>
      </c>
      <c r="E68" t="s">
        <v>638</v>
      </c>
      <c r="G68" t="s">
        <v>4248</v>
      </c>
      <c r="H68" t="s">
        <v>4249</v>
      </c>
      <c r="I68" t="s">
        <v>4250</v>
      </c>
    </row>
    <row r="69" spans="1:9" x14ac:dyDescent="0.25">
      <c r="A69" t="s">
        <v>16</v>
      </c>
      <c r="B69" t="s">
        <v>627</v>
      </c>
      <c r="C69" t="s">
        <v>18</v>
      </c>
      <c r="D69" t="s">
        <v>626</v>
      </c>
      <c r="E69" t="s">
        <v>231</v>
      </c>
      <c r="G69" t="s">
        <v>4248</v>
      </c>
      <c r="H69" t="s">
        <v>4249</v>
      </c>
      <c r="I69" t="s">
        <v>4250</v>
      </c>
    </row>
    <row r="70" spans="1:9" x14ac:dyDescent="0.25">
      <c r="A70" t="s">
        <v>16</v>
      </c>
      <c r="B70" t="s">
        <v>627</v>
      </c>
      <c r="C70" t="s">
        <v>18</v>
      </c>
      <c r="D70" t="s">
        <v>626</v>
      </c>
      <c r="E70" t="s">
        <v>673</v>
      </c>
      <c r="G70" t="s">
        <v>4248</v>
      </c>
      <c r="H70" t="s">
        <v>4249</v>
      </c>
      <c r="I70" t="s">
        <v>4250</v>
      </c>
    </row>
    <row r="71" spans="1:9" x14ac:dyDescent="0.25">
      <c r="A71" t="s">
        <v>16</v>
      </c>
      <c r="B71" t="s">
        <v>627</v>
      </c>
      <c r="C71" t="s">
        <v>18</v>
      </c>
      <c r="D71" t="s">
        <v>626</v>
      </c>
      <c r="E71" t="s">
        <v>702</v>
      </c>
      <c r="G71" t="s">
        <v>4248</v>
      </c>
      <c r="H71" t="s">
        <v>4249</v>
      </c>
      <c r="I71" t="s">
        <v>4250</v>
      </c>
    </row>
    <row r="72" spans="1:9" x14ac:dyDescent="0.25">
      <c r="A72" t="s">
        <v>16</v>
      </c>
      <c r="B72" t="s">
        <v>627</v>
      </c>
      <c r="C72" t="s">
        <v>18</v>
      </c>
      <c r="D72" t="s">
        <v>626</v>
      </c>
      <c r="E72" t="s">
        <v>718</v>
      </c>
      <c r="G72" t="s">
        <v>4248</v>
      </c>
      <c r="H72" t="s">
        <v>4249</v>
      </c>
      <c r="I72" t="s">
        <v>4250</v>
      </c>
    </row>
    <row r="73" spans="1:9" x14ac:dyDescent="0.25">
      <c r="A73" t="s">
        <v>16</v>
      </c>
      <c r="B73" t="s">
        <v>627</v>
      </c>
      <c r="C73" t="s">
        <v>18</v>
      </c>
      <c r="D73" t="s">
        <v>626</v>
      </c>
      <c r="E73" t="s">
        <v>733</v>
      </c>
      <c r="G73" t="s">
        <v>4248</v>
      </c>
      <c r="H73" t="s">
        <v>4249</v>
      </c>
      <c r="I73" t="s">
        <v>4250</v>
      </c>
    </row>
    <row r="74" spans="1:9" x14ac:dyDescent="0.25">
      <c r="A74" t="s">
        <v>16</v>
      </c>
      <c r="B74" t="s">
        <v>627</v>
      </c>
      <c r="C74" t="s">
        <v>18</v>
      </c>
      <c r="D74" t="s">
        <v>626</v>
      </c>
      <c r="E74" t="s">
        <v>749</v>
      </c>
      <c r="G74" t="s">
        <v>4248</v>
      </c>
      <c r="H74" t="s">
        <v>4249</v>
      </c>
      <c r="I74" t="s">
        <v>4250</v>
      </c>
    </row>
    <row r="75" spans="1:9" x14ac:dyDescent="0.25">
      <c r="A75" t="s">
        <v>16</v>
      </c>
      <c r="B75" t="s">
        <v>627</v>
      </c>
      <c r="C75" t="s">
        <v>18</v>
      </c>
      <c r="D75" t="s">
        <v>626</v>
      </c>
      <c r="E75" t="s">
        <v>765</v>
      </c>
      <c r="G75" t="s">
        <v>4248</v>
      </c>
      <c r="H75" t="s">
        <v>4249</v>
      </c>
      <c r="I75" t="s">
        <v>4250</v>
      </c>
    </row>
    <row r="76" spans="1:9" x14ac:dyDescent="0.25">
      <c r="A76" t="s">
        <v>16</v>
      </c>
      <c r="B76" t="s">
        <v>627</v>
      </c>
      <c r="C76" t="s">
        <v>64</v>
      </c>
      <c r="D76" t="s">
        <v>779</v>
      </c>
      <c r="E76" t="s">
        <v>783</v>
      </c>
      <c r="F76" t="s">
        <v>4259</v>
      </c>
      <c r="G76" t="s">
        <v>4252</v>
      </c>
      <c r="H76" t="s">
        <v>4253</v>
      </c>
      <c r="I76" t="s">
        <v>4254</v>
      </c>
    </row>
    <row r="77" spans="1:9" x14ac:dyDescent="0.25">
      <c r="A77" t="s">
        <v>16</v>
      </c>
      <c r="B77" t="s">
        <v>627</v>
      </c>
      <c r="C77" t="s">
        <v>64</v>
      </c>
      <c r="D77" t="s">
        <v>779</v>
      </c>
      <c r="E77" t="s">
        <v>800</v>
      </c>
      <c r="F77" t="s">
        <v>4260</v>
      </c>
      <c r="G77" t="s">
        <v>4252</v>
      </c>
      <c r="H77" t="s">
        <v>4253</v>
      </c>
      <c r="I77" t="s">
        <v>4254</v>
      </c>
    </row>
    <row r="78" spans="1:9" x14ac:dyDescent="0.25">
      <c r="A78" t="s">
        <v>16</v>
      </c>
      <c r="B78" t="s">
        <v>627</v>
      </c>
      <c r="C78" t="s">
        <v>64</v>
      </c>
      <c r="D78" t="s">
        <v>779</v>
      </c>
      <c r="E78" t="s">
        <v>806</v>
      </c>
      <c r="F78" t="s">
        <v>4260</v>
      </c>
      <c r="G78" t="s">
        <v>4252</v>
      </c>
      <c r="H78" t="s">
        <v>4253</v>
      </c>
      <c r="I78" t="s">
        <v>4254</v>
      </c>
    </row>
    <row r="79" spans="1:9" x14ac:dyDescent="0.25">
      <c r="A79" t="s">
        <v>16</v>
      </c>
      <c r="B79" t="s">
        <v>627</v>
      </c>
      <c r="C79" t="s">
        <v>64</v>
      </c>
      <c r="D79" t="s">
        <v>779</v>
      </c>
      <c r="E79" t="s">
        <v>813</v>
      </c>
      <c r="F79" t="s">
        <v>4259</v>
      </c>
      <c r="G79" t="s">
        <v>4252</v>
      </c>
      <c r="H79" t="s">
        <v>4253</v>
      </c>
      <c r="I79" t="s">
        <v>4254</v>
      </c>
    </row>
    <row r="80" spans="1:9" x14ac:dyDescent="0.25">
      <c r="A80" t="s">
        <v>16</v>
      </c>
      <c r="B80" t="s">
        <v>627</v>
      </c>
      <c r="C80" t="s">
        <v>64</v>
      </c>
      <c r="D80" t="s">
        <v>779</v>
      </c>
      <c r="E80" t="s">
        <v>818</v>
      </c>
      <c r="F80" t="s">
        <v>4263</v>
      </c>
      <c r="G80" t="s">
        <v>4252</v>
      </c>
      <c r="H80" t="s">
        <v>4253</v>
      </c>
      <c r="I80" t="s">
        <v>4254</v>
      </c>
    </row>
    <row r="81" spans="1:9" x14ac:dyDescent="0.25">
      <c r="A81" t="s">
        <v>16</v>
      </c>
      <c r="B81" t="s">
        <v>627</v>
      </c>
      <c r="C81" t="s">
        <v>64</v>
      </c>
      <c r="D81" t="s">
        <v>779</v>
      </c>
      <c r="E81" t="s">
        <v>834</v>
      </c>
      <c r="F81" t="s">
        <v>4259</v>
      </c>
      <c r="G81" t="s">
        <v>4252</v>
      </c>
      <c r="H81" t="s">
        <v>4253</v>
      </c>
      <c r="I81" t="s">
        <v>4254</v>
      </c>
    </row>
    <row r="82" spans="1:9" x14ac:dyDescent="0.25">
      <c r="A82" t="s">
        <v>16</v>
      </c>
      <c r="B82" t="s">
        <v>627</v>
      </c>
      <c r="C82" t="s">
        <v>64</v>
      </c>
      <c r="D82" t="s">
        <v>779</v>
      </c>
      <c r="E82" t="s">
        <v>840</v>
      </c>
      <c r="F82" t="s">
        <v>4259</v>
      </c>
      <c r="G82" t="s">
        <v>4252</v>
      </c>
      <c r="H82" t="s">
        <v>4253</v>
      </c>
      <c r="I82" t="s">
        <v>4254</v>
      </c>
    </row>
    <row r="83" spans="1:9" x14ac:dyDescent="0.25">
      <c r="A83" t="s">
        <v>16</v>
      </c>
      <c r="B83" t="s">
        <v>627</v>
      </c>
      <c r="C83" t="s">
        <v>64</v>
      </c>
      <c r="D83" t="s">
        <v>779</v>
      </c>
      <c r="E83" t="s">
        <v>859</v>
      </c>
      <c r="F83" t="s">
        <v>4260</v>
      </c>
      <c r="G83" t="s">
        <v>4252</v>
      </c>
      <c r="H83" t="s">
        <v>4253</v>
      </c>
      <c r="I83" t="s">
        <v>4254</v>
      </c>
    </row>
    <row r="84" spans="1:9" x14ac:dyDescent="0.25">
      <c r="A84" t="s">
        <v>16</v>
      </c>
      <c r="B84" t="s">
        <v>627</v>
      </c>
      <c r="C84" t="s">
        <v>64</v>
      </c>
      <c r="D84" t="s">
        <v>779</v>
      </c>
      <c r="E84" t="s">
        <v>865</v>
      </c>
      <c r="F84" t="s">
        <v>4259</v>
      </c>
      <c r="G84" t="s">
        <v>4252</v>
      </c>
      <c r="H84" t="s">
        <v>4253</v>
      </c>
      <c r="I84" t="s">
        <v>4254</v>
      </c>
    </row>
    <row r="85" spans="1:9" x14ac:dyDescent="0.25">
      <c r="A85" t="s">
        <v>16</v>
      </c>
      <c r="B85" t="s">
        <v>627</v>
      </c>
      <c r="C85" t="s">
        <v>64</v>
      </c>
      <c r="D85" t="s">
        <v>779</v>
      </c>
      <c r="E85" t="s">
        <v>870</v>
      </c>
      <c r="F85" t="s">
        <v>4259</v>
      </c>
      <c r="G85" t="s">
        <v>4252</v>
      </c>
      <c r="H85" t="s">
        <v>4253</v>
      </c>
      <c r="I85" t="s">
        <v>4254</v>
      </c>
    </row>
    <row r="86" spans="1:9" x14ac:dyDescent="0.25">
      <c r="A86" t="s">
        <v>16</v>
      </c>
      <c r="B86" t="s">
        <v>627</v>
      </c>
      <c r="C86" t="s">
        <v>64</v>
      </c>
      <c r="D86" t="s">
        <v>779</v>
      </c>
      <c r="E86" t="s">
        <v>876</v>
      </c>
      <c r="F86" t="s">
        <v>4260</v>
      </c>
      <c r="G86" t="s">
        <v>4252</v>
      </c>
      <c r="H86" t="s">
        <v>4253</v>
      </c>
      <c r="I86" t="s">
        <v>4254</v>
      </c>
    </row>
    <row r="87" spans="1:9" x14ac:dyDescent="0.25">
      <c r="A87" t="s">
        <v>16</v>
      </c>
      <c r="B87" t="s">
        <v>627</v>
      </c>
      <c r="C87" t="s">
        <v>64</v>
      </c>
      <c r="D87" t="s">
        <v>779</v>
      </c>
      <c r="E87" t="s">
        <v>882</v>
      </c>
      <c r="F87" t="s">
        <v>4260</v>
      </c>
      <c r="G87" t="s">
        <v>4252</v>
      </c>
      <c r="H87" t="s">
        <v>4253</v>
      </c>
      <c r="I87" t="s">
        <v>4254</v>
      </c>
    </row>
    <row r="88" spans="1:9" x14ac:dyDescent="0.25">
      <c r="A88" t="s">
        <v>16</v>
      </c>
      <c r="B88" t="s">
        <v>627</v>
      </c>
      <c r="C88" t="s">
        <v>64</v>
      </c>
      <c r="D88" t="s">
        <v>779</v>
      </c>
      <c r="E88" t="s">
        <v>888</v>
      </c>
      <c r="F88" t="s">
        <v>4260</v>
      </c>
      <c r="G88" t="s">
        <v>4252</v>
      </c>
      <c r="H88" t="s">
        <v>4253</v>
      </c>
      <c r="I88" t="s">
        <v>4254</v>
      </c>
    </row>
    <row r="89" spans="1:9" x14ac:dyDescent="0.25">
      <c r="A89" t="s">
        <v>16</v>
      </c>
      <c r="B89" t="s">
        <v>627</v>
      </c>
      <c r="C89" t="s">
        <v>64</v>
      </c>
      <c r="D89" t="s">
        <v>779</v>
      </c>
      <c r="E89" t="s">
        <v>895</v>
      </c>
      <c r="F89" t="s">
        <v>4260</v>
      </c>
      <c r="G89" t="s">
        <v>4252</v>
      </c>
      <c r="H89" t="s">
        <v>4253</v>
      </c>
      <c r="I89" t="s">
        <v>4254</v>
      </c>
    </row>
    <row r="90" spans="1:9" x14ac:dyDescent="0.25">
      <c r="A90" t="s">
        <v>16</v>
      </c>
      <c r="B90" t="s">
        <v>1574</v>
      </c>
      <c r="C90" t="s">
        <v>18</v>
      </c>
      <c r="D90" t="s">
        <v>1573</v>
      </c>
      <c r="E90" t="s">
        <v>967</v>
      </c>
      <c r="G90" t="s">
        <v>4248</v>
      </c>
      <c r="H90" t="s">
        <v>4249</v>
      </c>
      <c r="I90" t="s">
        <v>4250</v>
      </c>
    </row>
    <row r="91" spans="1:9" x14ac:dyDescent="0.25">
      <c r="A91" t="s">
        <v>16</v>
      </c>
      <c r="B91" t="s">
        <v>1574</v>
      </c>
      <c r="C91" t="s">
        <v>18</v>
      </c>
      <c r="D91" t="s">
        <v>1573</v>
      </c>
      <c r="E91" t="s">
        <v>1592</v>
      </c>
      <c r="G91" t="s">
        <v>4248</v>
      </c>
      <c r="H91" t="s">
        <v>4249</v>
      </c>
      <c r="I91" t="s">
        <v>4250</v>
      </c>
    </row>
    <row r="92" spans="1:9" x14ac:dyDescent="0.25">
      <c r="A92" t="s">
        <v>16</v>
      </c>
      <c r="B92" t="s">
        <v>1574</v>
      </c>
      <c r="C92" t="s">
        <v>18</v>
      </c>
      <c r="D92" t="s">
        <v>1573</v>
      </c>
      <c r="E92" t="s">
        <v>903</v>
      </c>
      <c r="G92" t="s">
        <v>4248</v>
      </c>
      <c r="H92" t="s">
        <v>4249</v>
      </c>
      <c r="I92" t="s">
        <v>4250</v>
      </c>
    </row>
    <row r="93" spans="1:9" x14ac:dyDescent="0.25">
      <c r="A93" t="s">
        <v>16</v>
      </c>
      <c r="B93" t="s">
        <v>1574</v>
      </c>
      <c r="C93" t="s">
        <v>18</v>
      </c>
      <c r="D93" t="s">
        <v>1573</v>
      </c>
      <c r="E93" t="s">
        <v>231</v>
      </c>
      <c r="G93" t="s">
        <v>4248</v>
      </c>
      <c r="H93" t="s">
        <v>4249</v>
      </c>
      <c r="I93" t="s">
        <v>4250</v>
      </c>
    </row>
    <row r="94" spans="1:9" x14ac:dyDescent="0.25">
      <c r="A94" t="s">
        <v>16</v>
      </c>
      <c r="B94" t="s">
        <v>1574</v>
      </c>
      <c r="C94" t="s">
        <v>18</v>
      </c>
      <c r="D94" t="s">
        <v>1573</v>
      </c>
      <c r="E94" t="s">
        <v>1634</v>
      </c>
      <c r="G94" t="s">
        <v>4248</v>
      </c>
      <c r="H94" t="s">
        <v>4249</v>
      </c>
      <c r="I94" t="s">
        <v>4250</v>
      </c>
    </row>
    <row r="95" spans="1:9" x14ac:dyDescent="0.25">
      <c r="A95" t="s">
        <v>16</v>
      </c>
      <c r="B95" t="s">
        <v>1574</v>
      </c>
      <c r="C95" t="s">
        <v>18</v>
      </c>
      <c r="D95" t="s">
        <v>1573</v>
      </c>
      <c r="E95" t="s">
        <v>1647</v>
      </c>
      <c r="G95" t="s">
        <v>4248</v>
      </c>
      <c r="H95" t="s">
        <v>4249</v>
      </c>
      <c r="I95" t="s">
        <v>4250</v>
      </c>
    </row>
    <row r="96" spans="1:9" x14ac:dyDescent="0.25">
      <c r="A96" t="s">
        <v>16</v>
      </c>
      <c r="B96" t="s">
        <v>1574</v>
      </c>
      <c r="C96" t="s">
        <v>64</v>
      </c>
      <c r="D96" t="s">
        <v>1661</v>
      </c>
      <c r="E96" t="s">
        <v>1664</v>
      </c>
      <c r="F96" t="s">
        <v>4260</v>
      </c>
      <c r="G96" t="s">
        <v>4252</v>
      </c>
      <c r="H96" t="s">
        <v>4253</v>
      </c>
      <c r="I96" t="s">
        <v>4254</v>
      </c>
    </row>
    <row r="97" spans="1:9" x14ac:dyDescent="0.25">
      <c r="A97" t="s">
        <v>16</v>
      </c>
      <c r="B97" t="s">
        <v>1574</v>
      </c>
      <c r="C97" t="s">
        <v>64</v>
      </c>
      <c r="D97" t="s">
        <v>1661</v>
      </c>
      <c r="E97" t="s">
        <v>1669</v>
      </c>
      <c r="F97" t="s">
        <v>4260</v>
      </c>
      <c r="G97" t="s">
        <v>4252</v>
      </c>
      <c r="H97" t="s">
        <v>4253</v>
      </c>
      <c r="I97" t="s">
        <v>4254</v>
      </c>
    </row>
    <row r="98" spans="1:9" x14ac:dyDescent="0.25">
      <c r="A98" t="s">
        <v>16</v>
      </c>
      <c r="B98" t="s">
        <v>1574</v>
      </c>
      <c r="C98" t="s">
        <v>64</v>
      </c>
      <c r="D98" t="s">
        <v>1661</v>
      </c>
      <c r="E98" t="s">
        <v>1674</v>
      </c>
      <c r="F98" t="s">
        <v>4260</v>
      </c>
      <c r="G98" t="s">
        <v>4252</v>
      </c>
      <c r="H98" t="s">
        <v>4253</v>
      </c>
      <c r="I98" t="s">
        <v>4254</v>
      </c>
    </row>
    <row r="99" spans="1:9" x14ac:dyDescent="0.25">
      <c r="A99" t="s">
        <v>16</v>
      </c>
      <c r="B99" t="s">
        <v>1574</v>
      </c>
      <c r="C99" t="s">
        <v>64</v>
      </c>
      <c r="D99" t="s">
        <v>1661</v>
      </c>
      <c r="E99" t="s">
        <v>1680</v>
      </c>
      <c r="F99" t="s">
        <v>4260</v>
      </c>
      <c r="G99" t="s">
        <v>4252</v>
      </c>
      <c r="H99" t="s">
        <v>4253</v>
      </c>
      <c r="I99" t="s">
        <v>4254</v>
      </c>
    </row>
    <row r="100" spans="1:9" x14ac:dyDescent="0.25">
      <c r="A100" t="s">
        <v>16</v>
      </c>
      <c r="B100" t="s">
        <v>1574</v>
      </c>
      <c r="C100" t="s">
        <v>64</v>
      </c>
      <c r="D100" t="s">
        <v>1661</v>
      </c>
      <c r="E100" t="s">
        <v>1685</v>
      </c>
      <c r="F100" t="s">
        <v>4260</v>
      </c>
      <c r="G100" t="s">
        <v>4252</v>
      </c>
      <c r="H100" t="s">
        <v>4253</v>
      </c>
      <c r="I100" t="s">
        <v>4254</v>
      </c>
    </row>
    <row r="101" spans="1:9" x14ac:dyDescent="0.25">
      <c r="A101" t="s">
        <v>16</v>
      </c>
      <c r="B101" t="s">
        <v>1574</v>
      </c>
      <c r="C101" t="s">
        <v>64</v>
      </c>
      <c r="D101" t="s">
        <v>1661</v>
      </c>
      <c r="E101" t="s">
        <v>1692</v>
      </c>
      <c r="F101" t="s">
        <v>4260</v>
      </c>
      <c r="G101" t="s">
        <v>4252</v>
      </c>
      <c r="H101" t="s">
        <v>4253</v>
      </c>
      <c r="I101" t="s">
        <v>4254</v>
      </c>
    </row>
    <row r="102" spans="1:9" x14ac:dyDescent="0.25">
      <c r="A102" t="s">
        <v>16</v>
      </c>
      <c r="B102" t="s">
        <v>963</v>
      </c>
      <c r="C102" t="s">
        <v>18</v>
      </c>
      <c r="D102" t="s">
        <v>962</v>
      </c>
      <c r="E102" t="s">
        <v>967</v>
      </c>
      <c r="G102" t="s">
        <v>4248</v>
      </c>
      <c r="H102" t="s">
        <v>4249</v>
      </c>
      <c r="I102" t="s">
        <v>4250</v>
      </c>
    </row>
    <row r="103" spans="1:9" x14ac:dyDescent="0.25">
      <c r="A103" t="s">
        <v>16</v>
      </c>
      <c r="B103" t="s">
        <v>963</v>
      </c>
      <c r="C103" t="s">
        <v>18</v>
      </c>
      <c r="D103" t="s">
        <v>962</v>
      </c>
      <c r="E103" t="s">
        <v>995</v>
      </c>
      <c r="G103" t="s">
        <v>4248</v>
      </c>
      <c r="H103" t="s">
        <v>4249</v>
      </c>
      <c r="I103" t="s">
        <v>4250</v>
      </c>
    </row>
    <row r="104" spans="1:9" x14ac:dyDescent="0.25">
      <c r="A104" t="s">
        <v>16</v>
      </c>
      <c r="B104" t="s">
        <v>963</v>
      </c>
      <c r="C104" t="s">
        <v>18</v>
      </c>
      <c r="D104" t="s">
        <v>962</v>
      </c>
      <c r="E104" t="s">
        <v>1009</v>
      </c>
      <c r="G104" t="s">
        <v>4248</v>
      </c>
      <c r="H104" t="s">
        <v>4249</v>
      </c>
      <c r="I104" t="s">
        <v>4250</v>
      </c>
    </row>
    <row r="105" spans="1:9" x14ac:dyDescent="0.25">
      <c r="A105" t="s">
        <v>16</v>
      </c>
      <c r="B105" t="s">
        <v>963</v>
      </c>
      <c r="C105" t="s">
        <v>18</v>
      </c>
      <c r="D105" t="s">
        <v>962</v>
      </c>
      <c r="E105" t="s">
        <v>445</v>
      </c>
      <c r="G105" t="s">
        <v>4248</v>
      </c>
      <c r="H105" t="s">
        <v>4249</v>
      </c>
      <c r="I105" t="s">
        <v>4250</v>
      </c>
    </row>
    <row r="106" spans="1:9" x14ac:dyDescent="0.25">
      <c r="A106" t="s">
        <v>16</v>
      </c>
      <c r="B106" t="s">
        <v>963</v>
      </c>
      <c r="C106" t="s">
        <v>18</v>
      </c>
      <c r="D106" t="s">
        <v>962</v>
      </c>
      <c r="E106" t="s">
        <v>702</v>
      </c>
      <c r="G106" t="s">
        <v>4248</v>
      </c>
      <c r="H106" t="s">
        <v>4249</v>
      </c>
      <c r="I106" t="s">
        <v>4250</v>
      </c>
    </row>
    <row r="107" spans="1:9" x14ac:dyDescent="0.25">
      <c r="A107" t="s">
        <v>16</v>
      </c>
      <c r="B107" t="s">
        <v>963</v>
      </c>
      <c r="C107" t="s">
        <v>18</v>
      </c>
      <c r="D107" t="s">
        <v>962</v>
      </c>
      <c r="E107" t="s">
        <v>1078</v>
      </c>
      <c r="G107" t="s">
        <v>4248</v>
      </c>
      <c r="H107" t="s">
        <v>4249</v>
      </c>
      <c r="I107" t="s">
        <v>4250</v>
      </c>
    </row>
    <row r="108" spans="1:9" x14ac:dyDescent="0.25">
      <c r="A108" t="s">
        <v>16</v>
      </c>
      <c r="B108" t="s">
        <v>963</v>
      </c>
      <c r="C108" t="s">
        <v>18</v>
      </c>
      <c r="D108" t="s">
        <v>962</v>
      </c>
      <c r="E108" t="s">
        <v>1084</v>
      </c>
      <c r="G108" t="s">
        <v>4248</v>
      </c>
      <c r="H108" t="s">
        <v>4249</v>
      </c>
      <c r="I108" t="s">
        <v>4250</v>
      </c>
    </row>
    <row r="109" spans="1:9" x14ac:dyDescent="0.25">
      <c r="A109" t="s">
        <v>16</v>
      </c>
      <c r="B109" t="s">
        <v>963</v>
      </c>
      <c r="C109" t="s">
        <v>18</v>
      </c>
      <c r="D109" t="s">
        <v>962</v>
      </c>
      <c r="E109" t="s">
        <v>1112</v>
      </c>
      <c r="G109" t="s">
        <v>4248</v>
      </c>
      <c r="H109" t="s">
        <v>4249</v>
      </c>
      <c r="I109" t="s">
        <v>4250</v>
      </c>
    </row>
    <row r="110" spans="1:9" x14ac:dyDescent="0.25">
      <c r="A110" t="s">
        <v>16</v>
      </c>
      <c r="B110" t="s">
        <v>963</v>
      </c>
      <c r="C110" t="s">
        <v>18</v>
      </c>
      <c r="D110" t="s">
        <v>962</v>
      </c>
      <c r="E110" t="s">
        <v>1137</v>
      </c>
      <c r="G110" t="s">
        <v>4248</v>
      </c>
      <c r="H110" t="s">
        <v>4249</v>
      </c>
      <c r="I110" t="s">
        <v>4250</v>
      </c>
    </row>
    <row r="111" spans="1:9" x14ac:dyDescent="0.25">
      <c r="A111" t="s">
        <v>16</v>
      </c>
      <c r="B111" t="s">
        <v>963</v>
      </c>
      <c r="C111" t="s">
        <v>18</v>
      </c>
      <c r="D111" t="s">
        <v>962</v>
      </c>
      <c r="E111" t="s">
        <v>1152</v>
      </c>
      <c r="G111" t="s">
        <v>4248</v>
      </c>
      <c r="H111" t="s">
        <v>4249</v>
      </c>
      <c r="I111" t="s">
        <v>4250</v>
      </c>
    </row>
    <row r="112" spans="1:9" x14ac:dyDescent="0.25">
      <c r="A112" t="s">
        <v>16</v>
      </c>
      <c r="B112" t="s">
        <v>963</v>
      </c>
      <c r="C112" t="s">
        <v>64</v>
      </c>
      <c r="D112" t="s">
        <v>1155</v>
      </c>
      <c r="E112" t="s">
        <v>1159</v>
      </c>
      <c r="F112" t="s">
        <v>4258</v>
      </c>
      <c r="G112" t="s">
        <v>4252</v>
      </c>
      <c r="H112" t="s">
        <v>4253</v>
      </c>
      <c r="I112" t="s">
        <v>4254</v>
      </c>
    </row>
    <row r="113" spans="1:9" x14ac:dyDescent="0.25">
      <c r="A113" t="s">
        <v>16</v>
      </c>
      <c r="B113" t="s">
        <v>963</v>
      </c>
      <c r="C113" t="s">
        <v>64</v>
      </c>
      <c r="D113" t="s">
        <v>1155</v>
      </c>
      <c r="E113" t="s">
        <v>1175</v>
      </c>
      <c r="F113" t="s">
        <v>4260</v>
      </c>
      <c r="G113" t="s">
        <v>4252</v>
      </c>
      <c r="H113" t="s">
        <v>4253</v>
      </c>
      <c r="I113" t="s">
        <v>4254</v>
      </c>
    </row>
    <row r="114" spans="1:9" x14ac:dyDescent="0.25">
      <c r="A114" t="s">
        <v>16</v>
      </c>
      <c r="B114" t="s">
        <v>963</v>
      </c>
      <c r="C114" t="s">
        <v>64</v>
      </c>
      <c r="D114" t="s">
        <v>1155</v>
      </c>
      <c r="E114" t="s">
        <v>1181</v>
      </c>
      <c r="F114" t="s">
        <v>4260</v>
      </c>
      <c r="G114" t="s">
        <v>4252</v>
      </c>
      <c r="H114" t="s">
        <v>4253</v>
      </c>
      <c r="I114" t="s">
        <v>4254</v>
      </c>
    </row>
    <row r="115" spans="1:9" x14ac:dyDescent="0.25">
      <c r="A115" t="s">
        <v>16</v>
      </c>
      <c r="B115" t="s">
        <v>963</v>
      </c>
      <c r="C115" t="s">
        <v>64</v>
      </c>
      <c r="D115" t="s">
        <v>1155</v>
      </c>
      <c r="E115" t="s">
        <v>1187</v>
      </c>
      <c r="F115" t="s">
        <v>4260</v>
      </c>
      <c r="G115" t="s">
        <v>4252</v>
      </c>
      <c r="H115" t="s">
        <v>4253</v>
      </c>
      <c r="I115" t="s">
        <v>4254</v>
      </c>
    </row>
    <row r="116" spans="1:9" x14ac:dyDescent="0.25">
      <c r="A116" t="s">
        <v>16</v>
      </c>
      <c r="B116" t="s">
        <v>963</v>
      </c>
      <c r="C116" t="s">
        <v>64</v>
      </c>
      <c r="D116" t="s">
        <v>1155</v>
      </c>
      <c r="E116" t="s">
        <v>1193</v>
      </c>
      <c r="F116" t="s">
        <v>4259</v>
      </c>
      <c r="G116" t="s">
        <v>4252</v>
      </c>
      <c r="H116" t="s">
        <v>4253</v>
      </c>
      <c r="I116" t="s">
        <v>4254</v>
      </c>
    </row>
    <row r="117" spans="1:9" x14ac:dyDescent="0.25">
      <c r="A117" t="s">
        <v>16</v>
      </c>
      <c r="B117" t="s">
        <v>963</v>
      </c>
      <c r="C117" t="s">
        <v>64</v>
      </c>
      <c r="D117" t="s">
        <v>1155</v>
      </c>
      <c r="E117" t="s">
        <v>1208</v>
      </c>
      <c r="F117" t="s">
        <v>4260</v>
      </c>
      <c r="G117" t="s">
        <v>4252</v>
      </c>
      <c r="H117" t="s">
        <v>4253</v>
      </c>
      <c r="I117" t="s">
        <v>4254</v>
      </c>
    </row>
    <row r="118" spans="1:9" x14ac:dyDescent="0.25">
      <c r="A118" t="s">
        <v>16</v>
      </c>
      <c r="B118" t="s">
        <v>963</v>
      </c>
      <c r="C118" t="s">
        <v>64</v>
      </c>
      <c r="D118" t="s">
        <v>1155</v>
      </c>
      <c r="E118" t="s">
        <v>1225</v>
      </c>
      <c r="F118" t="s">
        <v>4263</v>
      </c>
      <c r="G118" t="s">
        <v>4252</v>
      </c>
      <c r="H118" t="s">
        <v>4253</v>
      </c>
      <c r="I118" t="s">
        <v>4254</v>
      </c>
    </row>
    <row r="119" spans="1:9" x14ac:dyDescent="0.25">
      <c r="A119" t="s">
        <v>16</v>
      </c>
      <c r="B119" t="s">
        <v>963</v>
      </c>
      <c r="C119" t="s">
        <v>64</v>
      </c>
      <c r="D119" t="s">
        <v>1155</v>
      </c>
      <c r="E119" t="s">
        <v>1241</v>
      </c>
      <c r="F119" t="s">
        <v>4260</v>
      </c>
      <c r="G119" t="s">
        <v>4252</v>
      </c>
      <c r="H119" t="s">
        <v>4253</v>
      </c>
      <c r="I119" t="s">
        <v>4254</v>
      </c>
    </row>
    <row r="120" spans="1:9" x14ac:dyDescent="0.25">
      <c r="A120" t="s">
        <v>16</v>
      </c>
      <c r="B120" t="s">
        <v>963</v>
      </c>
      <c r="C120" t="s">
        <v>64</v>
      </c>
      <c r="D120" t="s">
        <v>1155</v>
      </c>
      <c r="E120" t="s">
        <v>1247</v>
      </c>
      <c r="F120" t="s">
        <v>4259</v>
      </c>
      <c r="G120" t="s">
        <v>4252</v>
      </c>
      <c r="H120" t="s">
        <v>4253</v>
      </c>
      <c r="I120" t="s">
        <v>4254</v>
      </c>
    </row>
    <row r="121" spans="1:9" x14ac:dyDescent="0.25">
      <c r="A121" t="s">
        <v>16</v>
      </c>
      <c r="B121" t="s">
        <v>963</v>
      </c>
      <c r="C121" t="s">
        <v>64</v>
      </c>
      <c r="D121" t="s">
        <v>1155</v>
      </c>
      <c r="E121" t="s">
        <v>1263</v>
      </c>
      <c r="F121" t="s">
        <v>4262</v>
      </c>
      <c r="G121" t="s">
        <v>4252</v>
      </c>
      <c r="H121" t="s">
        <v>4253</v>
      </c>
      <c r="I121" t="s">
        <v>4254</v>
      </c>
    </row>
    <row r="122" spans="1:9" x14ac:dyDescent="0.25">
      <c r="A122" t="s">
        <v>16</v>
      </c>
      <c r="B122" t="s">
        <v>963</v>
      </c>
      <c r="C122" t="s">
        <v>64</v>
      </c>
      <c r="D122" t="s">
        <v>1155</v>
      </c>
      <c r="E122" t="s">
        <v>1278</v>
      </c>
      <c r="F122" t="s">
        <v>4260</v>
      </c>
      <c r="G122" t="s">
        <v>4252</v>
      </c>
      <c r="H122" t="s">
        <v>4253</v>
      </c>
      <c r="I122" t="s">
        <v>4254</v>
      </c>
    </row>
    <row r="123" spans="1:9" x14ac:dyDescent="0.25">
      <c r="A123" t="s">
        <v>16</v>
      </c>
      <c r="B123" t="s">
        <v>963</v>
      </c>
      <c r="C123" t="s">
        <v>64</v>
      </c>
      <c r="D123" t="s">
        <v>1155</v>
      </c>
      <c r="E123" t="s">
        <v>1284</v>
      </c>
      <c r="F123" t="s">
        <v>4259</v>
      </c>
      <c r="G123" t="s">
        <v>4252</v>
      </c>
      <c r="H123" t="s">
        <v>4253</v>
      </c>
      <c r="I123" t="s">
        <v>4254</v>
      </c>
    </row>
    <row r="124" spans="1:9" x14ac:dyDescent="0.25">
      <c r="A124" t="s">
        <v>16</v>
      </c>
      <c r="B124" t="s">
        <v>963</v>
      </c>
      <c r="C124" t="s">
        <v>64</v>
      </c>
      <c r="D124" t="s">
        <v>1155</v>
      </c>
      <c r="E124" t="s">
        <v>1300</v>
      </c>
      <c r="F124" t="s">
        <v>4260</v>
      </c>
      <c r="G124" t="s">
        <v>4252</v>
      </c>
      <c r="H124" t="s">
        <v>4253</v>
      </c>
      <c r="I124" t="s">
        <v>4254</v>
      </c>
    </row>
    <row r="125" spans="1:9" x14ac:dyDescent="0.25">
      <c r="A125" t="s">
        <v>16</v>
      </c>
      <c r="B125" t="s">
        <v>963</v>
      </c>
      <c r="C125" t="s">
        <v>64</v>
      </c>
      <c r="D125" t="s">
        <v>1155</v>
      </c>
      <c r="E125" t="s">
        <v>1306</v>
      </c>
      <c r="F125" t="s">
        <v>4264</v>
      </c>
      <c r="G125" t="s">
        <v>4252</v>
      </c>
      <c r="H125" t="s">
        <v>4253</v>
      </c>
      <c r="I125" t="s">
        <v>4254</v>
      </c>
    </row>
    <row r="126" spans="1:9" x14ac:dyDescent="0.25">
      <c r="A126" t="s">
        <v>16</v>
      </c>
      <c r="B126" t="s">
        <v>963</v>
      </c>
      <c r="C126" t="s">
        <v>64</v>
      </c>
      <c r="D126" t="s">
        <v>1155</v>
      </c>
      <c r="E126" t="s">
        <v>135</v>
      </c>
      <c r="F126" t="s">
        <v>4259</v>
      </c>
      <c r="G126" t="s">
        <v>4252</v>
      </c>
      <c r="H126" t="s">
        <v>4253</v>
      </c>
      <c r="I126" t="s">
        <v>4254</v>
      </c>
    </row>
    <row r="127" spans="1:9" x14ac:dyDescent="0.25">
      <c r="A127" t="s">
        <v>16</v>
      </c>
      <c r="B127" t="s">
        <v>963</v>
      </c>
      <c r="C127" t="s">
        <v>64</v>
      </c>
      <c r="D127" t="s">
        <v>1155</v>
      </c>
      <c r="E127" t="s">
        <v>1339</v>
      </c>
      <c r="F127" t="s">
        <v>4259</v>
      </c>
      <c r="G127" t="s">
        <v>4252</v>
      </c>
      <c r="H127" t="s">
        <v>4253</v>
      </c>
      <c r="I127" t="s">
        <v>4254</v>
      </c>
    </row>
    <row r="128" spans="1:9" x14ac:dyDescent="0.25">
      <c r="A128" t="s">
        <v>16</v>
      </c>
      <c r="B128" t="s">
        <v>963</v>
      </c>
      <c r="C128" t="s">
        <v>64</v>
      </c>
      <c r="D128" t="s">
        <v>1155</v>
      </c>
      <c r="E128" t="s">
        <v>1354</v>
      </c>
      <c r="F128" t="s">
        <v>4259</v>
      </c>
      <c r="G128" t="s">
        <v>4252</v>
      </c>
      <c r="H128" t="s">
        <v>4253</v>
      </c>
      <c r="I128" t="s">
        <v>4254</v>
      </c>
    </row>
    <row r="129" spans="1:9" x14ac:dyDescent="0.25">
      <c r="A129" t="s">
        <v>16</v>
      </c>
      <c r="B129" t="s">
        <v>963</v>
      </c>
      <c r="C129" t="s">
        <v>64</v>
      </c>
      <c r="D129" t="s">
        <v>1155</v>
      </c>
      <c r="E129" t="s">
        <v>1371</v>
      </c>
      <c r="F129" t="s">
        <v>4260</v>
      </c>
      <c r="G129" t="s">
        <v>4252</v>
      </c>
      <c r="H129" t="s">
        <v>4253</v>
      </c>
      <c r="I129" t="s">
        <v>4254</v>
      </c>
    </row>
    <row r="130" spans="1:9" x14ac:dyDescent="0.25">
      <c r="A130" t="s">
        <v>16</v>
      </c>
      <c r="B130" t="s">
        <v>963</v>
      </c>
      <c r="C130" t="s">
        <v>64</v>
      </c>
      <c r="D130" t="s">
        <v>1155</v>
      </c>
      <c r="E130" t="s">
        <v>1388</v>
      </c>
      <c r="F130" t="s">
        <v>4259</v>
      </c>
      <c r="G130" t="s">
        <v>4252</v>
      </c>
      <c r="H130" t="s">
        <v>4253</v>
      </c>
      <c r="I130" t="s">
        <v>4254</v>
      </c>
    </row>
    <row r="131" spans="1:9" x14ac:dyDescent="0.25">
      <c r="A131" t="s">
        <v>16</v>
      </c>
      <c r="B131" t="s">
        <v>963</v>
      </c>
      <c r="C131" t="s">
        <v>64</v>
      </c>
      <c r="D131" t="s">
        <v>1155</v>
      </c>
      <c r="E131" t="s">
        <v>1404</v>
      </c>
      <c r="F131" t="s">
        <v>4260</v>
      </c>
      <c r="G131" t="s">
        <v>4252</v>
      </c>
      <c r="H131" t="s">
        <v>4253</v>
      </c>
      <c r="I131" t="s">
        <v>4254</v>
      </c>
    </row>
    <row r="132" spans="1:9" x14ac:dyDescent="0.25">
      <c r="A132" t="s">
        <v>16</v>
      </c>
      <c r="B132" t="s">
        <v>963</v>
      </c>
      <c r="C132" t="s">
        <v>64</v>
      </c>
      <c r="D132" t="s">
        <v>1155</v>
      </c>
      <c r="E132" t="s">
        <v>1420</v>
      </c>
      <c r="F132" t="s">
        <v>4260</v>
      </c>
      <c r="G132" t="s">
        <v>4252</v>
      </c>
      <c r="H132" t="s">
        <v>4253</v>
      </c>
      <c r="I132" t="s">
        <v>4254</v>
      </c>
    </row>
    <row r="133" spans="1:9" x14ac:dyDescent="0.25">
      <c r="A133" t="s">
        <v>16</v>
      </c>
      <c r="B133" t="s">
        <v>963</v>
      </c>
      <c r="C133" t="s">
        <v>64</v>
      </c>
      <c r="D133" t="s">
        <v>1155</v>
      </c>
      <c r="E133" t="s">
        <v>1436</v>
      </c>
      <c r="F133" t="s">
        <v>4260</v>
      </c>
      <c r="G133" t="s">
        <v>4252</v>
      </c>
      <c r="H133" t="s">
        <v>4253</v>
      </c>
      <c r="I133" t="s">
        <v>4254</v>
      </c>
    </row>
    <row r="134" spans="1:9" x14ac:dyDescent="0.25">
      <c r="A134" t="s">
        <v>16</v>
      </c>
      <c r="B134" t="s">
        <v>963</v>
      </c>
      <c r="C134" t="s">
        <v>64</v>
      </c>
      <c r="D134" t="s">
        <v>1155</v>
      </c>
      <c r="E134" t="s">
        <v>1442</v>
      </c>
      <c r="F134" t="s">
        <v>4263</v>
      </c>
      <c r="G134" t="s">
        <v>4252</v>
      </c>
      <c r="H134" t="s">
        <v>4253</v>
      </c>
      <c r="I134" t="s">
        <v>4254</v>
      </c>
    </row>
    <row r="135" spans="1:9" x14ac:dyDescent="0.25">
      <c r="A135" t="s">
        <v>16</v>
      </c>
      <c r="B135" t="s">
        <v>963</v>
      </c>
      <c r="C135" t="s">
        <v>64</v>
      </c>
      <c r="D135" t="s">
        <v>1155</v>
      </c>
      <c r="E135" t="s">
        <v>1457</v>
      </c>
      <c r="F135" t="s">
        <v>4259</v>
      </c>
      <c r="G135" t="s">
        <v>4252</v>
      </c>
      <c r="H135" t="s">
        <v>4253</v>
      </c>
      <c r="I135" t="s">
        <v>4254</v>
      </c>
    </row>
    <row r="136" spans="1:9" x14ac:dyDescent="0.25">
      <c r="A136" t="s">
        <v>16</v>
      </c>
      <c r="B136" t="s">
        <v>963</v>
      </c>
      <c r="C136" t="s">
        <v>64</v>
      </c>
      <c r="D136" t="s">
        <v>1155</v>
      </c>
      <c r="E136" t="s">
        <v>1473</v>
      </c>
      <c r="F136" t="s">
        <v>4259</v>
      </c>
      <c r="G136" t="s">
        <v>4252</v>
      </c>
      <c r="H136" t="s">
        <v>4253</v>
      </c>
      <c r="I136" t="s">
        <v>4254</v>
      </c>
    </row>
    <row r="137" spans="1:9" x14ac:dyDescent="0.25">
      <c r="A137" t="s">
        <v>16</v>
      </c>
      <c r="B137" t="s">
        <v>963</v>
      </c>
      <c r="C137" t="s">
        <v>64</v>
      </c>
      <c r="D137" t="s">
        <v>1155</v>
      </c>
      <c r="E137" t="s">
        <v>1489</v>
      </c>
      <c r="F137" t="s">
        <v>4260</v>
      </c>
      <c r="G137" t="s">
        <v>4252</v>
      </c>
      <c r="H137" t="s">
        <v>4253</v>
      </c>
      <c r="I137" t="s">
        <v>4254</v>
      </c>
    </row>
    <row r="138" spans="1:9" x14ac:dyDescent="0.25">
      <c r="A138" t="s">
        <v>16</v>
      </c>
      <c r="B138" t="s">
        <v>963</v>
      </c>
      <c r="C138" t="s">
        <v>64</v>
      </c>
      <c r="D138" t="s">
        <v>1155</v>
      </c>
      <c r="E138" t="s">
        <v>1494</v>
      </c>
      <c r="F138" t="s">
        <v>4260</v>
      </c>
      <c r="G138" t="s">
        <v>4252</v>
      </c>
      <c r="H138" t="s">
        <v>4253</v>
      </c>
      <c r="I138" t="s">
        <v>4254</v>
      </c>
    </row>
    <row r="139" spans="1:9" x14ac:dyDescent="0.25">
      <c r="A139" t="s">
        <v>16</v>
      </c>
      <c r="B139" t="s">
        <v>963</v>
      </c>
      <c r="C139" t="s">
        <v>64</v>
      </c>
      <c r="D139" t="s">
        <v>1155</v>
      </c>
      <c r="E139" t="s">
        <v>1511</v>
      </c>
      <c r="F139" t="s">
        <v>4259</v>
      </c>
      <c r="G139" t="s">
        <v>4252</v>
      </c>
      <c r="H139" t="s">
        <v>4253</v>
      </c>
      <c r="I139" t="s">
        <v>4254</v>
      </c>
    </row>
    <row r="140" spans="1:9" x14ac:dyDescent="0.25">
      <c r="A140" t="s">
        <v>16</v>
      </c>
      <c r="B140" t="s">
        <v>963</v>
      </c>
      <c r="C140" t="s">
        <v>64</v>
      </c>
      <c r="D140" t="s">
        <v>1155</v>
      </c>
      <c r="E140" t="s">
        <v>1528</v>
      </c>
      <c r="F140" t="s">
        <v>4259</v>
      </c>
      <c r="G140" t="s">
        <v>4252</v>
      </c>
      <c r="H140" t="s">
        <v>4253</v>
      </c>
      <c r="I140" t="s">
        <v>4254</v>
      </c>
    </row>
    <row r="141" spans="1:9" x14ac:dyDescent="0.25">
      <c r="A141" t="s">
        <v>16</v>
      </c>
      <c r="B141" t="s">
        <v>963</v>
      </c>
      <c r="C141" t="s">
        <v>64</v>
      </c>
      <c r="D141" t="s">
        <v>1155</v>
      </c>
      <c r="E141" t="s">
        <v>1544</v>
      </c>
      <c r="F141" t="s">
        <v>4260</v>
      </c>
      <c r="G141" t="s">
        <v>4252</v>
      </c>
      <c r="H141" t="s">
        <v>4253</v>
      </c>
      <c r="I141" t="s">
        <v>4254</v>
      </c>
    </row>
    <row r="142" spans="1:9" x14ac:dyDescent="0.25">
      <c r="A142" t="s">
        <v>16</v>
      </c>
      <c r="B142" t="s">
        <v>963</v>
      </c>
      <c r="C142" t="s">
        <v>64</v>
      </c>
      <c r="D142" t="s">
        <v>1155</v>
      </c>
      <c r="E142" t="s">
        <v>1152</v>
      </c>
      <c r="F142" t="s">
        <v>4259</v>
      </c>
      <c r="G142" t="s">
        <v>4252</v>
      </c>
      <c r="H142" t="s">
        <v>4253</v>
      </c>
      <c r="I142" t="s">
        <v>4254</v>
      </c>
    </row>
    <row r="143" spans="1:9" x14ac:dyDescent="0.25">
      <c r="A143" t="s">
        <v>16</v>
      </c>
      <c r="B143" t="s">
        <v>17</v>
      </c>
      <c r="C143" t="s">
        <v>4265</v>
      </c>
      <c r="D143" t="s">
        <v>4266</v>
      </c>
      <c r="G143" t="s">
        <v>4248</v>
      </c>
      <c r="H143" t="s">
        <v>4253</v>
      </c>
      <c r="I143" t="s">
        <v>4254</v>
      </c>
    </row>
    <row r="144" spans="1:9" x14ac:dyDescent="0.25">
      <c r="A144" t="s">
        <v>16</v>
      </c>
      <c r="B144" t="s">
        <v>17</v>
      </c>
      <c r="C144" t="s">
        <v>3739</v>
      </c>
      <c r="D144" t="s">
        <v>4267</v>
      </c>
      <c r="G144" t="s">
        <v>4248</v>
      </c>
    </row>
    <row r="145" spans="1:9" x14ac:dyDescent="0.25">
      <c r="A145" t="s">
        <v>16</v>
      </c>
      <c r="B145" t="s">
        <v>17</v>
      </c>
      <c r="C145" t="s">
        <v>18</v>
      </c>
      <c r="D145" t="s">
        <v>15</v>
      </c>
      <c r="E145" t="s">
        <v>24</v>
      </c>
      <c r="G145" t="s">
        <v>4248</v>
      </c>
      <c r="H145" t="s">
        <v>4249</v>
      </c>
      <c r="I145" t="s">
        <v>4250</v>
      </c>
    </row>
    <row r="146" spans="1:9" x14ac:dyDescent="0.25">
      <c r="A146" t="s">
        <v>16</v>
      </c>
      <c r="B146" t="s">
        <v>17</v>
      </c>
      <c r="C146" t="s">
        <v>18</v>
      </c>
      <c r="D146" t="s">
        <v>15</v>
      </c>
      <c r="E146" t="s">
        <v>46</v>
      </c>
      <c r="G146" t="s">
        <v>4248</v>
      </c>
      <c r="H146" t="s">
        <v>4249</v>
      </c>
      <c r="I146" t="s">
        <v>4250</v>
      </c>
    </row>
    <row r="147" spans="1:9" x14ac:dyDescent="0.25">
      <c r="A147" t="s">
        <v>16</v>
      </c>
      <c r="B147" t="s">
        <v>17</v>
      </c>
      <c r="C147" t="s">
        <v>64</v>
      </c>
      <c r="D147" t="s">
        <v>63</v>
      </c>
      <c r="E147" t="s">
        <v>70</v>
      </c>
      <c r="F147" t="s">
        <v>4259</v>
      </c>
      <c r="G147" t="s">
        <v>4252</v>
      </c>
      <c r="H147" t="s">
        <v>4253</v>
      </c>
      <c r="I147" t="s">
        <v>4254</v>
      </c>
    </row>
    <row r="148" spans="1:9" x14ac:dyDescent="0.25">
      <c r="A148" t="s">
        <v>16</v>
      </c>
      <c r="B148" t="s">
        <v>17</v>
      </c>
      <c r="C148" t="s">
        <v>64</v>
      </c>
      <c r="D148" t="s">
        <v>63</v>
      </c>
      <c r="E148" t="s">
        <v>105</v>
      </c>
      <c r="F148" t="s">
        <v>4259</v>
      </c>
      <c r="G148" t="s">
        <v>4252</v>
      </c>
      <c r="H148" t="s">
        <v>4253</v>
      </c>
      <c r="I148" t="s">
        <v>4254</v>
      </c>
    </row>
    <row r="149" spans="1:9" x14ac:dyDescent="0.25">
      <c r="A149" t="s">
        <v>16</v>
      </c>
      <c r="B149" t="s">
        <v>17</v>
      </c>
      <c r="C149" t="s">
        <v>64</v>
      </c>
      <c r="D149" t="s">
        <v>63</v>
      </c>
      <c r="E149" t="s">
        <v>127</v>
      </c>
      <c r="F149" t="s">
        <v>4260</v>
      </c>
      <c r="G149" t="s">
        <v>4252</v>
      </c>
      <c r="H149" t="s">
        <v>4253</v>
      </c>
      <c r="I149" t="s">
        <v>4254</v>
      </c>
    </row>
    <row r="150" spans="1:9" x14ac:dyDescent="0.25">
      <c r="A150" t="s">
        <v>16</v>
      </c>
      <c r="B150" t="s">
        <v>17</v>
      </c>
      <c r="C150" t="s">
        <v>64</v>
      </c>
      <c r="D150" t="s">
        <v>63</v>
      </c>
      <c r="E150" t="s">
        <v>135</v>
      </c>
      <c r="F150" t="s">
        <v>4260</v>
      </c>
      <c r="G150" t="s">
        <v>4252</v>
      </c>
      <c r="H150" t="s">
        <v>4253</v>
      </c>
      <c r="I150" t="s">
        <v>4254</v>
      </c>
    </row>
    <row r="151" spans="1:9" x14ac:dyDescent="0.25">
      <c r="A151" t="s">
        <v>16</v>
      </c>
      <c r="B151" t="s">
        <v>17</v>
      </c>
      <c r="C151" t="s">
        <v>64</v>
      </c>
      <c r="D151" t="s">
        <v>63</v>
      </c>
      <c r="E151" t="s">
        <v>157</v>
      </c>
      <c r="F151" t="s">
        <v>4259</v>
      </c>
      <c r="G151" t="s">
        <v>4252</v>
      </c>
      <c r="H151" t="s">
        <v>4253</v>
      </c>
      <c r="I151" t="s">
        <v>4254</v>
      </c>
    </row>
    <row r="152" spans="1:9" x14ac:dyDescent="0.25">
      <c r="A152" t="s">
        <v>16</v>
      </c>
      <c r="B152" t="s">
        <v>17</v>
      </c>
      <c r="C152" t="s">
        <v>64</v>
      </c>
      <c r="D152" t="s">
        <v>63</v>
      </c>
      <c r="E152" t="s">
        <v>178</v>
      </c>
      <c r="F152" t="s">
        <v>4260</v>
      </c>
      <c r="G152" t="s">
        <v>4252</v>
      </c>
      <c r="H152" t="s">
        <v>4253</v>
      </c>
      <c r="I152" t="s">
        <v>4254</v>
      </c>
    </row>
    <row r="153" spans="1:9" x14ac:dyDescent="0.25">
      <c r="A153" t="s">
        <v>16</v>
      </c>
      <c r="B153" t="s">
        <v>17</v>
      </c>
      <c r="C153" t="s">
        <v>64</v>
      </c>
      <c r="D153" t="s">
        <v>63</v>
      </c>
      <c r="E153" t="s">
        <v>186</v>
      </c>
      <c r="F153" t="s">
        <v>4259</v>
      </c>
      <c r="G153" t="s">
        <v>4252</v>
      </c>
      <c r="H153" t="s">
        <v>4253</v>
      </c>
      <c r="I153" t="s">
        <v>4254</v>
      </c>
    </row>
    <row r="154" spans="1:9" x14ac:dyDescent="0.25">
      <c r="A154" t="s">
        <v>16</v>
      </c>
      <c r="B154" t="s">
        <v>899</v>
      </c>
      <c r="C154" t="s">
        <v>18</v>
      </c>
      <c r="D154" t="s">
        <v>898</v>
      </c>
      <c r="E154" t="s">
        <v>903</v>
      </c>
      <c r="G154" t="s">
        <v>4248</v>
      </c>
      <c r="H154" t="s">
        <v>4249</v>
      </c>
      <c r="I154" t="s">
        <v>4250</v>
      </c>
    </row>
    <row r="155" spans="1:9" x14ac:dyDescent="0.25">
      <c r="A155" t="s">
        <v>16</v>
      </c>
      <c r="B155" t="s">
        <v>899</v>
      </c>
      <c r="C155" t="s">
        <v>18</v>
      </c>
      <c r="D155" t="s">
        <v>898</v>
      </c>
      <c r="E155" t="s">
        <v>919</v>
      </c>
      <c r="G155" t="s">
        <v>4248</v>
      </c>
      <c r="H155" t="s">
        <v>4249</v>
      </c>
      <c r="I155" t="s">
        <v>4250</v>
      </c>
    </row>
    <row r="156" spans="1:9" x14ac:dyDescent="0.25">
      <c r="A156" t="s">
        <v>16</v>
      </c>
      <c r="B156" t="s">
        <v>899</v>
      </c>
      <c r="C156" t="s">
        <v>18</v>
      </c>
      <c r="D156" t="s">
        <v>898</v>
      </c>
      <c r="E156" t="s">
        <v>924</v>
      </c>
      <c r="G156" t="s">
        <v>4248</v>
      </c>
      <c r="H156" t="s">
        <v>4249</v>
      </c>
      <c r="I156" t="s">
        <v>4250</v>
      </c>
    </row>
    <row r="157" spans="1:9" x14ac:dyDescent="0.25">
      <c r="A157" t="s">
        <v>16</v>
      </c>
      <c r="B157" t="s">
        <v>899</v>
      </c>
      <c r="C157" t="s">
        <v>64</v>
      </c>
      <c r="D157" t="s">
        <v>937</v>
      </c>
      <c r="E157" t="s">
        <v>941</v>
      </c>
      <c r="F157" t="s">
        <v>4260</v>
      </c>
      <c r="G157" t="s">
        <v>4252</v>
      </c>
      <c r="H157" t="s">
        <v>4253</v>
      </c>
      <c r="I157" t="s">
        <v>4254</v>
      </c>
    </row>
    <row r="158" spans="1:9" x14ac:dyDescent="0.25">
      <c r="A158" t="s">
        <v>16</v>
      </c>
      <c r="B158" t="s">
        <v>899</v>
      </c>
      <c r="C158" t="s">
        <v>64</v>
      </c>
      <c r="D158" t="s">
        <v>937</v>
      </c>
      <c r="E158" t="s">
        <v>946</v>
      </c>
      <c r="F158" t="s">
        <v>4260</v>
      </c>
      <c r="G158" t="s">
        <v>4252</v>
      </c>
      <c r="H158" t="s">
        <v>4253</v>
      </c>
      <c r="I158" t="s">
        <v>4254</v>
      </c>
    </row>
    <row r="159" spans="1:9" x14ac:dyDescent="0.25">
      <c r="A159" t="s">
        <v>16</v>
      </c>
      <c r="B159" t="s">
        <v>899</v>
      </c>
      <c r="C159" t="s">
        <v>64</v>
      </c>
      <c r="D159" t="s">
        <v>937</v>
      </c>
      <c r="E159" t="s">
        <v>953</v>
      </c>
      <c r="F159" t="s">
        <v>4260</v>
      </c>
      <c r="G159" t="s">
        <v>4252</v>
      </c>
      <c r="H159" t="s">
        <v>4253</v>
      </c>
      <c r="I159" t="s">
        <v>4254</v>
      </c>
    </row>
    <row r="160" spans="1:9" x14ac:dyDescent="0.25">
      <c r="A160" t="s">
        <v>16</v>
      </c>
      <c r="B160" t="s">
        <v>899</v>
      </c>
      <c r="C160" t="s">
        <v>64</v>
      </c>
      <c r="D160" t="s">
        <v>937</v>
      </c>
      <c r="E160" t="s">
        <v>959</v>
      </c>
      <c r="F160" t="s">
        <v>4260</v>
      </c>
      <c r="G160" t="s">
        <v>4252</v>
      </c>
      <c r="H160" t="s">
        <v>4253</v>
      </c>
      <c r="I160" t="s">
        <v>4254</v>
      </c>
    </row>
    <row r="161" spans="1:9" x14ac:dyDescent="0.25">
      <c r="A161" t="s">
        <v>16</v>
      </c>
      <c r="B161" t="s">
        <v>204</v>
      </c>
      <c r="C161" t="s">
        <v>18</v>
      </c>
      <c r="D161" t="s">
        <v>203</v>
      </c>
      <c r="E161" t="s">
        <v>210</v>
      </c>
      <c r="G161" t="s">
        <v>4248</v>
      </c>
      <c r="H161" t="s">
        <v>4249</v>
      </c>
      <c r="I161" t="s">
        <v>4250</v>
      </c>
    </row>
    <row r="162" spans="1:9" x14ac:dyDescent="0.25">
      <c r="A162" t="s">
        <v>16</v>
      </c>
      <c r="B162" t="s">
        <v>204</v>
      </c>
      <c r="C162" t="s">
        <v>18</v>
      </c>
      <c r="D162" t="s">
        <v>203</v>
      </c>
      <c r="E162" t="s">
        <v>231</v>
      </c>
      <c r="G162" t="s">
        <v>4248</v>
      </c>
      <c r="H162" t="s">
        <v>4249</v>
      </c>
      <c r="I162" t="s">
        <v>4250</v>
      </c>
    </row>
    <row r="163" spans="1:9" x14ac:dyDescent="0.25">
      <c r="A163" t="s">
        <v>16</v>
      </c>
      <c r="B163" t="s">
        <v>204</v>
      </c>
      <c r="C163" t="s">
        <v>18</v>
      </c>
      <c r="D163" t="s">
        <v>203</v>
      </c>
      <c r="E163" t="s">
        <v>253</v>
      </c>
      <c r="G163" t="s">
        <v>4248</v>
      </c>
      <c r="H163" t="s">
        <v>4249</v>
      </c>
      <c r="I163" t="s">
        <v>4250</v>
      </c>
    </row>
    <row r="164" spans="1:9" x14ac:dyDescent="0.25">
      <c r="A164" t="s">
        <v>16</v>
      </c>
      <c r="B164" t="s">
        <v>204</v>
      </c>
      <c r="C164" t="s">
        <v>18</v>
      </c>
      <c r="D164" t="s">
        <v>203</v>
      </c>
      <c r="E164" t="s">
        <v>285</v>
      </c>
      <c r="G164" t="s">
        <v>4248</v>
      </c>
      <c r="H164" t="s">
        <v>4249</v>
      </c>
      <c r="I164" t="s">
        <v>4250</v>
      </c>
    </row>
    <row r="165" spans="1:9" x14ac:dyDescent="0.25">
      <c r="A165" t="s">
        <v>16</v>
      </c>
      <c r="B165" t="s">
        <v>204</v>
      </c>
      <c r="C165" t="s">
        <v>18</v>
      </c>
      <c r="D165" t="s">
        <v>203</v>
      </c>
      <c r="E165" t="s">
        <v>307</v>
      </c>
      <c r="G165" t="s">
        <v>4248</v>
      </c>
      <c r="H165" t="s">
        <v>4249</v>
      </c>
      <c r="I165" t="s">
        <v>4250</v>
      </c>
    </row>
    <row r="166" spans="1:9" x14ac:dyDescent="0.25">
      <c r="A166" t="s">
        <v>16</v>
      </c>
      <c r="B166" t="s">
        <v>204</v>
      </c>
      <c r="C166" t="s">
        <v>64</v>
      </c>
      <c r="D166" t="s">
        <v>310</v>
      </c>
      <c r="E166" t="s">
        <v>315</v>
      </c>
      <c r="F166" t="s">
        <v>4262</v>
      </c>
      <c r="G166" t="s">
        <v>4252</v>
      </c>
      <c r="H166" t="s">
        <v>4253</v>
      </c>
      <c r="I166" t="s">
        <v>4254</v>
      </c>
    </row>
    <row r="167" spans="1:9" x14ac:dyDescent="0.25">
      <c r="A167" t="s">
        <v>16</v>
      </c>
      <c r="B167" t="s">
        <v>204</v>
      </c>
      <c r="C167" t="s">
        <v>64</v>
      </c>
      <c r="D167" t="s">
        <v>310</v>
      </c>
      <c r="E167" t="s">
        <v>328</v>
      </c>
      <c r="F167" t="s">
        <v>4259</v>
      </c>
      <c r="G167" t="s">
        <v>4252</v>
      </c>
      <c r="H167" t="s">
        <v>4253</v>
      </c>
      <c r="I167" t="s">
        <v>4254</v>
      </c>
    </row>
    <row r="168" spans="1:9" x14ac:dyDescent="0.25">
      <c r="A168" t="s">
        <v>16</v>
      </c>
      <c r="B168" t="s">
        <v>204</v>
      </c>
      <c r="C168" t="s">
        <v>64</v>
      </c>
      <c r="D168" t="s">
        <v>310</v>
      </c>
      <c r="E168" t="s">
        <v>349</v>
      </c>
      <c r="F168" t="s">
        <v>4260</v>
      </c>
      <c r="G168" t="s">
        <v>4252</v>
      </c>
      <c r="H168" t="s">
        <v>4253</v>
      </c>
      <c r="I168" t="s">
        <v>4254</v>
      </c>
    </row>
    <row r="169" spans="1:9" x14ac:dyDescent="0.25">
      <c r="A169" t="s">
        <v>16</v>
      </c>
      <c r="B169" t="s">
        <v>204</v>
      </c>
      <c r="C169" t="s">
        <v>64</v>
      </c>
      <c r="D169" t="s">
        <v>310</v>
      </c>
      <c r="E169" t="s">
        <v>356</v>
      </c>
      <c r="F169" t="s">
        <v>4259</v>
      </c>
      <c r="G169" t="s">
        <v>4252</v>
      </c>
      <c r="H169" t="s">
        <v>4253</v>
      </c>
      <c r="I169" t="s">
        <v>4254</v>
      </c>
    </row>
    <row r="170" spans="1:9" x14ac:dyDescent="0.25">
      <c r="A170" t="s">
        <v>16</v>
      </c>
      <c r="B170" t="s">
        <v>204</v>
      </c>
      <c r="C170" t="s">
        <v>64</v>
      </c>
      <c r="D170" t="s">
        <v>310</v>
      </c>
      <c r="E170" t="s">
        <v>376</v>
      </c>
      <c r="F170" t="s">
        <v>4260</v>
      </c>
      <c r="G170" t="s">
        <v>4252</v>
      </c>
      <c r="H170" t="s">
        <v>4253</v>
      </c>
      <c r="I170" t="s">
        <v>4254</v>
      </c>
    </row>
    <row r="171" spans="1:9" x14ac:dyDescent="0.25">
      <c r="A171" t="s">
        <v>16</v>
      </c>
      <c r="B171" t="s">
        <v>204</v>
      </c>
      <c r="C171" t="s">
        <v>64</v>
      </c>
      <c r="D171" t="s">
        <v>310</v>
      </c>
      <c r="E171" t="s">
        <v>383</v>
      </c>
      <c r="F171" t="s">
        <v>4260</v>
      </c>
      <c r="G171" t="s">
        <v>4252</v>
      </c>
      <c r="H171" t="s">
        <v>4253</v>
      </c>
      <c r="I171" t="s">
        <v>4254</v>
      </c>
    </row>
    <row r="172" spans="1:9" x14ac:dyDescent="0.25">
      <c r="A172" t="s">
        <v>16</v>
      </c>
      <c r="B172" t="s">
        <v>204</v>
      </c>
      <c r="C172" t="s">
        <v>64</v>
      </c>
      <c r="D172" t="s">
        <v>310</v>
      </c>
      <c r="E172" t="s">
        <v>403</v>
      </c>
      <c r="F172" t="s">
        <v>4259</v>
      </c>
      <c r="G172" t="s">
        <v>4252</v>
      </c>
      <c r="H172" t="s">
        <v>4253</v>
      </c>
      <c r="I172" t="s">
        <v>4254</v>
      </c>
    </row>
    <row r="173" spans="1:9" x14ac:dyDescent="0.25">
      <c r="A173" t="s">
        <v>16</v>
      </c>
      <c r="B173" t="s">
        <v>204</v>
      </c>
      <c r="C173" t="s">
        <v>64</v>
      </c>
      <c r="D173" t="s">
        <v>310</v>
      </c>
      <c r="E173" t="s">
        <v>423</v>
      </c>
      <c r="F173" t="s">
        <v>4259</v>
      </c>
      <c r="G173" t="s">
        <v>4252</v>
      </c>
      <c r="H173" t="s">
        <v>4253</v>
      </c>
      <c r="I173" t="s">
        <v>4254</v>
      </c>
    </row>
    <row r="174" spans="1:9" x14ac:dyDescent="0.25">
      <c r="A174" t="s">
        <v>16</v>
      </c>
      <c r="B174" t="s">
        <v>1696</v>
      </c>
      <c r="C174" t="s">
        <v>18</v>
      </c>
      <c r="D174" t="s">
        <v>1695</v>
      </c>
      <c r="E174" t="s">
        <v>1699</v>
      </c>
      <c r="G174" t="s">
        <v>4248</v>
      </c>
      <c r="H174" t="s">
        <v>4249</v>
      </c>
      <c r="I174" t="s">
        <v>4250</v>
      </c>
    </row>
    <row r="175" spans="1:9" x14ac:dyDescent="0.25">
      <c r="A175" t="s">
        <v>16</v>
      </c>
      <c r="B175" t="s">
        <v>1696</v>
      </c>
      <c r="C175" t="s">
        <v>18</v>
      </c>
      <c r="D175" t="s">
        <v>1695</v>
      </c>
      <c r="E175" t="s">
        <v>1713</v>
      </c>
      <c r="G175" t="s">
        <v>4248</v>
      </c>
      <c r="H175" t="s">
        <v>4249</v>
      </c>
      <c r="I175" t="s">
        <v>4250</v>
      </c>
    </row>
    <row r="176" spans="1:9" x14ac:dyDescent="0.25">
      <c r="A176" t="s">
        <v>16</v>
      </c>
      <c r="B176" t="s">
        <v>1696</v>
      </c>
      <c r="C176" t="s">
        <v>18</v>
      </c>
      <c r="D176" t="s">
        <v>1695</v>
      </c>
      <c r="E176" t="s">
        <v>1728</v>
      </c>
      <c r="G176" t="s">
        <v>4248</v>
      </c>
      <c r="H176" t="s">
        <v>4249</v>
      </c>
      <c r="I176" t="s">
        <v>4250</v>
      </c>
    </row>
    <row r="177" spans="1:9" x14ac:dyDescent="0.25">
      <c r="A177" t="s">
        <v>16</v>
      </c>
      <c r="B177" t="s">
        <v>1696</v>
      </c>
      <c r="C177" t="s">
        <v>18</v>
      </c>
      <c r="D177" t="s">
        <v>1695</v>
      </c>
      <c r="E177" t="s">
        <v>24</v>
      </c>
      <c r="G177" t="s">
        <v>4248</v>
      </c>
      <c r="H177" t="s">
        <v>4249</v>
      </c>
      <c r="I177" t="s">
        <v>4250</v>
      </c>
    </row>
    <row r="178" spans="1:9" x14ac:dyDescent="0.25">
      <c r="A178" t="s">
        <v>16</v>
      </c>
      <c r="B178" t="s">
        <v>1696</v>
      </c>
      <c r="C178" t="s">
        <v>18</v>
      </c>
      <c r="D178" t="s">
        <v>1695</v>
      </c>
      <c r="E178" t="s">
        <v>1758</v>
      </c>
      <c r="G178" t="s">
        <v>4248</v>
      </c>
      <c r="H178" t="s">
        <v>4249</v>
      </c>
      <c r="I178" t="s">
        <v>4250</v>
      </c>
    </row>
    <row r="179" spans="1:9" x14ac:dyDescent="0.25">
      <c r="A179" t="s">
        <v>16</v>
      </c>
      <c r="B179" t="s">
        <v>1696</v>
      </c>
      <c r="C179" t="s">
        <v>18</v>
      </c>
      <c r="D179" t="s">
        <v>1695</v>
      </c>
      <c r="E179" t="s">
        <v>1775</v>
      </c>
      <c r="G179" t="s">
        <v>4248</v>
      </c>
      <c r="H179" t="s">
        <v>4249</v>
      </c>
      <c r="I179" t="s">
        <v>4250</v>
      </c>
    </row>
    <row r="180" spans="1:9" x14ac:dyDescent="0.25">
      <c r="A180" t="s">
        <v>16</v>
      </c>
      <c r="B180" t="s">
        <v>1696</v>
      </c>
      <c r="C180" t="s">
        <v>18</v>
      </c>
      <c r="D180" t="s">
        <v>1695</v>
      </c>
      <c r="E180" t="s">
        <v>1788</v>
      </c>
      <c r="G180" t="s">
        <v>4248</v>
      </c>
      <c r="H180" t="s">
        <v>4249</v>
      </c>
      <c r="I180" t="s">
        <v>4250</v>
      </c>
    </row>
    <row r="181" spans="1:9" x14ac:dyDescent="0.25">
      <c r="A181" t="s">
        <v>16</v>
      </c>
      <c r="B181" t="s">
        <v>1696</v>
      </c>
      <c r="C181" t="s">
        <v>18</v>
      </c>
      <c r="D181" t="s">
        <v>1695</v>
      </c>
      <c r="E181" t="s">
        <v>1804</v>
      </c>
      <c r="G181" t="s">
        <v>4248</v>
      </c>
      <c r="H181" t="s">
        <v>4249</v>
      </c>
      <c r="I181" t="s">
        <v>4250</v>
      </c>
    </row>
    <row r="182" spans="1:9" x14ac:dyDescent="0.25">
      <c r="A182" t="s">
        <v>16</v>
      </c>
      <c r="B182" t="s">
        <v>1696</v>
      </c>
      <c r="C182" t="s">
        <v>64</v>
      </c>
      <c r="D182" t="s">
        <v>1818</v>
      </c>
      <c r="E182" t="s">
        <v>1822</v>
      </c>
      <c r="F182" t="s">
        <v>4262</v>
      </c>
      <c r="G182" t="s">
        <v>4252</v>
      </c>
      <c r="H182" t="s">
        <v>4253</v>
      </c>
      <c r="I182" t="s">
        <v>4254</v>
      </c>
    </row>
    <row r="183" spans="1:9" x14ac:dyDescent="0.25">
      <c r="A183" t="s">
        <v>16</v>
      </c>
      <c r="B183" t="s">
        <v>1696</v>
      </c>
      <c r="C183" t="s">
        <v>64</v>
      </c>
      <c r="D183" t="s">
        <v>1818</v>
      </c>
      <c r="E183" t="s">
        <v>1832</v>
      </c>
      <c r="F183" t="s">
        <v>4260</v>
      </c>
      <c r="G183" t="s">
        <v>4252</v>
      </c>
      <c r="H183" t="s">
        <v>4253</v>
      </c>
      <c r="I183" t="s">
        <v>4254</v>
      </c>
    </row>
    <row r="184" spans="1:9" x14ac:dyDescent="0.25">
      <c r="A184" t="s">
        <v>16</v>
      </c>
      <c r="B184" t="s">
        <v>1696</v>
      </c>
      <c r="C184" t="s">
        <v>64</v>
      </c>
      <c r="D184" t="s">
        <v>1818</v>
      </c>
      <c r="E184" t="s">
        <v>1838</v>
      </c>
      <c r="F184" t="s">
        <v>4259</v>
      </c>
      <c r="G184" t="s">
        <v>4252</v>
      </c>
      <c r="H184" t="s">
        <v>4253</v>
      </c>
      <c r="I184" t="s">
        <v>4254</v>
      </c>
    </row>
    <row r="185" spans="1:9" x14ac:dyDescent="0.25">
      <c r="A185" t="s">
        <v>16</v>
      </c>
      <c r="B185" t="s">
        <v>1696</v>
      </c>
      <c r="C185" t="s">
        <v>64</v>
      </c>
      <c r="D185" t="s">
        <v>1818</v>
      </c>
      <c r="E185" t="s">
        <v>1854</v>
      </c>
      <c r="F185" t="s">
        <v>4260</v>
      </c>
      <c r="G185" t="s">
        <v>4252</v>
      </c>
      <c r="H185" t="s">
        <v>4253</v>
      </c>
      <c r="I185" t="s">
        <v>4254</v>
      </c>
    </row>
    <row r="186" spans="1:9" x14ac:dyDescent="0.25">
      <c r="A186" t="s">
        <v>16</v>
      </c>
      <c r="B186" t="s">
        <v>1696</v>
      </c>
      <c r="C186" t="s">
        <v>64</v>
      </c>
      <c r="D186" t="s">
        <v>1818</v>
      </c>
      <c r="E186" t="s">
        <v>1860</v>
      </c>
      <c r="F186" t="s">
        <v>4259</v>
      </c>
      <c r="G186" t="s">
        <v>4252</v>
      </c>
      <c r="H186" t="s">
        <v>4253</v>
      </c>
      <c r="I186" t="s">
        <v>4254</v>
      </c>
    </row>
    <row r="187" spans="1:9" x14ac:dyDescent="0.25">
      <c r="A187" t="s">
        <v>16</v>
      </c>
      <c r="B187" t="s">
        <v>1696</v>
      </c>
      <c r="C187" t="s">
        <v>64</v>
      </c>
      <c r="D187" t="s">
        <v>1818</v>
      </c>
      <c r="E187" t="s">
        <v>1874</v>
      </c>
      <c r="F187" t="s">
        <v>4259</v>
      </c>
      <c r="G187" t="s">
        <v>4252</v>
      </c>
      <c r="H187" t="s">
        <v>4253</v>
      </c>
      <c r="I187" t="s">
        <v>4254</v>
      </c>
    </row>
    <row r="188" spans="1:9" x14ac:dyDescent="0.25">
      <c r="A188" t="s">
        <v>16</v>
      </c>
      <c r="B188" t="s">
        <v>1696</v>
      </c>
      <c r="C188" t="s">
        <v>64</v>
      </c>
      <c r="D188" t="s">
        <v>1818</v>
      </c>
      <c r="E188" t="s">
        <v>1889</v>
      </c>
      <c r="F188" t="s">
        <v>4259</v>
      </c>
      <c r="G188" t="s">
        <v>4252</v>
      </c>
      <c r="H188" t="s">
        <v>4253</v>
      </c>
      <c r="I188" t="s">
        <v>4254</v>
      </c>
    </row>
    <row r="189" spans="1:9" x14ac:dyDescent="0.25">
      <c r="A189" t="s">
        <v>16</v>
      </c>
      <c r="B189" t="s">
        <v>1696</v>
      </c>
      <c r="C189" t="s">
        <v>64</v>
      </c>
      <c r="D189" t="s">
        <v>1818</v>
      </c>
      <c r="E189" t="s">
        <v>1904</v>
      </c>
      <c r="F189" t="s">
        <v>4259</v>
      </c>
      <c r="G189" t="s">
        <v>4252</v>
      </c>
      <c r="H189" t="s">
        <v>4253</v>
      </c>
      <c r="I189" t="s">
        <v>4254</v>
      </c>
    </row>
    <row r="190" spans="1:9" x14ac:dyDescent="0.25">
      <c r="A190" t="s">
        <v>16</v>
      </c>
      <c r="B190" t="s">
        <v>1696</v>
      </c>
      <c r="C190" t="s">
        <v>64</v>
      </c>
      <c r="D190" t="s">
        <v>1818</v>
      </c>
      <c r="E190" t="s">
        <v>543</v>
      </c>
      <c r="F190" t="s">
        <v>4259</v>
      </c>
      <c r="G190" t="s">
        <v>4252</v>
      </c>
      <c r="H190" t="s">
        <v>4253</v>
      </c>
      <c r="I190" t="s">
        <v>4254</v>
      </c>
    </row>
    <row r="191" spans="1:9" x14ac:dyDescent="0.25">
      <c r="A191" t="s">
        <v>16</v>
      </c>
      <c r="B191" t="s">
        <v>1696</v>
      </c>
      <c r="C191" t="s">
        <v>64</v>
      </c>
      <c r="D191" t="s">
        <v>1818</v>
      </c>
      <c r="E191" t="s">
        <v>1925</v>
      </c>
      <c r="F191" t="s">
        <v>4260</v>
      </c>
      <c r="G191" t="s">
        <v>4252</v>
      </c>
      <c r="H191" t="s">
        <v>4253</v>
      </c>
      <c r="I191" t="s">
        <v>4254</v>
      </c>
    </row>
    <row r="192" spans="1:9" x14ac:dyDescent="0.25">
      <c r="A192" t="s">
        <v>16</v>
      </c>
      <c r="B192" t="s">
        <v>1696</v>
      </c>
      <c r="C192" t="s">
        <v>64</v>
      </c>
      <c r="D192" t="s">
        <v>1818</v>
      </c>
      <c r="E192" t="s">
        <v>1931</v>
      </c>
      <c r="F192" t="s">
        <v>4260</v>
      </c>
      <c r="G192" t="s">
        <v>4252</v>
      </c>
      <c r="H192" t="s">
        <v>4253</v>
      </c>
      <c r="I192" t="s">
        <v>4254</v>
      </c>
    </row>
    <row r="193" spans="1:9" x14ac:dyDescent="0.25">
      <c r="A193" t="s">
        <v>16</v>
      </c>
      <c r="B193" t="s">
        <v>1696</v>
      </c>
      <c r="C193" t="s">
        <v>64</v>
      </c>
      <c r="D193" t="s">
        <v>1818</v>
      </c>
      <c r="E193" t="s">
        <v>1936</v>
      </c>
      <c r="F193" t="s">
        <v>4259</v>
      </c>
      <c r="G193" t="s">
        <v>4252</v>
      </c>
      <c r="H193" t="s">
        <v>4253</v>
      </c>
      <c r="I193" t="s">
        <v>4254</v>
      </c>
    </row>
    <row r="194" spans="1:9" x14ac:dyDescent="0.25">
      <c r="A194" t="s">
        <v>16</v>
      </c>
      <c r="B194" t="s">
        <v>1696</v>
      </c>
      <c r="C194" t="s">
        <v>64</v>
      </c>
      <c r="D194" t="s">
        <v>1818</v>
      </c>
      <c r="E194" t="s">
        <v>1942</v>
      </c>
      <c r="F194" t="s">
        <v>4260</v>
      </c>
      <c r="G194" t="s">
        <v>4252</v>
      </c>
      <c r="H194" t="s">
        <v>4253</v>
      </c>
      <c r="I194" t="s">
        <v>4254</v>
      </c>
    </row>
    <row r="195" spans="1:9" x14ac:dyDescent="0.25">
      <c r="A195" t="s">
        <v>16</v>
      </c>
      <c r="B195" t="s">
        <v>1696</v>
      </c>
      <c r="C195" t="s">
        <v>64</v>
      </c>
      <c r="D195" t="s">
        <v>1818</v>
      </c>
      <c r="E195" t="s">
        <v>1947</v>
      </c>
      <c r="F195" t="s">
        <v>4260</v>
      </c>
      <c r="G195" t="s">
        <v>4252</v>
      </c>
      <c r="H195" t="s">
        <v>4253</v>
      </c>
      <c r="I195" t="s">
        <v>4254</v>
      </c>
    </row>
    <row r="196" spans="1:9" x14ac:dyDescent="0.25">
      <c r="A196" t="s">
        <v>16</v>
      </c>
      <c r="B196" t="s">
        <v>2207</v>
      </c>
      <c r="C196" t="s">
        <v>18</v>
      </c>
      <c r="D196" t="s">
        <v>2206</v>
      </c>
      <c r="E196" t="s">
        <v>2210</v>
      </c>
      <c r="G196" t="s">
        <v>4248</v>
      </c>
      <c r="H196" t="s">
        <v>4249</v>
      </c>
      <c r="I196" t="s">
        <v>4250</v>
      </c>
    </row>
    <row r="197" spans="1:9" x14ac:dyDescent="0.25">
      <c r="A197" t="s">
        <v>16</v>
      </c>
      <c r="B197" t="s">
        <v>2207</v>
      </c>
      <c r="C197" t="s">
        <v>18</v>
      </c>
      <c r="D197" t="s">
        <v>2206</v>
      </c>
      <c r="E197" t="s">
        <v>2227</v>
      </c>
      <c r="G197" t="s">
        <v>4248</v>
      </c>
      <c r="H197" t="s">
        <v>4249</v>
      </c>
      <c r="I197" t="s">
        <v>4250</v>
      </c>
    </row>
    <row r="198" spans="1:9" x14ac:dyDescent="0.25">
      <c r="A198" t="s">
        <v>16</v>
      </c>
      <c r="B198" t="s">
        <v>2207</v>
      </c>
      <c r="C198" t="s">
        <v>18</v>
      </c>
      <c r="D198" t="s">
        <v>2206</v>
      </c>
      <c r="E198" t="s">
        <v>2242</v>
      </c>
      <c r="G198" t="s">
        <v>4248</v>
      </c>
      <c r="H198" t="s">
        <v>4249</v>
      </c>
      <c r="I198" t="s">
        <v>4250</v>
      </c>
    </row>
    <row r="199" spans="1:9" x14ac:dyDescent="0.25">
      <c r="A199" t="s">
        <v>16</v>
      </c>
      <c r="B199" t="s">
        <v>2207</v>
      </c>
      <c r="C199" t="s">
        <v>18</v>
      </c>
      <c r="D199" t="s">
        <v>2206</v>
      </c>
      <c r="E199" t="s">
        <v>2255</v>
      </c>
      <c r="G199" t="s">
        <v>4248</v>
      </c>
      <c r="H199" t="s">
        <v>4249</v>
      </c>
      <c r="I199" t="s">
        <v>4250</v>
      </c>
    </row>
    <row r="200" spans="1:9" x14ac:dyDescent="0.25">
      <c r="A200" t="s">
        <v>16</v>
      </c>
      <c r="B200" t="s">
        <v>2207</v>
      </c>
      <c r="C200" t="s">
        <v>64</v>
      </c>
      <c r="D200" t="s">
        <v>2265</v>
      </c>
      <c r="E200" t="s">
        <v>2268</v>
      </c>
      <c r="F200" t="s">
        <v>4260</v>
      </c>
      <c r="G200" t="s">
        <v>4252</v>
      </c>
      <c r="H200" t="s">
        <v>4253</v>
      </c>
      <c r="I200" t="s">
        <v>4254</v>
      </c>
    </row>
    <row r="201" spans="1:9" x14ac:dyDescent="0.25">
      <c r="A201" t="s">
        <v>16</v>
      </c>
      <c r="B201" t="s">
        <v>2207</v>
      </c>
      <c r="C201" t="s">
        <v>64</v>
      </c>
      <c r="D201" t="s">
        <v>2265</v>
      </c>
      <c r="E201" t="s">
        <v>2275</v>
      </c>
      <c r="F201" t="s">
        <v>4260</v>
      </c>
      <c r="G201" t="s">
        <v>4252</v>
      </c>
      <c r="H201" t="s">
        <v>4253</v>
      </c>
      <c r="I201" t="s">
        <v>4254</v>
      </c>
    </row>
    <row r="202" spans="1:9" x14ac:dyDescent="0.25">
      <c r="A202" t="s">
        <v>16</v>
      </c>
      <c r="B202" t="s">
        <v>2207</v>
      </c>
      <c r="C202" t="s">
        <v>64</v>
      </c>
      <c r="D202" t="s">
        <v>2265</v>
      </c>
      <c r="E202" t="s">
        <v>2281</v>
      </c>
      <c r="F202" t="s">
        <v>4260</v>
      </c>
      <c r="G202" t="s">
        <v>4252</v>
      </c>
      <c r="H202" t="s">
        <v>4253</v>
      </c>
      <c r="I202" t="s">
        <v>4254</v>
      </c>
    </row>
    <row r="203" spans="1:9" x14ac:dyDescent="0.25">
      <c r="A203" t="s">
        <v>16</v>
      </c>
      <c r="B203" t="s">
        <v>2207</v>
      </c>
      <c r="C203" t="s">
        <v>64</v>
      </c>
      <c r="D203" t="s">
        <v>2265</v>
      </c>
      <c r="E203" t="s">
        <v>2286</v>
      </c>
      <c r="F203" t="s">
        <v>4260</v>
      </c>
      <c r="G203" t="s">
        <v>4252</v>
      </c>
      <c r="H203" t="s">
        <v>4253</v>
      </c>
      <c r="I203" t="s">
        <v>4254</v>
      </c>
    </row>
    <row r="204" spans="1:9" x14ac:dyDescent="0.25">
      <c r="A204" t="s">
        <v>16</v>
      </c>
      <c r="B204" t="s">
        <v>2084</v>
      </c>
      <c r="C204" t="s">
        <v>18</v>
      </c>
      <c r="D204" t="s">
        <v>2083</v>
      </c>
      <c r="E204" t="s">
        <v>2088</v>
      </c>
      <c r="G204" t="s">
        <v>4248</v>
      </c>
      <c r="H204" t="s">
        <v>4249</v>
      </c>
      <c r="I204" t="s">
        <v>4250</v>
      </c>
    </row>
    <row r="205" spans="1:9" x14ac:dyDescent="0.25">
      <c r="A205" t="s">
        <v>16</v>
      </c>
      <c r="B205" t="s">
        <v>2084</v>
      </c>
      <c r="C205" t="s">
        <v>18</v>
      </c>
      <c r="D205" t="s">
        <v>2083</v>
      </c>
      <c r="E205" t="s">
        <v>2112</v>
      </c>
      <c r="G205" t="s">
        <v>4248</v>
      </c>
      <c r="H205" t="s">
        <v>4249</v>
      </c>
      <c r="I205" t="s">
        <v>4250</v>
      </c>
    </row>
    <row r="206" spans="1:9" x14ac:dyDescent="0.25">
      <c r="A206" t="s">
        <v>16</v>
      </c>
      <c r="B206" t="s">
        <v>2084</v>
      </c>
      <c r="C206" t="s">
        <v>64</v>
      </c>
      <c r="D206" t="s">
        <v>2133</v>
      </c>
      <c r="E206" t="s">
        <v>2137</v>
      </c>
      <c r="F206" t="s">
        <v>4258</v>
      </c>
      <c r="G206" t="s">
        <v>4252</v>
      </c>
      <c r="H206" t="s">
        <v>4253</v>
      </c>
      <c r="I206" t="s">
        <v>4254</v>
      </c>
    </row>
    <row r="207" spans="1:9" x14ac:dyDescent="0.25">
      <c r="A207" t="s">
        <v>16</v>
      </c>
      <c r="B207" t="s">
        <v>2084</v>
      </c>
      <c r="C207" t="s">
        <v>64</v>
      </c>
      <c r="D207" t="s">
        <v>2133</v>
      </c>
      <c r="E207" t="s">
        <v>2162</v>
      </c>
      <c r="F207" t="s">
        <v>4259</v>
      </c>
      <c r="G207" t="s">
        <v>4252</v>
      </c>
      <c r="H207" t="s">
        <v>4253</v>
      </c>
      <c r="I207" t="s">
        <v>4254</v>
      </c>
    </row>
    <row r="208" spans="1:9" x14ac:dyDescent="0.25">
      <c r="A208" t="s">
        <v>16</v>
      </c>
      <c r="B208" t="s">
        <v>2084</v>
      </c>
      <c r="C208" t="s">
        <v>64</v>
      </c>
      <c r="D208" t="s">
        <v>2133</v>
      </c>
      <c r="E208" t="s">
        <v>530</v>
      </c>
      <c r="F208" t="s">
        <v>4259</v>
      </c>
      <c r="G208" t="s">
        <v>4252</v>
      </c>
      <c r="H208" t="s">
        <v>4253</v>
      </c>
      <c r="I208" t="s">
        <v>4254</v>
      </c>
    </row>
    <row r="209" spans="1:9" x14ac:dyDescent="0.25">
      <c r="A209" t="s">
        <v>16</v>
      </c>
      <c r="B209" t="s">
        <v>2084</v>
      </c>
      <c r="C209" t="s">
        <v>64</v>
      </c>
      <c r="D209" t="s">
        <v>2133</v>
      </c>
      <c r="E209" t="s">
        <v>2173</v>
      </c>
      <c r="F209" t="s">
        <v>4259</v>
      </c>
      <c r="G209" t="s">
        <v>4252</v>
      </c>
      <c r="H209" t="s">
        <v>4253</v>
      </c>
      <c r="I209" t="s">
        <v>4254</v>
      </c>
    </row>
    <row r="210" spans="1:9" x14ac:dyDescent="0.25">
      <c r="A210" t="s">
        <v>16</v>
      </c>
      <c r="B210" t="s">
        <v>2084</v>
      </c>
      <c r="C210" t="s">
        <v>64</v>
      </c>
      <c r="D210" t="s">
        <v>2133</v>
      </c>
      <c r="E210" t="s">
        <v>2179</v>
      </c>
      <c r="F210" t="s">
        <v>4259</v>
      </c>
      <c r="G210" t="s">
        <v>4252</v>
      </c>
      <c r="H210" t="s">
        <v>4253</v>
      </c>
      <c r="I210" t="s">
        <v>4254</v>
      </c>
    </row>
    <row r="211" spans="1:9" x14ac:dyDescent="0.25">
      <c r="A211" t="s">
        <v>16</v>
      </c>
      <c r="B211" t="s">
        <v>2084</v>
      </c>
      <c r="C211" t="s">
        <v>64</v>
      </c>
      <c r="D211" t="s">
        <v>2133</v>
      </c>
      <c r="E211" t="s">
        <v>2195</v>
      </c>
      <c r="F211" t="s">
        <v>4259</v>
      </c>
      <c r="G211" t="s">
        <v>4252</v>
      </c>
      <c r="H211" t="s">
        <v>4253</v>
      </c>
      <c r="I211" t="s">
        <v>4254</v>
      </c>
    </row>
    <row r="212" spans="1:9" x14ac:dyDescent="0.25">
      <c r="A212" t="s">
        <v>16</v>
      </c>
      <c r="B212" t="s">
        <v>3936</v>
      </c>
      <c r="C212" t="s">
        <v>18</v>
      </c>
      <c r="D212" t="s">
        <v>3935</v>
      </c>
      <c r="E212" t="s">
        <v>3940</v>
      </c>
      <c r="G212" t="s">
        <v>4248</v>
      </c>
      <c r="H212" t="s">
        <v>4249</v>
      </c>
      <c r="I212" t="s">
        <v>4250</v>
      </c>
    </row>
    <row r="213" spans="1:9" x14ac:dyDescent="0.25">
      <c r="A213" t="s">
        <v>16</v>
      </c>
      <c r="B213" t="s">
        <v>3936</v>
      </c>
      <c r="C213" t="s">
        <v>64</v>
      </c>
      <c r="D213" t="s">
        <v>3962</v>
      </c>
      <c r="E213" t="s">
        <v>3966</v>
      </c>
      <c r="F213" t="s">
        <v>4264</v>
      </c>
      <c r="G213" t="s">
        <v>4252</v>
      </c>
      <c r="H213" t="s">
        <v>4253</v>
      </c>
      <c r="I213" t="s">
        <v>4254</v>
      </c>
    </row>
    <row r="214" spans="1:9" x14ac:dyDescent="0.25">
      <c r="A214" t="s">
        <v>16</v>
      </c>
      <c r="B214" t="s">
        <v>3936</v>
      </c>
      <c r="C214" t="s">
        <v>64</v>
      </c>
      <c r="D214" t="s">
        <v>3962</v>
      </c>
      <c r="E214" t="s">
        <v>3981</v>
      </c>
      <c r="F214" t="s">
        <v>4259</v>
      </c>
      <c r="G214" t="s">
        <v>4252</v>
      </c>
      <c r="H214" t="s">
        <v>4253</v>
      </c>
      <c r="I214" t="s">
        <v>4254</v>
      </c>
    </row>
    <row r="215" spans="1:9" x14ac:dyDescent="0.25">
      <c r="A215" t="s">
        <v>16</v>
      </c>
      <c r="B215" t="s">
        <v>3936</v>
      </c>
      <c r="C215" t="s">
        <v>64</v>
      </c>
      <c r="D215" t="s">
        <v>3962</v>
      </c>
      <c r="E215" t="s">
        <v>3986</v>
      </c>
      <c r="F215" t="s">
        <v>4260</v>
      </c>
      <c r="G215" t="s">
        <v>4252</v>
      </c>
      <c r="H215" t="s">
        <v>4253</v>
      </c>
      <c r="I215" t="s">
        <v>4254</v>
      </c>
    </row>
    <row r="216" spans="1:9" x14ac:dyDescent="0.25">
      <c r="A216" t="s">
        <v>16</v>
      </c>
      <c r="B216" t="s">
        <v>3936</v>
      </c>
      <c r="C216" t="s">
        <v>64</v>
      </c>
      <c r="D216" t="s">
        <v>3962</v>
      </c>
      <c r="E216" t="s">
        <v>3991</v>
      </c>
      <c r="F216" t="s">
        <v>4259</v>
      </c>
      <c r="G216" t="s">
        <v>4252</v>
      </c>
      <c r="H216" t="s">
        <v>4253</v>
      </c>
      <c r="I216" t="s">
        <v>4254</v>
      </c>
    </row>
    <row r="217" spans="1:9" x14ac:dyDescent="0.25">
      <c r="A217" t="s">
        <v>16</v>
      </c>
      <c r="B217" t="s">
        <v>440</v>
      </c>
      <c r="C217" t="s">
        <v>18</v>
      </c>
      <c r="D217" t="s">
        <v>439</v>
      </c>
      <c r="E217" t="s">
        <v>445</v>
      </c>
      <c r="G217" t="s">
        <v>4248</v>
      </c>
      <c r="H217" t="s">
        <v>4249</v>
      </c>
      <c r="I217" t="s">
        <v>4250</v>
      </c>
    </row>
    <row r="218" spans="1:9" x14ac:dyDescent="0.25">
      <c r="A218" t="s">
        <v>16</v>
      </c>
      <c r="B218" t="s">
        <v>440</v>
      </c>
      <c r="C218" t="s">
        <v>18</v>
      </c>
      <c r="D218" t="s">
        <v>439</v>
      </c>
      <c r="E218" t="s">
        <v>464</v>
      </c>
      <c r="G218" t="s">
        <v>4248</v>
      </c>
      <c r="H218" t="s">
        <v>4249</v>
      </c>
      <c r="I218" t="s">
        <v>4250</v>
      </c>
    </row>
    <row r="219" spans="1:9" x14ac:dyDescent="0.25">
      <c r="A219" t="s">
        <v>16</v>
      </c>
      <c r="B219" t="s">
        <v>440</v>
      </c>
      <c r="C219" t="s">
        <v>64</v>
      </c>
      <c r="D219" t="s">
        <v>480</v>
      </c>
      <c r="E219" t="s">
        <v>483</v>
      </c>
      <c r="F219" t="s">
        <v>4258</v>
      </c>
      <c r="G219" t="s">
        <v>4252</v>
      </c>
      <c r="H219" t="s">
        <v>4253</v>
      </c>
      <c r="I219" t="s">
        <v>4254</v>
      </c>
    </row>
    <row r="220" spans="1:9" x14ac:dyDescent="0.25">
      <c r="A220" t="s">
        <v>16</v>
      </c>
      <c r="B220" t="s">
        <v>440</v>
      </c>
      <c r="C220" t="s">
        <v>64</v>
      </c>
      <c r="D220" t="s">
        <v>480</v>
      </c>
      <c r="E220" t="s">
        <v>502</v>
      </c>
      <c r="F220" t="s">
        <v>4259</v>
      </c>
      <c r="G220" t="s">
        <v>4252</v>
      </c>
      <c r="H220" t="s">
        <v>4253</v>
      </c>
      <c r="I220" t="s">
        <v>4254</v>
      </c>
    </row>
    <row r="221" spans="1:9" x14ac:dyDescent="0.25">
      <c r="A221" t="s">
        <v>16</v>
      </c>
      <c r="B221" t="s">
        <v>440</v>
      </c>
      <c r="C221" t="s">
        <v>64</v>
      </c>
      <c r="D221" t="s">
        <v>480</v>
      </c>
      <c r="E221" t="s">
        <v>523</v>
      </c>
      <c r="F221" t="s">
        <v>4258</v>
      </c>
      <c r="G221" t="s">
        <v>4252</v>
      </c>
      <c r="H221" t="s">
        <v>4253</v>
      </c>
      <c r="I221" t="s">
        <v>4254</v>
      </c>
    </row>
    <row r="222" spans="1:9" x14ac:dyDescent="0.25">
      <c r="A222" t="s">
        <v>16</v>
      </c>
      <c r="B222" t="s">
        <v>440</v>
      </c>
      <c r="C222" t="s">
        <v>64</v>
      </c>
      <c r="D222" t="s">
        <v>480</v>
      </c>
      <c r="E222" t="s">
        <v>530</v>
      </c>
      <c r="F222" t="s">
        <v>4258</v>
      </c>
      <c r="G222" t="s">
        <v>4252</v>
      </c>
      <c r="H222" t="s">
        <v>4253</v>
      </c>
      <c r="I222" t="s">
        <v>4254</v>
      </c>
    </row>
    <row r="223" spans="1:9" x14ac:dyDescent="0.25">
      <c r="A223" t="s">
        <v>16</v>
      </c>
      <c r="B223" t="s">
        <v>440</v>
      </c>
      <c r="C223" t="s">
        <v>64</v>
      </c>
      <c r="D223" t="s">
        <v>480</v>
      </c>
      <c r="E223" t="s">
        <v>537</v>
      </c>
      <c r="F223" t="s">
        <v>4260</v>
      </c>
      <c r="G223" t="s">
        <v>4252</v>
      </c>
      <c r="H223" t="s">
        <v>4253</v>
      </c>
      <c r="I223" t="s">
        <v>4254</v>
      </c>
    </row>
    <row r="224" spans="1:9" x14ac:dyDescent="0.25">
      <c r="A224" t="s">
        <v>16</v>
      </c>
      <c r="B224" t="s">
        <v>440</v>
      </c>
      <c r="C224" t="s">
        <v>64</v>
      </c>
      <c r="D224" t="s">
        <v>480</v>
      </c>
      <c r="E224" t="s">
        <v>543</v>
      </c>
      <c r="F224" t="s">
        <v>4259</v>
      </c>
      <c r="G224" t="s">
        <v>4252</v>
      </c>
      <c r="H224" t="s">
        <v>4253</v>
      </c>
      <c r="I224" t="s">
        <v>4254</v>
      </c>
    </row>
    <row r="225" spans="1:9" x14ac:dyDescent="0.25">
      <c r="A225" t="s">
        <v>16</v>
      </c>
      <c r="B225" t="s">
        <v>440</v>
      </c>
      <c r="C225" t="s">
        <v>64</v>
      </c>
      <c r="D225" t="s">
        <v>480</v>
      </c>
      <c r="E225" t="s">
        <v>560</v>
      </c>
      <c r="F225" t="s">
        <v>4259</v>
      </c>
      <c r="G225" t="s">
        <v>4252</v>
      </c>
      <c r="H225" t="s">
        <v>4253</v>
      </c>
      <c r="I225" t="s">
        <v>4254</v>
      </c>
    </row>
    <row r="226" spans="1:9" x14ac:dyDescent="0.25">
      <c r="A226" t="s">
        <v>16</v>
      </c>
      <c r="B226" t="s">
        <v>440</v>
      </c>
      <c r="C226" t="s">
        <v>64</v>
      </c>
      <c r="D226" t="s">
        <v>480</v>
      </c>
      <c r="E226" t="s">
        <v>577</v>
      </c>
      <c r="F226" t="s">
        <v>4258</v>
      </c>
      <c r="G226" t="s">
        <v>4252</v>
      </c>
      <c r="H226" t="s">
        <v>4253</v>
      </c>
      <c r="I226" t="s">
        <v>4254</v>
      </c>
    </row>
    <row r="227" spans="1:9" x14ac:dyDescent="0.25">
      <c r="A227" t="s">
        <v>16</v>
      </c>
      <c r="B227" t="s">
        <v>440</v>
      </c>
      <c r="C227" t="s">
        <v>64</v>
      </c>
      <c r="D227" t="s">
        <v>480</v>
      </c>
      <c r="E227" t="s">
        <v>595</v>
      </c>
      <c r="F227" t="s">
        <v>4259</v>
      </c>
      <c r="G227" t="s">
        <v>4252</v>
      </c>
      <c r="H227" t="s">
        <v>4253</v>
      </c>
      <c r="I227" t="s">
        <v>4254</v>
      </c>
    </row>
    <row r="228" spans="1:9" x14ac:dyDescent="0.25">
      <c r="A228" t="s">
        <v>16</v>
      </c>
      <c r="B228" t="s">
        <v>440</v>
      </c>
      <c r="C228" t="s">
        <v>64</v>
      </c>
      <c r="D228" t="s">
        <v>480</v>
      </c>
      <c r="E228" t="s">
        <v>612</v>
      </c>
      <c r="F228" t="s">
        <v>4258</v>
      </c>
      <c r="G228" t="s">
        <v>4252</v>
      </c>
      <c r="H228" t="s">
        <v>4253</v>
      </c>
      <c r="I228" t="s">
        <v>4254</v>
      </c>
    </row>
    <row r="229" spans="1:9" x14ac:dyDescent="0.25">
      <c r="A229" t="s">
        <v>16</v>
      </c>
      <c r="B229" t="s">
        <v>2715</v>
      </c>
      <c r="C229" t="s">
        <v>18</v>
      </c>
      <c r="D229" t="s">
        <v>2714</v>
      </c>
      <c r="E229" t="s">
        <v>2719</v>
      </c>
      <c r="G229" t="s">
        <v>4248</v>
      </c>
      <c r="H229" t="s">
        <v>4249</v>
      </c>
      <c r="I229" t="s">
        <v>4250</v>
      </c>
    </row>
    <row r="230" spans="1:9" x14ac:dyDescent="0.25">
      <c r="A230" t="s">
        <v>16</v>
      </c>
      <c r="B230" t="s">
        <v>2715</v>
      </c>
      <c r="C230" t="s">
        <v>18</v>
      </c>
      <c r="D230" t="s">
        <v>2714</v>
      </c>
      <c r="E230" t="s">
        <v>2766</v>
      </c>
      <c r="G230" t="s">
        <v>4248</v>
      </c>
      <c r="H230" t="s">
        <v>4249</v>
      </c>
      <c r="I230" t="s">
        <v>4250</v>
      </c>
    </row>
    <row r="231" spans="1:9" x14ac:dyDescent="0.25">
      <c r="A231" t="s">
        <v>16</v>
      </c>
      <c r="B231" t="s">
        <v>2715</v>
      </c>
      <c r="C231" t="s">
        <v>18</v>
      </c>
      <c r="D231" t="s">
        <v>2714</v>
      </c>
      <c r="E231" t="s">
        <v>2791</v>
      </c>
      <c r="G231" t="s">
        <v>4248</v>
      </c>
      <c r="H231" t="s">
        <v>4249</v>
      </c>
      <c r="I231" t="s">
        <v>4250</v>
      </c>
    </row>
    <row r="232" spans="1:9" x14ac:dyDescent="0.25">
      <c r="A232" t="s">
        <v>16</v>
      </c>
      <c r="B232" t="s">
        <v>2715</v>
      </c>
      <c r="C232" t="s">
        <v>64</v>
      </c>
      <c r="D232" t="s">
        <v>2813</v>
      </c>
      <c r="E232" t="s">
        <v>2818</v>
      </c>
      <c r="F232" t="s">
        <v>4259</v>
      </c>
      <c r="G232" t="s">
        <v>4252</v>
      </c>
      <c r="H232" t="s">
        <v>4253</v>
      </c>
      <c r="I232" t="s">
        <v>4254</v>
      </c>
    </row>
    <row r="233" spans="1:9" x14ac:dyDescent="0.25">
      <c r="A233" t="s">
        <v>16</v>
      </c>
      <c r="B233" t="s">
        <v>2715</v>
      </c>
      <c r="C233" t="s">
        <v>64</v>
      </c>
      <c r="D233" t="s">
        <v>2813</v>
      </c>
      <c r="E233" t="s">
        <v>2832</v>
      </c>
      <c r="F233" t="s">
        <v>4259</v>
      </c>
      <c r="G233" t="s">
        <v>4252</v>
      </c>
      <c r="H233" t="s">
        <v>4253</v>
      </c>
      <c r="I233" t="s">
        <v>4254</v>
      </c>
    </row>
    <row r="234" spans="1:9" x14ac:dyDescent="0.25">
      <c r="A234" t="s">
        <v>16</v>
      </c>
      <c r="B234" t="s">
        <v>2715</v>
      </c>
      <c r="C234" t="s">
        <v>64</v>
      </c>
      <c r="D234" t="s">
        <v>2813</v>
      </c>
      <c r="E234" t="s">
        <v>2848</v>
      </c>
      <c r="F234" t="s">
        <v>4259</v>
      </c>
      <c r="G234" t="s">
        <v>4252</v>
      </c>
      <c r="H234" t="s">
        <v>4253</v>
      </c>
      <c r="I234" t="s">
        <v>4254</v>
      </c>
    </row>
    <row r="235" spans="1:9" x14ac:dyDescent="0.25">
      <c r="A235" t="s">
        <v>16</v>
      </c>
      <c r="B235" t="s">
        <v>2715</v>
      </c>
      <c r="C235" t="s">
        <v>64</v>
      </c>
      <c r="D235" t="s">
        <v>2813</v>
      </c>
      <c r="E235" t="s">
        <v>865</v>
      </c>
      <c r="F235" t="s">
        <v>4259</v>
      </c>
      <c r="G235" t="s">
        <v>4252</v>
      </c>
      <c r="H235" t="s">
        <v>4253</v>
      </c>
      <c r="I235" t="s">
        <v>4254</v>
      </c>
    </row>
    <row r="236" spans="1:9" x14ac:dyDescent="0.25">
      <c r="A236" t="s">
        <v>16</v>
      </c>
      <c r="B236" t="s">
        <v>2715</v>
      </c>
      <c r="C236" t="s">
        <v>64</v>
      </c>
      <c r="D236" t="s">
        <v>2813</v>
      </c>
      <c r="E236" t="s">
        <v>2879</v>
      </c>
      <c r="F236" t="s">
        <v>4259</v>
      </c>
      <c r="G236" t="s">
        <v>4252</v>
      </c>
      <c r="H236" t="s">
        <v>4253</v>
      </c>
      <c r="I236" t="s">
        <v>4254</v>
      </c>
    </row>
    <row r="237" spans="1:9" x14ac:dyDescent="0.25">
      <c r="A237" t="s">
        <v>16</v>
      </c>
      <c r="B237" t="s">
        <v>2633</v>
      </c>
      <c r="C237" t="s">
        <v>18</v>
      </c>
      <c r="D237" t="s">
        <v>2632</v>
      </c>
      <c r="E237" t="s">
        <v>2638</v>
      </c>
      <c r="G237" t="s">
        <v>4248</v>
      </c>
      <c r="H237" t="s">
        <v>4249</v>
      </c>
      <c r="I237" t="s">
        <v>4250</v>
      </c>
    </row>
    <row r="238" spans="1:9" x14ac:dyDescent="0.25">
      <c r="A238" t="s">
        <v>16</v>
      </c>
      <c r="B238" t="s">
        <v>2633</v>
      </c>
      <c r="C238" t="s">
        <v>18</v>
      </c>
      <c r="D238" t="s">
        <v>2632</v>
      </c>
      <c r="E238" t="s">
        <v>464</v>
      </c>
      <c r="G238" t="s">
        <v>4248</v>
      </c>
      <c r="H238" t="s">
        <v>4249</v>
      </c>
      <c r="I238" t="s">
        <v>4250</v>
      </c>
    </row>
    <row r="239" spans="1:9" x14ac:dyDescent="0.25">
      <c r="A239" t="s">
        <v>16</v>
      </c>
      <c r="B239" t="s">
        <v>2633</v>
      </c>
      <c r="C239" t="s">
        <v>18</v>
      </c>
      <c r="D239" t="s">
        <v>2632</v>
      </c>
      <c r="E239" t="s">
        <v>1804</v>
      </c>
      <c r="G239" t="s">
        <v>4248</v>
      </c>
      <c r="H239" t="s">
        <v>4249</v>
      </c>
      <c r="I239" t="s">
        <v>4250</v>
      </c>
    </row>
    <row r="240" spans="1:9" x14ac:dyDescent="0.25">
      <c r="A240" t="s">
        <v>16</v>
      </c>
      <c r="B240" t="s">
        <v>2633</v>
      </c>
      <c r="C240" t="s">
        <v>64</v>
      </c>
      <c r="D240" t="s">
        <v>2681</v>
      </c>
      <c r="E240" t="s">
        <v>2685</v>
      </c>
      <c r="F240" t="s">
        <v>4258</v>
      </c>
      <c r="G240" t="s">
        <v>4252</v>
      </c>
      <c r="H240" t="s">
        <v>4253</v>
      </c>
      <c r="I240" t="s">
        <v>4254</v>
      </c>
    </row>
    <row r="241" spans="1:9" x14ac:dyDescent="0.25">
      <c r="A241" t="s">
        <v>16</v>
      </c>
      <c r="B241" t="s">
        <v>2633</v>
      </c>
      <c r="C241" t="s">
        <v>64</v>
      </c>
      <c r="D241" t="s">
        <v>2681</v>
      </c>
      <c r="E241" t="s">
        <v>2700</v>
      </c>
      <c r="F241" t="s">
        <v>4259</v>
      </c>
      <c r="G241" t="s">
        <v>4252</v>
      </c>
      <c r="H241" t="s">
        <v>4253</v>
      </c>
      <c r="I241" t="s">
        <v>4254</v>
      </c>
    </row>
    <row r="242" spans="1:9" x14ac:dyDescent="0.25">
      <c r="A242" t="s">
        <v>16</v>
      </c>
      <c r="B242" t="s">
        <v>2633</v>
      </c>
      <c r="C242" t="s">
        <v>64</v>
      </c>
      <c r="D242" t="s">
        <v>2681</v>
      </c>
      <c r="E242" t="s">
        <v>2705</v>
      </c>
      <c r="F242" t="s">
        <v>4260</v>
      </c>
      <c r="G242" t="s">
        <v>4252</v>
      </c>
      <c r="H242" t="s">
        <v>4253</v>
      </c>
      <c r="I242" t="s">
        <v>4254</v>
      </c>
    </row>
    <row r="243" spans="1:9" x14ac:dyDescent="0.25">
      <c r="A243" t="s">
        <v>16</v>
      </c>
      <c r="B243" t="s">
        <v>2633</v>
      </c>
      <c r="C243" t="s">
        <v>64</v>
      </c>
      <c r="D243" t="s">
        <v>2681</v>
      </c>
      <c r="E243" t="s">
        <v>2711</v>
      </c>
      <c r="F243" t="s">
        <v>4260</v>
      </c>
      <c r="G243" t="s">
        <v>4252</v>
      </c>
      <c r="H243" t="s">
        <v>4253</v>
      </c>
      <c r="I243" t="s">
        <v>4254</v>
      </c>
    </row>
    <row r="244" spans="1:9" x14ac:dyDescent="0.25">
      <c r="A244" t="s">
        <v>16</v>
      </c>
      <c r="B244" t="s">
        <v>2290</v>
      </c>
      <c r="C244" t="s">
        <v>18</v>
      </c>
      <c r="D244" t="s">
        <v>2289</v>
      </c>
      <c r="E244" t="s">
        <v>2294</v>
      </c>
      <c r="G244" t="s">
        <v>4248</v>
      </c>
      <c r="H244" t="s">
        <v>4249</v>
      </c>
      <c r="I244" t="s">
        <v>4250</v>
      </c>
    </row>
    <row r="245" spans="1:9" x14ac:dyDescent="0.25">
      <c r="A245" t="s">
        <v>16</v>
      </c>
      <c r="B245" t="s">
        <v>2290</v>
      </c>
      <c r="C245" t="s">
        <v>18</v>
      </c>
      <c r="D245" t="s">
        <v>2289</v>
      </c>
      <c r="E245" t="s">
        <v>2309</v>
      </c>
      <c r="G245" t="s">
        <v>4248</v>
      </c>
      <c r="H245" t="s">
        <v>4249</v>
      </c>
      <c r="I245" t="s">
        <v>4250</v>
      </c>
    </row>
    <row r="246" spans="1:9" x14ac:dyDescent="0.25">
      <c r="A246" t="s">
        <v>16</v>
      </c>
      <c r="B246" t="s">
        <v>2290</v>
      </c>
      <c r="C246" t="s">
        <v>18</v>
      </c>
      <c r="D246" t="s">
        <v>2289</v>
      </c>
      <c r="E246" t="s">
        <v>2325</v>
      </c>
      <c r="G246" t="s">
        <v>4248</v>
      </c>
      <c r="H246" t="s">
        <v>4249</v>
      </c>
      <c r="I246" t="s">
        <v>4250</v>
      </c>
    </row>
    <row r="247" spans="1:9" x14ac:dyDescent="0.25">
      <c r="A247" t="s">
        <v>16</v>
      </c>
      <c r="B247" t="s">
        <v>2290</v>
      </c>
      <c r="C247" t="s">
        <v>18</v>
      </c>
      <c r="D247" t="s">
        <v>2289</v>
      </c>
      <c r="E247" t="s">
        <v>2332</v>
      </c>
      <c r="G247" t="s">
        <v>4248</v>
      </c>
      <c r="H247" t="s">
        <v>4249</v>
      </c>
      <c r="I247" t="s">
        <v>4250</v>
      </c>
    </row>
    <row r="248" spans="1:9" x14ac:dyDescent="0.25">
      <c r="A248" t="s">
        <v>16</v>
      </c>
      <c r="B248" t="s">
        <v>2290</v>
      </c>
      <c r="C248" t="s">
        <v>18</v>
      </c>
      <c r="D248" t="s">
        <v>2289</v>
      </c>
      <c r="E248" t="s">
        <v>2345</v>
      </c>
      <c r="G248" t="s">
        <v>4248</v>
      </c>
      <c r="H248" t="s">
        <v>4249</v>
      </c>
      <c r="I248" t="s">
        <v>4250</v>
      </c>
    </row>
    <row r="249" spans="1:9" x14ac:dyDescent="0.25">
      <c r="A249" t="s">
        <v>16</v>
      </c>
      <c r="B249" t="s">
        <v>2290</v>
      </c>
      <c r="C249" t="s">
        <v>18</v>
      </c>
      <c r="D249" t="s">
        <v>2289</v>
      </c>
      <c r="E249" t="s">
        <v>2352</v>
      </c>
      <c r="G249" t="s">
        <v>4248</v>
      </c>
      <c r="H249" t="s">
        <v>4249</v>
      </c>
      <c r="I249" t="s">
        <v>4250</v>
      </c>
    </row>
    <row r="250" spans="1:9" x14ac:dyDescent="0.25">
      <c r="A250" t="s">
        <v>16</v>
      </c>
      <c r="B250" t="s">
        <v>2290</v>
      </c>
      <c r="C250" t="s">
        <v>18</v>
      </c>
      <c r="D250" t="s">
        <v>2289</v>
      </c>
      <c r="E250" t="s">
        <v>2377</v>
      </c>
      <c r="G250" t="s">
        <v>4248</v>
      </c>
      <c r="H250" t="s">
        <v>4249</v>
      </c>
      <c r="I250" t="s">
        <v>4250</v>
      </c>
    </row>
    <row r="251" spans="1:9" x14ac:dyDescent="0.25">
      <c r="A251" t="s">
        <v>16</v>
      </c>
      <c r="B251" t="s">
        <v>2290</v>
      </c>
      <c r="C251" t="s">
        <v>18</v>
      </c>
      <c r="D251" t="s">
        <v>2289</v>
      </c>
      <c r="E251" t="s">
        <v>2403</v>
      </c>
      <c r="G251" t="s">
        <v>4248</v>
      </c>
      <c r="H251" t="s">
        <v>4249</v>
      </c>
      <c r="I251" t="s">
        <v>4250</v>
      </c>
    </row>
    <row r="252" spans="1:9" x14ac:dyDescent="0.25">
      <c r="A252" t="s">
        <v>16</v>
      </c>
      <c r="B252" t="s">
        <v>2290</v>
      </c>
      <c r="C252" t="s">
        <v>18</v>
      </c>
      <c r="D252" t="s">
        <v>2289</v>
      </c>
      <c r="E252" t="s">
        <v>2419</v>
      </c>
      <c r="G252" t="s">
        <v>4248</v>
      </c>
      <c r="H252" t="s">
        <v>4249</v>
      </c>
      <c r="I252" t="s">
        <v>4250</v>
      </c>
    </row>
    <row r="253" spans="1:9" x14ac:dyDescent="0.25">
      <c r="A253" t="s">
        <v>16</v>
      </c>
      <c r="B253" t="s">
        <v>2290</v>
      </c>
      <c r="C253" t="s">
        <v>18</v>
      </c>
      <c r="D253" t="s">
        <v>2289</v>
      </c>
      <c r="E253" t="s">
        <v>2444</v>
      </c>
      <c r="G253" t="s">
        <v>4248</v>
      </c>
      <c r="H253" t="s">
        <v>4249</v>
      </c>
      <c r="I253" t="s">
        <v>4250</v>
      </c>
    </row>
    <row r="254" spans="1:9" x14ac:dyDescent="0.25">
      <c r="A254" t="s">
        <v>16</v>
      </c>
      <c r="B254" t="s">
        <v>2290</v>
      </c>
      <c r="C254" t="s">
        <v>18</v>
      </c>
      <c r="D254" t="s">
        <v>2289</v>
      </c>
      <c r="E254" t="s">
        <v>2459</v>
      </c>
      <c r="G254" t="s">
        <v>4248</v>
      </c>
      <c r="H254" t="s">
        <v>4249</v>
      </c>
      <c r="I254" t="s">
        <v>4250</v>
      </c>
    </row>
    <row r="255" spans="1:9" x14ac:dyDescent="0.25">
      <c r="A255" t="s">
        <v>16</v>
      </c>
      <c r="B255" t="s">
        <v>2290</v>
      </c>
      <c r="C255" t="s">
        <v>64</v>
      </c>
      <c r="D255" t="s">
        <v>2479</v>
      </c>
      <c r="E255" t="s">
        <v>2482</v>
      </c>
      <c r="F255" t="s">
        <v>4260</v>
      </c>
      <c r="G255" t="s">
        <v>4252</v>
      </c>
      <c r="H255" t="s">
        <v>4253</v>
      </c>
      <c r="I255" t="s">
        <v>4254</v>
      </c>
    </row>
    <row r="256" spans="1:9" x14ac:dyDescent="0.25">
      <c r="A256" t="s">
        <v>16</v>
      </c>
      <c r="B256" t="s">
        <v>2290</v>
      </c>
      <c r="C256" t="s">
        <v>64</v>
      </c>
      <c r="D256" t="s">
        <v>2479</v>
      </c>
      <c r="E256" t="s">
        <v>1838</v>
      </c>
      <c r="F256" t="s">
        <v>4258</v>
      </c>
      <c r="G256" t="s">
        <v>4252</v>
      </c>
      <c r="H256" t="s">
        <v>4253</v>
      </c>
      <c r="I256" t="s">
        <v>4254</v>
      </c>
    </row>
    <row r="257" spans="1:9" x14ac:dyDescent="0.25">
      <c r="A257" t="s">
        <v>16</v>
      </c>
      <c r="B257" t="s">
        <v>2290</v>
      </c>
      <c r="C257" t="s">
        <v>64</v>
      </c>
      <c r="D257" t="s">
        <v>2479</v>
      </c>
      <c r="E257" t="s">
        <v>2504</v>
      </c>
      <c r="F257" t="s">
        <v>4260</v>
      </c>
      <c r="G257" t="s">
        <v>4252</v>
      </c>
      <c r="H257" t="s">
        <v>4253</v>
      </c>
      <c r="I257" t="s">
        <v>4254</v>
      </c>
    </row>
    <row r="258" spans="1:9" x14ac:dyDescent="0.25">
      <c r="A258" t="s">
        <v>16</v>
      </c>
      <c r="B258" t="s">
        <v>2290</v>
      </c>
      <c r="C258" t="s">
        <v>64</v>
      </c>
      <c r="D258" t="s">
        <v>2479</v>
      </c>
      <c r="E258" t="s">
        <v>2510</v>
      </c>
      <c r="F258" t="s">
        <v>4260</v>
      </c>
      <c r="G258" t="s">
        <v>4252</v>
      </c>
      <c r="H258" t="s">
        <v>4253</v>
      </c>
      <c r="I258" t="s">
        <v>4254</v>
      </c>
    </row>
    <row r="259" spans="1:9" x14ac:dyDescent="0.25">
      <c r="A259" t="s">
        <v>16</v>
      </c>
      <c r="B259" t="s">
        <v>2290</v>
      </c>
      <c r="C259" t="s">
        <v>64</v>
      </c>
      <c r="D259" t="s">
        <v>2479</v>
      </c>
      <c r="E259" t="s">
        <v>2515</v>
      </c>
      <c r="F259" t="s">
        <v>4260</v>
      </c>
      <c r="G259" t="s">
        <v>4252</v>
      </c>
      <c r="H259" t="s">
        <v>4253</v>
      </c>
      <c r="I259" t="s">
        <v>4254</v>
      </c>
    </row>
    <row r="260" spans="1:9" x14ac:dyDescent="0.25">
      <c r="A260" t="s">
        <v>16</v>
      </c>
      <c r="B260" t="s">
        <v>2290</v>
      </c>
      <c r="C260" t="s">
        <v>64</v>
      </c>
      <c r="D260" t="s">
        <v>2479</v>
      </c>
      <c r="E260" t="s">
        <v>2520</v>
      </c>
      <c r="F260" t="s">
        <v>4260</v>
      </c>
      <c r="G260" t="s">
        <v>4252</v>
      </c>
      <c r="H260" t="s">
        <v>4253</v>
      </c>
      <c r="I260" t="s">
        <v>4254</v>
      </c>
    </row>
    <row r="261" spans="1:9" x14ac:dyDescent="0.25">
      <c r="A261" t="s">
        <v>16</v>
      </c>
      <c r="B261" t="s">
        <v>2290</v>
      </c>
      <c r="C261" t="s">
        <v>64</v>
      </c>
      <c r="D261" t="s">
        <v>2479</v>
      </c>
      <c r="E261" t="s">
        <v>2526</v>
      </c>
      <c r="F261" t="s">
        <v>4262</v>
      </c>
      <c r="G261" t="s">
        <v>4252</v>
      </c>
      <c r="H261" t="s">
        <v>4253</v>
      </c>
      <c r="I261" t="s">
        <v>4254</v>
      </c>
    </row>
    <row r="262" spans="1:9" x14ac:dyDescent="0.25">
      <c r="A262" t="s">
        <v>16</v>
      </c>
      <c r="B262" t="s">
        <v>2290</v>
      </c>
      <c r="C262" t="s">
        <v>64</v>
      </c>
      <c r="D262" t="s">
        <v>2479</v>
      </c>
      <c r="E262" t="s">
        <v>1925</v>
      </c>
      <c r="F262" t="s">
        <v>4260</v>
      </c>
      <c r="G262" t="s">
        <v>4252</v>
      </c>
      <c r="H262" t="s">
        <v>4253</v>
      </c>
      <c r="I262" t="s">
        <v>4254</v>
      </c>
    </row>
    <row r="263" spans="1:9" x14ac:dyDescent="0.25">
      <c r="A263" t="s">
        <v>16</v>
      </c>
      <c r="B263" t="s">
        <v>2290</v>
      </c>
      <c r="C263" t="s">
        <v>64</v>
      </c>
      <c r="D263" t="s">
        <v>2479</v>
      </c>
      <c r="E263" t="s">
        <v>2542</v>
      </c>
      <c r="F263" t="s">
        <v>4260</v>
      </c>
      <c r="G263" t="s">
        <v>4252</v>
      </c>
      <c r="H263" t="s">
        <v>4253</v>
      </c>
      <c r="I263" t="s">
        <v>4254</v>
      </c>
    </row>
    <row r="264" spans="1:9" x14ac:dyDescent="0.25">
      <c r="A264" t="s">
        <v>16</v>
      </c>
      <c r="B264" t="s">
        <v>2290</v>
      </c>
      <c r="C264" t="s">
        <v>64</v>
      </c>
      <c r="D264" t="s">
        <v>2479</v>
      </c>
      <c r="E264" t="s">
        <v>2558</v>
      </c>
      <c r="F264" t="s">
        <v>4260</v>
      </c>
      <c r="G264" t="s">
        <v>4252</v>
      </c>
      <c r="H264" t="s">
        <v>4253</v>
      </c>
      <c r="I264" t="s">
        <v>4254</v>
      </c>
    </row>
    <row r="265" spans="1:9" x14ac:dyDescent="0.25">
      <c r="A265" t="s">
        <v>16</v>
      </c>
      <c r="B265" t="s">
        <v>2290</v>
      </c>
      <c r="C265" t="s">
        <v>64</v>
      </c>
      <c r="D265" t="s">
        <v>2479</v>
      </c>
      <c r="E265" t="s">
        <v>2563</v>
      </c>
      <c r="F265" t="s">
        <v>4260</v>
      </c>
      <c r="G265" t="s">
        <v>4252</v>
      </c>
      <c r="H265" t="s">
        <v>4253</v>
      </c>
      <c r="I265" t="s">
        <v>4254</v>
      </c>
    </row>
    <row r="266" spans="1:9" x14ac:dyDescent="0.25">
      <c r="A266" t="s">
        <v>16</v>
      </c>
      <c r="B266" t="s">
        <v>2290</v>
      </c>
      <c r="C266" t="s">
        <v>64</v>
      </c>
      <c r="D266" t="s">
        <v>2479</v>
      </c>
      <c r="E266" t="s">
        <v>2569</v>
      </c>
      <c r="F266" t="s">
        <v>4259</v>
      </c>
      <c r="G266" t="s">
        <v>4252</v>
      </c>
      <c r="H266" t="s">
        <v>4253</v>
      </c>
      <c r="I266" t="s">
        <v>4254</v>
      </c>
    </row>
    <row r="267" spans="1:9" x14ac:dyDescent="0.25">
      <c r="A267" t="s">
        <v>16</v>
      </c>
      <c r="B267" t="s">
        <v>2290</v>
      </c>
      <c r="C267" t="s">
        <v>64</v>
      </c>
      <c r="D267" t="s">
        <v>2479</v>
      </c>
      <c r="E267" t="s">
        <v>2575</v>
      </c>
      <c r="F267" t="s">
        <v>4259</v>
      </c>
      <c r="G267" t="s">
        <v>4252</v>
      </c>
      <c r="H267" t="s">
        <v>4253</v>
      </c>
      <c r="I267" t="s">
        <v>4254</v>
      </c>
    </row>
    <row r="268" spans="1:9" x14ac:dyDescent="0.25">
      <c r="A268" t="s">
        <v>16</v>
      </c>
      <c r="B268" t="s">
        <v>2290</v>
      </c>
      <c r="C268" t="s">
        <v>64</v>
      </c>
      <c r="D268" t="s">
        <v>2479</v>
      </c>
      <c r="E268" t="s">
        <v>2581</v>
      </c>
      <c r="F268" t="s">
        <v>4259</v>
      </c>
      <c r="G268" t="s">
        <v>4252</v>
      </c>
      <c r="H268" t="s">
        <v>4253</v>
      </c>
      <c r="I268" t="s">
        <v>4254</v>
      </c>
    </row>
    <row r="269" spans="1:9" x14ac:dyDescent="0.25">
      <c r="A269" t="s">
        <v>16</v>
      </c>
      <c r="B269" t="s">
        <v>2290</v>
      </c>
      <c r="C269" t="s">
        <v>64</v>
      </c>
      <c r="D269" t="s">
        <v>2479</v>
      </c>
      <c r="E269" t="s">
        <v>2586</v>
      </c>
      <c r="F269" t="s">
        <v>4260</v>
      </c>
      <c r="G269" t="s">
        <v>4252</v>
      </c>
      <c r="H269" t="s">
        <v>4253</v>
      </c>
      <c r="I269" t="s">
        <v>4254</v>
      </c>
    </row>
    <row r="270" spans="1:9" x14ac:dyDescent="0.25">
      <c r="A270" t="s">
        <v>16</v>
      </c>
      <c r="B270" t="s">
        <v>2290</v>
      </c>
      <c r="C270" t="s">
        <v>64</v>
      </c>
      <c r="D270" t="s">
        <v>2479</v>
      </c>
      <c r="E270" t="s">
        <v>2601</v>
      </c>
      <c r="F270" t="s">
        <v>4260</v>
      </c>
      <c r="G270" t="s">
        <v>4252</v>
      </c>
      <c r="H270" t="s">
        <v>4253</v>
      </c>
      <c r="I270" t="s">
        <v>4254</v>
      </c>
    </row>
    <row r="271" spans="1:9" x14ac:dyDescent="0.25">
      <c r="A271" t="s">
        <v>16</v>
      </c>
      <c r="B271" t="s">
        <v>2290</v>
      </c>
      <c r="C271" t="s">
        <v>64</v>
      </c>
      <c r="D271" t="s">
        <v>2479</v>
      </c>
      <c r="E271" t="s">
        <v>2607</v>
      </c>
      <c r="F271" t="s">
        <v>4260</v>
      </c>
      <c r="G271" t="s">
        <v>4252</v>
      </c>
      <c r="H271" t="s">
        <v>4253</v>
      </c>
      <c r="I271" t="s">
        <v>4254</v>
      </c>
    </row>
    <row r="272" spans="1:9" x14ac:dyDescent="0.25">
      <c r="A272" t="s">
        <v>16</v>
      </c>
      <c r="B272" t="s">
        <v>2290</v>
      </c>
      <c r="C272" t="s">
        <v>64</v>
      </c>
      <c r="D272" t="s">
        <v>2479</v>
      </c>
      <c r="E272" t="s">
        <v>2613</v>
      </c>
      <c r="F272" t="s">
        <v>4258</v>
      </c>
      <c r="G272" t="s">
        <v>4252</v>
      </c>
      <c r="H272" t="s">
        <v>4253</v>
      </c>
      <c r="I272" t="s">
        <v>4254</v>
      </c>
    </row>
    <row r="273" spans="1:10" x14ac:dyDescent="0.25">
      <c r="A273" t="s">
        <v>16</v>
      </c>
      <c r="B273" t="s">
        <v>4268</v>
      </c>
      <c r="C273" t="s">
        <v>18</v>
      </c>
      <c r="D273" t="s">
        <v>4269</v>
      </c>
      <c r="E273" t="s">
        <v>4270</v>
      </c>
      <c r="G273" t="s">
        <v>4248</v>
      </c>
      <c r="H273" t="s">
        <v>4249</v>
      </c>
      <c r="I273" t="s">
        <v>4250</v>
      </c>
      <c r="J273" t="s">
        <v>4271</v>
      </c>
    </row>
    <row r="274" spans="1:10" x14ac:dyDescent="0.25">
      <c r="A274" t="s">
        <v>16</v>
      </c>
      <c r="B274" t="s">
        <v>4268</v>
      </c>
      <c r="C274" t="s">
        <v>18</v>
      </c>
      <c r="D274" t="s">
        <v>4269</v>
      </c>
      <c r="E274" t="s">
        <v>4272</v>
      </c>
      <c r="G274" t="s">
        <v>4248</v>
      </c>
      <c r="H274" t="s">
        <v>4249</v>
      </c>
      <c r="I274" t="s">
        <v>4250</v>
      </c>
      <c r="J274" t="s">
        <v>4271</v>
      </c>
    </row>
    <row r="275" spans="1:10" x14ac:dyDescent="0.25">
      <c r="A275" t="s">
        <v>16</v>
      </c>
      <c r="B275" t="s">
        <v>4268</v>
      </c>
      <c r="C275" t="s">
        <v>64</v>
      </c>
      <c r="D275" t="s">
        <v>4273</v>
      </c>
      <c r="E275" t="s">
        <v>4274</v>
      </c>
      <c r="F275" t="s">
        <v>4260</v>
      </c>
      <c r="G275" t="s">
        <v>4252</v>
      </c>
      <c r="H275" t="s">
        <v>4253</v>
      </c>
      <c r="I275" t="s">
        <v>4254</v>
      </c>
      <c r="J275" t="s">
        <v>4271</v>
      </c>
    </row>
    <row r="276" spans="1:10" x14ac:dyDescent="0.25">
      <c r="A276" t="s">
        <v>16</v>
      </c>
      <c r="B276" t="s">
        <v>4268</v>
      </c>
      <c r="C276" t="s">
        <v>64</v>
      </c>
      <c r="D276" t="s">
        <v>4273</v>
      </c>
      <c r="E276" t="s">
        <v>4275</v>
      </c>
      <c r="F276" t="s">
        <v>4260</v>
      </c>
      <c r="G276" t="s">
        <v>4252</v>
      </c>
      <c r="H276" t="s">
        <v>4253</v>
      </c>
      <c r="I276" t="s">
        <v>4254</v>
      </c>
      <c r="J276" t="s">
        <v>4271</v>
      </c>
    </row>
    <row r="277" spans="1:10" x14ac:dyDescent="0.25">
      <c r="A277" t="s">
        <v>16</v>
      </c>
      <c r="B277" t="s">
        <v>4268</v>
      </c>
      <c r="C277" t="s">
        <v>64</v>
      </c>
      <c r="D277" t="s">
        <v>4273</v>
      </c>
      <c r="E277" t="s">
        <v>4276</v>
      </c>
      <c r="F277" t="s">
        <v>4260</v>
      </c>
      <c r="G277" t="s">
        <v>4252</v>
      </c>
      <c r="H277" t="s">
        <v>4253</v>
      </c>
      <c r="I277" t="s">
        <v>4254</v>
      </c>
      <c r="J277" t="s">
        <v>4271</v>
      </c>
    </row>
    <row r="278" spans="1:10" x14ac:dyDescent="0.25">
      <c r="A278" t="s">
        <v>16</v>
      </c>
      <c r="B278" t="s">
        <v>4268</v>
      </c>
      <c r="C278" t="s">
        <v>64</v>
      </c>
      <c r="D278" t="s">
        <v>4273</v>
      </c>
      <c r="E278" t="s">
        <v>4277</v>
      </c>
      <c r="F278" t="s">
        <v>4260</v>
      </c>
      <c r="G278" t="s">
        <v>4252</v>
      </c>
      <c r="H278" t="s">
        <v>4253</v>
      </c>
      <c r="I278" t="s">
        <v>4254</v>
      </c>
      <c r="J278" t="s">
        <v>4271</v>
      </c>
    </row>
    <row r="279" spans="1:10" x14ac:dyDescent="0.25">
      <c r="A279" t="s">
        <v>16</v>
      </c>
      <c r="B279" t="s">
        <v>4268</v>
      </c>
      <c r="C279" t="s">
        <v>64</v>
      </c>
      <c r="D279" t="s">
        <v>4273</v>
      </c>
      <c r="E279" t="s">
        <v>4278</v>
      </c>
      <c r="F279" t="s">
        <v>4260</v>
      </c>
      <c r="G279" t="s">
        <v>4252</v>
      </c>
      <c r="H279" t="s">
        <v>4253</v>
      </c>
      <c r="I279" t="s">
        <v>4254</v>
      </c>
      <c r="J279" t="s">
        <v>4271</v>
      </c>
    </row>
    <row r="280" spans="1:10" x14ac:dyDescent="0.25">
      <c r="A280" t="s">
        <v>4279</v>
      </c>
      <c r="B280" t="s">
        <v>4280</v>
      </c>
      <c r="D280" t="s">
        <v>4281</v>
      </c>
      <c r="G280" t="s">
        <v>4248</v>
      </c>
      <c r="H280" t="s">
        <v>4282</v>
      </c>
      <c r="I280" t="s">
        <v>4250</v>
      </c>
    </row>
    <row r="281" spans="1:10" x14ac:dyDescent="0.25">
      <c r="A281" t="s">
        <v>4279</v>
      </c>
      <c r="B281" t="s">
        <v>4283</v>
      </c>
      <c r="D281" t="s">
        <v>4284</v>
      </c>
      <c r="G281" t="s">
        <v>4248</v>
      </c>
      <c r="H281" t="s">
        <v>4285</v>
      </c>
      <c r="I281" t="s">
        <v>4250</v>
      </c>
    </row>
    <row r="282" spans="1:10" x14ac:dyDescent="0.25">
      <c r="A282" t="s">
        <v>4279</v>
      </c>
      <c r="B282" t="s">
        <v>4286</v>
      </c>
      <c r="D282" t="s">
        <v>4287</v>
      </c>
      <c r="G282" t="s">
        <v>4248</v>
      </c>
      <c r="H282" t="s">
        <v>4288</v>
      </c>
      <c r="I282" t="s">
        <v>4250</v>
      </c>
    </row>
  </sheetData>
  <autoFilter ref="A1:J1" xr:uid="{00000000-0009-0000-0000-000003000000}"/>
  <pageMargins left="0.7" right="0.7" top="0.75" bottom="0.75" header="0.3" footer="0.3"/>
  <pageSetup orientation="portrait" useFirstPageNumber="1"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0"/>
  <sheetViews>
    <sheetView zoomScaleNormal="100" workbookViewId="0">
      <pane ySplit="1" topLeftCell="A2" activePane="bottomLeft" state="frozen"/>
      <selection pane="bottomLeft"/>
    </sheetView>
  </sheetViews>
  <sheetFormatPr defaultRowHeight="15" x14ac:dyDescent="0.25"/>
  <cols>
    <col min="1" max="1" width="55" customWidth="1"/>
    <col min="2" max="3" width="30" customWidth="1"/>
    <col min="4" max="4" width="70" customWidth="1"/>
    <col min="5" max="5" width="55" customWidth="1"/>
  </cols>
  <sheetData>
    <row r="1" spans="1:5" s="1" customFormat="1" x14ac:dyDescent="0.25">
      <c r="A1" s="2" t="s">
        <v>4289</v>
      </c>
      <c r="B1" s="2" t="s">
        <v>4290</v>
      </c>
      <c r="C1" s="2" t="s">
        <v>4291</v>
      </c>
      <c r="D1" s="2" t="s">
        <v>4292</v>
      </c>
      <c r="E1" s="2" t="s">
        <v>4293</v>
      </c>
    </row>
    <row r="2" spans="1:5" ht="30" customHeight="1" x14ac:dyDescent="0.25">
      <c r="A2" s="4" t="s">
        <v>4294</v>
      </c>
      <c r="B2" s="4" t="s">
        <v>4295</v>
      </c>
      <c r="C2" s="4" t="s">
        <v>4296</v>
      </c>
      <c r="D2" s="4" t="s">
        <v>4297</v>
      </c>
      <c r="E2" s="4" t="s">
        <v>4298</v>
      </c>
    </row>
    <row r="3" spans="1:5" ht="45" customHeight="1" x14ac:dyDescent="0.25">
      <c r="A3" s="4" t="s">
        <v>4299</v>
      </c>
      <c r="B3" s="4" t="s">
        <v>4295</v>
      </c>
      <c r="C3" s="4" t="s">
        <v>4296</v>
      </c>
      <c r="D3" s="4" t="s">
        <v>4300</v>
      </c>
      <c r="E3" s="4" t="s">
        <v>4301</v>
      </c>
    </row>
    <row r="4" spans="1:5" ht="30" customHeight="1" x14ac:dyDescent="0.25">
      <c r="A4" s="4" t="s">
        <v>4302</v>
      </c>
      <c r="B4" s="4" t="s">
        <v>4295</v>
      </c>
      <c r="C4" s="4" t="s">
        <v>4296</v>
      </c>
      <c r="D4" s="4" t="s">
        <v>4303</v>
      </c>
      <c r="E4" s="4" t="s">
        <v>4304</v>
      </c>
    </row>
    <row r="5" spans="1:5" ht="30" customHeight="1" x14ac:dyDescent="0.25">
      <c r="A5" s="4" t="s">
        <v>4305</v>
      </c>
      <c r="B5" s="4" t="s">
        <v>4295</v>
      </c>
      <c r="C5" s="4" t="s">
        <v>4296</v>
      </c>
      <c r="D5" s="4" t="s">
        <v>4306</v>
      </c>
      <c r="E5" s="4" t="s">
        <v>4307</v>
      </c>
    </row>
    <row r="6" spans="1:5" ht="30" customHeight="1" x14ac:dyDescent="0.25">
      <c r="A6" s="4" t="s">
        <v>4308</v>
      </c>
      <c r="B6" s="4" t="s">
        <v>4295</v>
      </c>
      <c r="C6" s="4" t="s">
        <v>4296</v>
      </c>
      <c r="D6" s="4" t="s">
        <v>4309</v>
      </c>
      <c r="E6" s="4" t="s">
        <v>4310</v>
      </c>
    </row>
    <row r="7" spans="1:5" ht="30" customHeight="1" x14ac:dyDescent="0.25">
      <c r="A7" s="4" t="s">
        <v>4311</v>
      </c>
      <c r="B7" s="4" t="s">
        <v>4295</v>
      </c>
      <c r="C7" s="4" t="s">
        <v>4296</v>
      </c>
      <c r="D7" s="4" t="s">
        <v>4312</v>
      </c>
      <c r="E7" s="4" t="s">
        <v>4313</v>
      </c>
    </row>
    <row r="8" spans="1:5" ht="45" customHeight="1" x14ac:dyDescent="0.25">
      <c r="A8" s="4" t="s">
        <v>4314</v>
      </c>
      <c r="B8" s="4" t="s">
        <v>4295</v>
      </c>
      <c r="C8" s="4" t="s">
        <v>4296</v>
      </c>
      <c r="D8" s="4" t="s">
        <v>4315</v>
      </c>
      <c r="E8" s="4" t="s">
        <v>4316</v>
      </c>
    </row>
    <row r="9" spans="1:5" ht="60" customHeight="1" x14ac:dyDescent="0.25">
      <c r="A9" s="4" t="s">
        <v>4317</v>
      </c>
      <c r="B9" s="4" t="s">
        <v>4318</v>
      </c>
      <c r="C9" s="4" t="s">
        <v>4296</v>
      </c>
      <c r="D9" s="4" t="s">
        <v>4319</v>
      </c>
      <c r="E9" s="4" t="s">
        <v>4320</v>
      </c>
    </row>
    <row r="10" spans="1:5" ht="30" customHeight="1" x14ac:dyDescent="0.25">
      <c r="A10" s="4" t="s">
        <v>4321</v>
      </c>
      <c r="B10" s="4" t="s">
        <v>4295</v>
      </c>
      <c r="C10" s="4" t="s">
        <v>4296</v>
      </c>
      <c r="D10" s="4" t="s">
        <v>4322</v>
      </c>
      <c r="E10" s="4" t="s">
        <v>4310</v>
      </c>
    </row>
    <row r="11" spans="1:5" ht="30" customHeight="1" x14ac:dyDescent="0.25">
      <c r="A11" s="4" t="s">
        <v>4323</v>
      </c>
      <c r="B11" s="4" t="s">
        <v>4324</v>
      </c>
      <c r="C11" s="4" t="s">
        <v>4296</v>
      </c>
      <c r="D11" s="4" t="s">
        <v>4325</v>
      </c>
      <c r="E11" s="4" t="s">
        <v>4326</v>
      </c>
    </row>
    <row r="12" spans="1:5" ht="30" customHeight="1" x14ac:dyDescent="0.25">
      <c r="A12" s="4" t="s">
        <v>4327</v>
      </c>
      <c r="B12" s="4" t="s">
        <v>4295</v>
      </c>
      <c r="C12" s="4" t="s">
        <v>4328</v>
      </c>
      <c r="D12" s="4" t="s">
        <v>4329</v>
      </c>
      <c r="E12" s="4" t="s">
        <v>4330</v>
      </c>
    </row>
    <row r="13" spans="1:5" ht="30" customHeight="1" x14ac:dyDescent="0.25">
      <c r="A13" s="4" t="s">
        <v>4331</v>
      </c>
      <c r="B13" s="4" t="s">
        <v>4324</v>
      </c>
      <c r="C13" s="4" t="s">
        <v>4296</v>
      </c>
      <c r="D13" s="4" t="s">
        <v>4332</v>
      </c>
      <c r="E13" s="4" t="s">
        <v>4333</v>
      </c>
    </row>
    <row r="14" spans="1:5" ht="30" customHeight="1" x14ac:dyDescent="0.25">
      <c r="A14" s="4" t="s">
        <v>4334</v>
      </c>
      <c r="B14" s="4" t="s">
        <v>4324</v>
      </c>
      <c r="C14" s="4" t="s">
        <v>4296</v>
      </c>
      <c r="D14" s="4" t="s">
        <v>4335</v>
      </c>
      <c r="E14" s="4" t="s">
        <v>4336</v>
      </c>
    </row>
    <row r="15" spans="1:5" ht="30" customHeight="1" x14ac:dyDescent="0.25">
      <c r="A15" s="4" t="s">
        <v>4337</v>
      </c>
      <c r="B15" s="4" t="s">
        <v>4324</v>
      </c>
      <c r="C15" s="4" t="s">
        <v>4296</v>
      </c>
      <c r="D15" s="4" t="s">
        <v>4338</v>
      </c>
      <c r="E15" s="4" t="s">
        <v>4339</v>
      </c>
    </row>
    <row r="16" spans="1:5" ht="30" customHeight="1" x14ac:dyDescent="0.25">
      <c r="A16" s="4" t="s">
        <v>4340</v>
      </c>
      <c r="B16" s="4" t="s">
        <v>4324</v>
      </c>
      <c r="C16" s="4" t="s">
        <v>4296</v>
      </c>
      <c r="D16" s="4" t="s">
        <v>4341</v>
      </c>
      <c r="E16" s="4" t="s">
        <v>4342</v>
      </c>
    </row>
    <row r="17" spans="1:5" ht="30" customHeight="1" x14ac:dyDescent="0.25">
      <c r="A17" s="4" t="s">
        <v>4343</v>
      </c>
      <c r="B17" s="4" t="s">
        <v>4344</v>
      </c>
      <c r="C17" s="4" t="s">
        <v>4345</v>
      </c>
      <c r="D17" s="4" t="s">
        <v>4346</v>
      </c>
      <c r="E17" s="4" t="s">
        <v>4347</v>
      </c>
    </row>
    <row r="18" spans="1:5" ht="30" customHeight="1" x14ac:dyDescent="0.25">
      <c r="A18" s="4" t="s">
        <v>4348</v>
      </c>
      <c r="B18" s="4" t="s">
        <v>4349</v>
      </c>
      <c r="C18" s="4" t="s">
        <v>4296</v>
      </c>
      <c r="D18" s="4" t="s">
        <v>4350</v>
      </c>
      <c r="E18" s="4" t="s">
        <v>4351</v>
      </c>
    </row>
    <row r="19" spans="1:5" ht="45" customHeight="1" x14ac:dyDescent="0.25">
      <c r="A19" s="4" t="s">
        <v>4352</v>
      </c>
      <c r="B19" s="4" t="s">
        <v>4353</v>
      </c>
      <c r="C19" s="4" t="s">
        <v>4296</v>
      </c>
      <c r="D19" s="4" t="s">
        <v>4354</v>
      </c>
      <c r="E19" s="4" t="s">
        <v>4355</v>
      </c>
    </row>
    <row r="20" spans="1:5" ht="45" customHeight="1" x14ac:dyDescent="0.25">
      <c r="A20" s="4" t="s">
        <v>4356</v>
      </c>
      <c r="B20" s="4" t="s">
        <v>4357</v>
      </c>
      <c r="C20" s="4" t="s">
        <v>4358</v>
      </c>
      <c r="D20" s="4" t="s">
        <v>4359</v>
      </c>
      <c r="E20" s="4" t="s">
        <v>4360</v>
      </c>
    </row>
  </sheetData>
  <autoFilter ref="A1:E1" xr:uid="{00000000-0009-0000-0000-000004000000}"/>
  <pageMargins left="0.7" right="0.7" top="0.75" bottom="0.75" header="0.3" footer="0.3"/>
  <pageSetup orientation="portrait" useFirstPageNumber="1"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48"/>
  <sheetViews>
    <sheetView zoomScaleNormal="100" workbookViewId="0">
      <pane ySplit="1" topLeftCell="A2" activePane="bottomLeft" state="frozen"/>
      <selection pane="bottomLeft"/>
    </sheetView>
  </sheetViews>
  <sheetFormatPr defaultRowHeight="15" x14ac:dyDescent="0.25"/>
  <cols>
    <col min="1" max="1" width="32" customWidth="1"/>
    <col min="2" max="2" width="40" customWidth="1"/>
    <col min="3" max="3" width="26" customWidth="1"/>
    <col min="4" max="4" width="38" customWidth="1"/>
    <col min="5" max="5" width="45" customWidth="1"/>
    <col min="6" max="6" width="30" customWidth="1"/>
    <col min="7" max="7" width="45" customWidth="1"/>
    <col min="8" max="8" width="14" customWidth="1"/>
    <col min="9" max="9" width="30" customWidth="1"/>
    <col min="10" max="10" width="60" customWidth="1"/>
  </cols>
  <sheetData>
    <row r="1" spans="1:10" s="1" customFormat="1" x14ac:dyDescent="0.25">
      <c r="A1" s="2" t="s">
        <v>3</v>
      </c>
      <c r="B1" s="2" t="s">
        <v>4</v>
      </c>
      <c r="C1" s="2" t="s">
        <v>5</v>
      </c>
      <c r="D1" s="2" t="s">
        <v>2</v>
      </c>
      <c r="E1" s="2" t="s">
        <v>4361</v>
      </c>
      <c r="F1" s="2" t="s">
        <v>4362</v>
      </c>
      <c r="G1" s="2" t="s">
        <v>4188</v>
      </c>
      <c r="H1" s="2" t="s">
        <v>4363</v>
      </c>
      <c r="I1" s="2" t="s">
        <v>4364</v>
      </c>
      <c r="J1" s="2" t="s">
        <v>4365</v>
      </c>
    </row>
    <row r="2" spans="1:10" ht="30" customHeight="1" x14ac:dyDescent="0.25">
      <c r="A2" s="4" t="s">
        <v>16</v>
      </c>
      <c r="B2" s="4" t="s">
        <v>3117</v>
      </c>
      <c r="C2" s="4" t="s">
        <v>18</v>
      </c>
      <c r="D2" s="4" t="s">
        <v>3116</v>
      </c>
      <c r="E2" s="4" t="s">
        <v>4366</v>
      </c>
      <c r="F2" s="4" t="s">
        <v>4366</v>
      </c>
      <c r="G2" s="4" t="s">
        <v>4193</v>
      </c>
      <c r="H2" s="4" t="s">
        <v>4367</v>
      </c>
      <c r="I2" s="4" t="s">
        <v>4368</v>
      </c>
      <c r="J2" s="4"/>
    </row>
    <row r="3" spans="1:10" ht="30" customHeight="1" x14ac:dyDescent="0.25">
      <c r="A3" s="4" t="s">
        <v>16</v>
      </c>
      <c r="B3" s="4" t="s">
        <v>3117</v>
      </c>
      <c r="C3" s="4" t="s">
        <v>18</v>
      </c>
      <c r="D3" s="4" t="s">
        <v>3116</v>
      </c>
      <c r="E3" s="4" t="s">
        <v>4369</v>
      </c>
      <c r="F3" s="4" t="s">
        <v>4369</v>
      </c>
      <c r="G3" s="4" t="s">
        <v>4193</v>
      </c>
      <c r="H3" s="4" t="s">
        <v>4370</v>
      </c>
      <c r="I3" s="4" t="s">
        <v>4368</v>
      </c>
      <c r="J3" s="4"/>
    </row>
    <row r="4" spans="1:10" ht="30" customHeight="1" x14ac:dyDescent="0.25">
      <c r="A4" s="4" t="s">
        <v>16</v>
      </c>
      <c r="B4" s="4" t="s">
        <v>3117</v>
      </c>
      <c r="C4" s="4" t="s">
        <v>18</v>
      </c>
      <c r="D4" s="4" t="s">
        <v>3116</v>
      </c>
      <c r="E4" s="4" t="s">
        <v>4250</v>
      </c>
      <c r="F4" s="4" t="s">
        <v>4250</v>
      </c>
      <c r="G4" s="4" t="s">
        <v>4371</v>
      </c>
      <c r="H4" s="4" t="s">
        <v>4370</v>
      </c>
      <c r="I4" s="4" t="s">
        <v>4368</v>
      </c>
      <c r="J4" s="4"/>
    </row>
    <row r="5" spans="1:10" ht="30" customHeight="1" x14ac:dyDescent="0.25">
      <c r="A5" s="4" t="s">
        <v>16</v>
      </c>
      <c r="B5" s="4" t="s">
        <v>3117</v>
      </c>
      <c r="C5" s="4" t="s">
        <v>64</v>
      </c>
      <c r="D5" s="4" t="s">
        <v>3132</v>
      </c>
      <c r="E5" s="4" t="s">
        <v>4372</v>
      </c>
      <c r="F5" s="4" t="s">
        <v>4372</v>
      </c>
      <c r="G5" s="4" t="s">
        <v>4371</v>
      </c>
      <c r="H5" s="4" t="s">
        <v>4367</v>
      </c>
      <c r="I5" s="4" t="s">
        <v>4368</v>
      </c>
      <c r="J5" s="4"/>
    </row>
    <row r="6" spans="1:10" ht="30" customHeight="1" x14ac:dyDescent="0.25">
      <c r="A6" s="4" t="s">
        <v>16</v>
      </c>
      <c r="B6" s="4" t="s">
        <v>3117</v>
      </c>
      <c r="C6" s="4" t="s">
        <v>64</v>
      </c>
      <c r="D6" s="4" t="s">
        <v>3132</v>
      </c>
      <c r="E6" s="4" t="s">
        <v>4253</v>
      </c>
      <c r="F6" s="4" t="s">
        <v>4253</v>
      </c>
      <c r="G6" s="4" t="s">
        <v>4193</v>
      </c>
      <c r="H6" s="4" t="s">
        <v>4370</v>
      </c>
      <c r="I6" s="4" t="s">
        <v>4368</v>
      </c>
      <c r="J6" s="4"/>
    </row>
    <row r="7" spans="1:10" ht="30" customHeight="1" x14ac:dyDescent="0.25">
      <c r="A7" s="4" t="s">
        <v>16</v>
      </c>
      <c r="B7" s="4" t="s">
        <v>3117</v>
      </c>
      <c r="C7" s="4" t="s">
        <v>64</v>
      </c>
      <c r="D7" s="4" t="s">
        <v>3132</v>
      </c>
      <c r="E7" s="4" t="s">
        <v>4250</v>
      </c>
      <c r="F7" s="4" t="s">
        <v>4250</v>
      </c>
      <c r="G7" s="4" t="s">
        <v>4371</v>
      </c>
      <c r="H7" s="4" t="s">
        <v>4370</v>
      </c>
      <c r="I7" s="4" t="s">
        <v>4368</v>
      </c>
      <c r="J7" s="4"/>
    </row>
    <row r="8" spans="1:10" ht="60" customHeight="1" x14ac:dyDescent="0.25">
      <c r="A8" s="4" t="s">
        <v>16</v>
      </c>
      <c r="B8" s="4" t="s">
        <v>3117</v>
      </c>
      <c r="C8" s="4" t="s">
        <v>64</v>
      </c>
      <c r="D8" s="4" t="s">
        <v>3132</v>
      </c>
      <c r="E8" s="4" t="s">
        <v>4373</v>
      </c>
      <c r="F8" s="4" t="s">
        <v>4374</v>
      </c>
      <c r="G8" s="4" t="s">
        <v>4375</v>
      </c>
      <c r="H8" s="4" t="s">
        <v>4376</v>
      </c>
      <c r="I8" s="4" t="s">
        <v>4264</v>
      </c>
      <c r="J8" s="4" t="s">
        <v>4377</v>
      </c>
    </row>
    <row r="9" spans="1:10" ht="30" customHeight="1" x14ac:dyDescent="0.25">
      <c r="A9" s="4" t="s">
        <v>16</v>
      </c>
      <c r="B9" s="4" t="s">
        <v>2892</v>
      </c>
      <c r="C9" s="4" t="s">
        <v>18</v>
      </c>
      <c r="D9" s="4" t="s">
        <v>2891</v>
      </c>
      <c r="E9" s="4" t="s">
        <v>4366</v>
      </c>
      <c r="F9" s="4" t="s">
        <v>4366</v>
      </c>
      <c r="G9" s="4" t="s">
        <v>4193</v>
      </c>
      <c r="H9" s="4" t="s">
        <v>4367</v>
      </c>
      <c r="I9" s="4" t="s">
        <v>4368</v>
      </c>
      <c r="J9" s="4"/>
    </row>
    <row r="10" spans="1:10" ht="30" customHeight="1" x14ac:dyDescent="0.25">
      <c r="A10" s="4" t="s">
        <v>16</v>
      </c>
      <c r="B10" s="4" t="s">
        <v>2892</v>
      </c>
      <c r="C10" s="4" t="s">
        <v>18</v>
      </c>
      <c r="D10" s="4" t="s">
        <v>2891</v>
      </c>
      <c r="E10" s="4" t="s">
        <v>4369</v>
      </c>
      <c r="F10" s="4" t="s">
        <v>4369</v>
      </c>
      <c r="G10" s="4" t="s">
        <v>4193</v>
      </c>
      <c r="H10" s="4" t="s">
        <v>4370</v>
      </c>
      <c r="I10" s="4" t="s">
        <v>4368</v>
      </c>
      <c r="J10" s="4"/>
    </row>
    <row r="11" spans="1:10" ht="30" customHeight="1" x14ac:dyDescent="0.25">
      <c r="A11" s="4" t="s">
        <v>16</v>
      </c>
      <c r="B11" s="4" t="s">
        <v>2892</v>
      </c>
      <c r="C11" s="4" t="s">
        <v>18</v>
      </c>
      <c r="D11" s="4" t="s">
        <v>2891</v>
      </c>
      <c r="E11" s="4" t="s">
        <v>4250</v>
      </c>
      <c r="F11" s="4" t="s">
        <v>4250</v>
      </c>
      <c r="G11" s="4" t="s">
        <v>4371</v>
      </c>
      <c r="H11" s="4" t="s">
        <v>4370</v>
      </c>
      <c r="I11" s="4" t="s">
        <v>4368</v>
      </c>
      <c r="J11" s="4"/>
    </row>
    <row r="12" spans="1:10" ht="30" customHeight="1" x14ac:dyDescent="0.25">
      <c r="A12" s="4" t="s">
        <v>16</v>
      </c>
      <c r="B12" s="4" t="s">
        <v>2892</v>
      </c>
      <c r="C12" s="4" t="s">
        <v>64</v>
      </c>
      <c r="D12" s="4" t="s">
        <v>2974</v>
      </c>
      <c r="E12" s="4" t="s">
        <v>4372</v>
      </c>
      <c r="F12" s="4" t="s">
        <v>4372</v>
      </c>
      <c r="G12" s="4" t="s">
        <v>4371</v>
      </c>
      <c r="H12" s="4" t="s">
        <v>4367</v>
      </c>
      <c r="I12" s="4" t="s">
        <v>4368</v>
      </c>
      <c r="J12" s="4"/>
    </row>
    <row r="13" spans="1:10" ht="30" customHeight="1" x14ac:dyDescent="0.25">
      <c r="A13" s="4" t="s">
        <v>16</v>
      </c>
      <c r="B13" s="4" t="s">
        <v>2892</v>
      </c>
      <c r="C13" s="4" t="s">
        <v>64</v>
      </c>
      <c r="D13" s="4" t="s">
        <v>2974</v>
      </c>
      <c r="E13" s="4" t="s">
        <v>4253</v>
      </c>
      <c r="F13" s="4" t="s">
        <v>4253</v>
      </c>
      <c r="G13" s="4" t="s">
        <v>4193</v>
      </c>
      <c r="H13" s="4" t="s">
        <v>4370</v>
      </c>
      <c r="I13" s="4" t="s">
        <v>4368</v>
      </c>
      <c r="J13" s="4"/>
    </row>
    <row r="14" spans="1:10" ht="30" customHeight="1" x14ac:dyDescent="0.25">
      <c r="A14" s="4" t="s">
        <v>16</v>
      </c>
      <c r="B14" s="4" t="s">
        <v>2892</v>
      </c>
      <c r="C14" s="4" t="s">
        <v>64</v>
      </c>
      <c r="D14" s="4" t="s">
        <v>2974</v>
      </c>
      <c r="E14" s="4" t="s">
        <v>4250</v>
      </c>
      <c r="F14" s="4" t="s">
        <v>4250</v>
      </c>
      <c r="G14" s="4" t="s">
        <v>4371</v>
      </c>
      <c r="H14" s="4" t="s">
        <v>4370</v>
      </c>
      <c r="I14" s="4" t="s">
        <v>4368</v>
      </c>
      <c r="J14" s="4"/>
    </row>
    <row r="15" spans="1:10" ht="60" customHeight="1" x14ac:dyDescent="0.25">
      <c r="A15" s="4" t="s">
        <v>16</v>
      </c>
      <c r="B15" s="4" t="s">
        <v>2892</v>
      </c>
      <c r="C15" s="4" t="s">
        <v>64</v>
      </c>
      <c r="D15" s="4" t="s">
        <v>2974</v>
      </c>
      <c r="E15" s="4" t="s">
        <v>4373</v>
      </c>
      <c r="F15" s="4" t="s">
        <v>4374</v>
      </c>
      <c r="G15" s="4" t="s">
        <v>4375</v>
      </c>
      <c r="H15" s="4" t="s">
        <v>4376</v>
      </c>
      <c r="I15" s="4" t="s">
        <v>4264</v>
      </c>
      <c r="J15" s="4" t="s">
        <v>4377</v>
      </c>
    </row>
    <row r="16" spans="1:10" ht="30" customHeight="1" x14ac:dyDescent="0.25">
      <c r="A16" s="4" t="s">
        <v>16</v>
      </c>
      <c r="B16" s="4" t="s">
        <v>1951</v>
      </c>
      <c r="C16" s="4" t="s">
        <v>18</v>
      </c>
      <c r="D16" s="4" t="s">
        <v>1950</v>
      </c>
      <c r="E16" s="4" t="s">
        <v>4366</v>
      </c>
      <c r="F16" s="4" t="s">
        <v>4366</v>
      </c>
      <c r="G16" s="4" t="s">
        <v>4193</v>
      </c>
      <c r="H16" s="4" t="s">
        <v>4367</v>
      </c>
      <c r="I16" s="4" t="s">
        <v>4368</v>
      </c>
      <c r="J16" s="4"/>
    </row>
    <row r="17" spans="1:10" ht="30" customHeight="1" x14ac:dyDescent="0.25">
      <c r="A17" s="4" t="s">
        <v>16</v>
      </c>
      <c r="B17" s="4" t="s">
        <v>1951</v>
      </c>
      <c r="C17" s="4" t="s">
        <v>18</v>
      </c>
      <c r="D17" s="4" t="s">
        <v>1950</v>
      </c>
      <c r="E17" s="4" t="s">
        <v>4369</v>
      </c>
      <c r="F17" s="4" t="s">
        <v>4369</v>
      </c>
      <c r="G17" s="4" t="s">
        <v>4193</v>
      </c>
      <c r="H17" s="4" t="s">
        <v>4370</v>
      </c>
      <c r="I17" s="4" t="s">
        <v>4368</v>
      </c>
      <c r="J17" s="4"/>
    </row>
    <row r="18" spans="1:10" ht="30" customHeight="1" x14ac:dyDescent="0.25">
      <c r="A18" s="4" t="s">
        <v>16</v>
      </c>
      <c r="B18" s="4" t="s">
        <v>1951</v>
      </c>
      <c r="C18" s="4" t="s">
        <v>18</v>
      </c>
      <c r="D18" s="4" t="s">
        <v>1950</v>
      </c>
      <c r="E18" s="4" t="s">
        <v>4250</v>
      </c>
      <c r="F18" s="4" t="s">
        <v>4250</v>
      </c>
      <c r="G18" s="4" t="s">
        <v>4371</v>
      </c>
      <c r="H18" s="4" t="s">
        <v>4370</v>
      </c>
      <c r="I18" s="4" t="s">
        <v>4368</v>
      </c>
      <c r="J18" s="4"/>
    </row>
    <row r="19" spans="1:10" ht="30" customHeight="1" x14ac:dyDescent="0.25">
      <c r="A19" s="4" t="s">
        <v>16</v>
      </c>
      <c r="B19" s="4" t="s">
        <v>1951</v>
      </c>
      <c r="C19" s="4" t="s">
        <v>64</v>
      </c>
      <c r="D19" s="4" t="s">
        <v>1980</v>
      </c>
      <c r="E19" s="4" t="s">
        <v>4372</v>
      </c>
      <c r="F19" s="4" t="s">
        <v>4372</v>
      </c>
      <c r="G19" s="4" t="s">
        <v>4371</v>
      </c>
      <c r="H19" s="4" t="s">
        <v>4367</v>
      </c>
      <c r="I19" s="4" t="s">
        <v>4368</v>
      </c>
      <c r="J19" s="4"/>
    </row>
    <row r="20" spans="1:10" ht="30" customHeight="1" x14ac:dyDescent="0.25">
      <c r="A20" s="4" t="s">
        <v>16</v>
      </c>
      <c r="B20" s="4" t="s">
        <v>1951</v>
      </c>
      <c r="C20" s="4" t="s">
        <v>64</v>
      </c>
      <c r="D20" s="4" t="s">
        <v>1980</v>
      </c>
      <c r="E20" s="4" t="s">
        <v>4253</v>
      </c>
      <c r="F20" s="4" t="s">
        <v>4253</v>
      </c>
      <c r="G20" s="4" t="s">
        <v>4193</v>
      </c>
      <c r="H20" s="4" t="s">
        <v>4370</v>
      </c>
      <c r="I20" s="4" t="s">
        <v>4368</v>
      </c>
      <c r="J20" s="4"/>
    </row>
    <row r="21" spans="1:10" ht="30" customHeight="1" x14ac:dyDescent="0.25">
      <c r="A21" s="4" t="s">
        <v>16</v>
      </c>
      <c r="B21" s="4" t="s">
        <v>1951</v>
      </c>
      <c r="C21" s="4" t="s">
        <v>64</v>
      </c>
      <c r="D21" s="4" t="s">
        <v>1980</v>
      </c>
      <c r="E21" s="4" t="s">
        <v>4250</v>
      </c>
      <c r="F21" s="4" t="s">
        <v>4250</v>
      </c>
      <c r="G21" s="4" t="s">
        <v>4371</v>
      </c>
      <c r="H21" s="4" t="s">
        <v>4370</v>
      </c>
      <c r="I21" s="4" t="s">
        <v>4368</v>
      </c>
      <c r="J21" s="4"/>
    </row>
    <row r="22" spans="1:10" ht="60" customHeight="1" x14ac:dyDescent="0.25">
      <c r="A22" s="4" t="s">
        <v>16</v>
      </c>
      <c r="B22" s="4" t="s">
        <v>1951</v>
      </c>
      <c r="C22" s="4" t="s">
        <v>64</v>
      </c>
      <c r="D22" s="4" t="s">
        <v>1980</v>
      </c>
      <c r="E22" s="4" t="s">
        <v>4373</v>
      </c>
      <c r="F22" s="4" t="s">
        <v>4374</v>
      </c>
      <c r="G22" s="4" t="s">
        <v>4375</v>
      </c>
      <c r="H22" s="4" t="s">
        <v>4376</v>
      </c>
      <c r="I22" s="4" t="s">
        <v>4264</v>
      </c>
      <c r="J22" s="4" t="s">
        <v>4377</v>
      </c>
    </row>
    <row r="23" spans="1:10" ht="30" customHeight="1" x14ac:dyDescent="0.25">
      <c r="A23" s="4" t="s">
        <v>16</v>
      </c>
      <c r="B23" s="4" t="s">
        <v>3178</v>
      </c>
      <c r="C23" s="4" t="s">
        <v>3739</v>
      </c>
      <c r="D23" s="4" t="s">
        <v>3738</v>
      </c>
      <c r="E23" s="4" t="s">
        <v>4372</v>
      </c>
      <c r="F23" s="4" t="s">
        <v>4372</v>
      </c>
      <c r="G23" s="4" t="s">
        <v>4371</v>
      </c>
      <c r="H23" s="4" t="s">
        <v>4367</v>
      </c>
      <c r="I23" s="4" t="s">
        <v>4368</v>
      </c>
      <c r="J23" s="4"/>
    </row>
    <row r="24" spans="1:10" ht="30" customHeight="1" x14ac:dyDescent="0.25">
      <c r="A24" s="4" t="s">
        <v>16</v>
      </c>
      <c r="B24" s="4" t="s">
        <v>3178</v>
      </c>
      <c r="C24" s="4" t="s">
        <v>3739</v>
      </c>
      <c r="D24" s="4" t="s">
        <v>3738</v>
      </c>
      <c r="E24" s="4" t="s">
        <v>4253</v>
      </c>
      <c r="F24" s="4" t="s">
        <v>4253</v>
      </c>
      <c r="G24" s="4" t="s">
        <v>4371</v>
      </c>
      <c r="H24" s="4" t="s">
        <v>4370</v>
      </c>
      <c r="I24" s="4" t="s">
        <v>4368</v>
      </c>
      <c r="J24" s="4"/>
    </row>
    <row r="25" spans="1:10" ht="30" customHeight="1" x14ac:dyDescent="0.25">
      <c r="A25" s="4" t="s">
        <v>16</v>
      </c>
      <c r="B25" s="4" t="s">
        <v>3178</v>
      </c>
      <c r="C25" s="4" t="s">
        <v>3739</v>
      </c>
      <c r="D25" s="4" t="s">
        <v>3738</v>
      </c>
      <c r="E25" s="4" t="s">
        <v>4250</v>
      </c>
      <c r="F25" s="4" t="s">
        <v>4250</v>
      </c>
      <c r="G25" s="4" t="s">
        <v>4371</v>
      </c>
      <c r="H25" s="4" t="s">
        <v>4370</v>
      </c>
      <c r="I25" s="4" t="s">
        <v>4368</v>
      </c>
      <c r="J25" s="4"/>
    </row>
    <row r="26" spans="1:10" ht="30" customHeight="1" x14ac:dyDescent="0.25">
      <c r="A26" s="4" t="s">
        <v>16</v>
      </c>
      <c r="B26" s="4" t="s">
        <v>3178</v>
      </c>
      <c r="C26" s="4" t="s">
        <v>64</v>
      </c>
      <c r="D26" s="4" t="s">
        <v>3177</v>
      </c>
      <c r="E26" s="4" t="s">
        <v>4372</v>
      </c>
      <c r="F26" s="4" t="s">
        <v>4372</v>
      </c>
      <c r="G26" s="4" t="s">
        <v>4371</v>
      </c>
      <c r="H26" s="4" t="s">
        <v>4367</v>
      </c>
      <c r="I26" s="4" t="s">
        <v>4368</v>
      </c>
      <c r="J26" s="4"/>
    </row>
    <row r="27" spans="1:10" ht="30" customHeight="1" x14ac:dyDescent="0.25">
      <c r="A27" s="4" t="s">
        <v>16</v>
      </c>
      <c r="B27" s="4" t="s">
        <v>3178</v>
      </c>
      <c r="C27" s="4" t="s">
        <v>64</v>
      </c>
      <c r="D27" s="4" t="s">
        <v>3177</v>
      </c>
      <c r="E27" s="4" t="s">
        <v>4253</v>
      </c>
      <c r="F27" s="4" t="s">
        <v>4253</v>
      </c>
      <c r="G27" s="4" t="s">
        <v>4193</v>
      </c>
      <c r="H27" s="4" t="s">
        <v>4370</v>
      </c>
      <c r="I27" s="4" t="s">
        <v>4368</v>
      </c>
      <c r="J27" s="4"/>
    </row>
    <row r="28" spans="1:10" ht="30" customHeight="1" x14ac:dyDescent="0.25">
      <c r="A28" s="4" t="s">
        <v>16</v>
      </c>
      <c r="B28" s="4" t="s">
        <v>3178</v>
      </c>
      <c r="C28" s="4" t="s">
        <v>64</v>
      </c>
      <c r="D28" s="4" t="s">
        <v>3177</v>
      </c>
      <c r="E28" s="4" t="s">
        <v>4250</v>
      </c>
      <c r="F28" s="4" t="s">
        <v>4250</v>
      </c>
      <c r="G28" s="4" t="s">
        <v>4371</v>
      </c>
      <c r="H28" s="4" t="s">
        <v>4370</v>
      </c>
      <c r="I28" s="4" t="s">
        <v>4368</v>
      </c>
      <c r="J28" s="4"/>
    </row>
    <row r="29" spans="1:10" ht="60" customHeight="1" x14ac:dyDescent="0.25">
      <c r="A29" s="4" t="s">
        <v>16</v>
      </c>
      <c r="B29" s="4" t="s">
        <v>3178</v>
      </c>
      <c r="C29" s="4" t="s">
        <v>64</v>
      </c>
      <c r="D29" s="4" t="s">
        <v>3177</v>
      </c>
      <c r="E29" s="4" t="s">
        <v>4373</v>
      </c>
      <c r="F29" s="4" t="s">
        <v>4374</v>
      </c>
      <c r="G29" s="4" t="s">
        <v>4375</v>
      </c>
      <c r="H29" s="4" t="s">
        <v>4376</v>
      </c>
      <c r="I29" s="4" t="s">
        <v>4264</v>
      </c>
      <c r="J29" s="4" t="s">
        <v>4377</v>
      </c>
    </row>
    <row r="30" spans="1:10" ht="30" customHeight="1" x14ac:dyDescent="0.25">
      <c r="A30" s="4" t="s">
        <v>16</v>
      </c>
      <c r="B30" s="4" t="s">
        <v>627</v>
      </c>
      <c r="C30" s="4" t="s">
        <v>18</v>
      </c>
      <c r="D30" s="4" t="s">
        <v>626</v>
      </c>
      <c r="E30" s="4" t="s">
        <v>4366</v>
      </c>
      <c r="F30" s="4" t="s">
        <v>4366</v>
      </c>
      <c r="G30" s="4" t="s">
        <v>4193</v>
      </c>
      <c r="H30" s="4" t="s">
        <v>4367</v>
      </c>
      <c r="I30" s="4" t="s">
        <v>4368</v>
      </c>
      <c r="J30" s="4"/>
    </row>
    <row r="31" spans="1:10" ht="30" customHeight="1" x14ac:dyDescent="0.25">
      <c r="A31" s="4" t="s">
        <v>16</v>
      </c>
      <c r="B31" s="4" t="s">
        <v>627</v>
      </c>
      <c r="C31" s="4" t="s">
        <v>18</v>
      </c>
      <c r="D31" s="4" t="s">
        <v>626</v>
      </c>
      <c r="E31" s="4" t="s">
        <v>4369</v>
      </c>
      <c r="F31" s="4" t="s">
        <v>4369</v>
      </c>
      <c r="G31" s="4" t="s">
        <v>4193</v>
      </c>
      <c r="H31" s="4" t="s">
        <v>4370</v>
      </c>
      <c r="I31" s="4" t="s">
        <v>4368</v>
      </c>
      <c r="J31" s="4"/>
    </row>
    <row r="32" spans="1:10" ht="30" customHeight="1" x14ac:dyDescent="0.25">
      <c r="A32" s="4" t="s">
        <v>16</v>
      </c>
      <c r="B32" s="4" t="s">
        <v>627</v>
      </c>
      <c r="C32" s="4" t="s">
        <v>18</v>
      </c>
      <c r="D32" s="4" t="s">
        <v>626</v>
      </c>
      <c r="E32" s="4" t="s">
        <v>4250</v>
      </c>
      <c r="F32" s="4" t="s">
        <v>4250</v>
      </c>
      <c r="G32" s="4" t="s">
        <v>4371</v>
      </c>
      <c r="H32" s="4" t="s">
        <v>4370</v>
      </c>
      <c r="I32" s="4" t="s">
        <v>4368</v>
      </c>
      <c r="J32" s="4"/>
    </row>
    <row r="33" spans="1:10" ht="30" customHeight="1" x14ac:dyDescent="0.25">
      <c r="A33" s="4" t="s">
        <v>16</v>
      </c>
      <c r="B33" s="4" t="s">
        <v>627</v>
      </c>
      <c r="C33" s="4" t="s">
        <v>64</v>
      </c>
      <c r="D33" s="4" t="s">
        <v>779</v>
      </c>
      <c r="E33" s="4" t="s">
        <v>4372</v>
      </c>
      <c r="F33" s="4" t="s">
        <v>4372</v>
      </c>
      <c r="G33" s="4" t="s">
        <v>4371</v>
      </c>
      <c r="H33" s="4" t="s">
        <v>4367</v>
      </c>
      <c r="I33" s="4" t="s">
        <v>4368</v>
      </c>
      <c r="J33" s="4"/>
    </row>
    <row r="34" spans="1:10" ht="30" customHeight="1" x14ac:dyDescent="0.25">
      <c r="A34" s="4" t="s">
        <v>16</v>
      </c>
      <c r="B34" s="4" t="s">
        <v>627</v>
      </c>
      <c r="C34" s="4" t="s">
        <v>64</v>
      </c>
      <c r="D34" s="4" t="s">
        <v>779</v>
      </c>
      <c r="E34" s="4" t="s">
        <v>4253</v>
      </c>
      <c r="F34" s="4" t="s">
        <v>4253</v>
      </c>
      <c r="G34" s="4" t="s">
        <v>4193</v>
      </c>
      <c r="H34" s="4" t="s">
        <v>4370</v>
      </c>
      <c r="I34" s="4" t="s">
        <v>4368</v>
      </c>
      <c r="J34" s="4"/>
    </row>
    <row r="35" spans="1:10" ht="30" customHeight="1" x14ac:dyDescent="0.25">
      <c r="A35" s="4" t="s">
        <v>16</v>
      </c>
      <c r="B35" s="4" t="s">
        <v>627</v>
      </c>
      <c r="C35" s="4" t="s">
        <v>64</v>
      </c>
      <c r="D35" s="4" t="s">
        <v>779</v>
      </c>
      <c r="E35" s="4" t="s">
        <v>4250</v>
      </c>
      <c r="F35" s="4" t="s">
        <v>4250</v>
      </c>
      <c r="G35" s="4" t="s">
        <v>4371</v>
      </c>
      <c r="H35" s="4" t="s">
        <v>4370</v>
      </c>
      <c r="I35" s="4" t="s">
        <v>4368</v>
      </c>
      <c r="J35" s="4"/>
    </row>
    <row r="36" spans="1:10" ht="60" customHeight="1" x14ac:dyDescent="0.25">
      <c r="A36" s="4" t="s">
        <v>16</v>
      </c>
      <c r="B36" s="4" t="s">
        <v>627</v>
      </c>
      <c r="C36" s="4" t="s">
        <v>64</v>
      </c>
      <c r="D36" s="4" t="s">
        <v>779</v>
      </c>
      <c r="E36" s="4" t="s">
        <v>4373</v>
      </c>
      <c r="F36" s="4" t="s">
        <v>4374</v>
      </c>
      <c r="G36" s="4" t="s">
        <v>4375</v>
      </c>
      <c r="H36" s="4" t="s">
        <v>4376</v>
      </c>
      <c r="I36" s="4" t="s">
        <v>4264</v>
      </c>
      <c r="J36" s="4" t="s">
        <v>4377</v>
      </c>
    </row>
    <row r="37" spans="1:10" ht="30" customHeight="1" x14ac:dyDescent="0.25">
      <c r="A37" s="4" t="s">
        <v>16</v>
      </c>
      <c r="B37" s="4" t="s">
        <v>1574</v>
      </c>
      <c r="C37" s="4" t="s">
        <v>18</v>
      </c>
      <c r="D37" s="4" t="s">
        <v>1573</v>
      </c>
      <c r="E37" s="4" t="s">
        <v>4366</v>
      </c>
      <c r="F37" s="4" t="s">
        <v>4366</v>
      </c>
      <c r="G37" s="4" t="s">
        <v>4193</v>
      </c>
      <c r="H37" s="4" t="s">
        <v>4367</v>
      </c>
      <c r="I37" s="4" t="s">
        <v>4368</v>
      </c>
      <c r="J37" s="4"/>
    </row>
    <row r="38" spans="1:10" ht="30" customHeight="1" x14ac:dyDescent="0.25">
      <c r="A38" s="4" t="s">
        <v>16</v>
      </c>
      <c r="B38" s="4" t="s">
        <v>1574</v>
      </c>
      <c r="C38" s="4" t="s">
        <v>18</v>
      </c>
      <c r="D38" s="4" t="s">
        <v>1573</v>
      </c>
      <c r="E38" s="4" t="s">
        <v>4369</v>
      </c>
      <c r="F38" s="4" t="s">
        <v>4369</v>
      </c>
      <c r="G38" s="4" t="s">
        <v>4193</v>
      </c>
      <c r="H38" s="4" t="s">
        <v>4370</v>
      </c>
      <c r="I38" s="4" t="s">
        <v>4368</v>
      </c>
      <c r="J38" s="4"/>
    </row>
    <row r="39" spans="1:10" ht="30" customHeight="1" x14ac:dyDescent="0.25">
      <c r="A39" s="4" t="s">
        <v>16</v>
      </c>
      <c r="B39" s="4" t="s">
        <v>1574</v>
      </c>
      <c r="C39" s="4" t="s">
        <v>18</v>
      </c>
      <c r="D39" s="4" t="s">
        <v>1573</v>
      </c>
      <c r="E39" s="4" t="s">
        <v>4250</v>
      </c>
      <c r="F39" s="4" t="s">
        <v>4250</v>
      </c>
      <c r="G39" s="4" t="s">
        <v>4371</v>
      </c>
      <c r="H39" s="4" t="s">
        <v>4370</v>
      </c>
      <c r="I39" s="4" t="s">
        <v>4368</v>
      </c>
      <c r="J39" s="4"/>
    </row>
    <row r="40" spans="1:10" ht="30" customHeight="1" x14ac:dyDescent="0.25">
      <c r="A40" s="4" t="s">
        <v>16</v>
      </c>
      <c r="B40" s="4" t="s">
        <v>1574</v>
      </c>
      <c r="C40" s="4" t="s">
        <v>64</v>
      </c>
      <c r="D40" s="4" t="s">
        <v>1661</v>
      </c>
      <c r="E40" s="4" t="s">
        <v>4372</v>
      </c>
      <c r="F40" s="4" t="s">
        <v>4372</v>
      </c>
      <c r="G40" s="4" t="s">
        <v>4371</v>
      </c>
      <c r="H40" s="4" t="s">
        <v>4367</v>
      </c>
      <c r="I40" s="4" t="s">
        <v>4368</v>
      </c>
      <c r="J40" s="4"/>
    </row>
    <row r="41" spans="1:10" ht="30" customHeight="1" x14ac:dyDescent="0.25">
      <c r="A41" s="4" t="s">
        <v>16</v>
      </c>
      <c r="B41" s="4" t="s">
        <v>1574</v>
      </c>
      <c r="C41" s="4" t="s">
        <v>64</v>
      </c>
      <c r="D41" s="4" t="s">
        <v>1661</v>
      </c>
      <c r="E41" s="4" t="s">
        <v>4253</v>
      </c>
      <c r="F41" s="4" t="s">
        <v>4253</v>
      </c>
      <c r="G41" s="4" t="s">
        <v>4193</v>
      </c>
      <c r="H41" s="4" t="s">
        <v>4370</v>
      </c>
      <c r="I41" s="4" t="s">
        <v>4368</v>
      </c>
      <c r="J41" s="4"/>
    </row>
    <row r="42" spans="1:10" ht="30" customHeight="1" x14ac:dyDescent="0.25">
      <c r="A42" s="4" t="s">
        <v>16</v>
      </c>
      <c r="B42" s="4" t="s">
        <v>1574</v>
      </c>
      <c r="C42" s="4" t="s">
        <v>64</v>
      </c>
      <c r="D42" s="4" t="s">
        <v>1661</v>
      </c>
      <c r="E42" s="4" t="s">
        <v>4250</v>
      </c>
      <c r="F42" s="4" t="s">
        <v>4250</v>
      </c>
      <c r="G42" s="4" t="s">
        <v>4371</v>
      </c>
      <c r="H42" s="4" t="s">
        <v>4370</v>
      </c>
      <c r="I42" s="4" t="s">
        <v>4368</v>
      </c>
      <c r="J42" s="4"/>
    </row>
    <row r="43" spans="1:10" ht="60" customHeight="1" x14ac:dyDescent="0.25">
      <c r="A43" s="4" t="s">
        <v>16</v>
      </c>
      <c r="B43" s="4" t="s">
        <v>1574</v>
      </c>
      <c r="C43" s="4" t="s">
        <v>64</v>
      </c>
      <c r="D43" s="4" t="s">
        <v>1661</v>
      </c>
      <c r="E43" s="4" t="s">
        <v>4373</v>
      </c>
      <c r="F43" s="4" t="s">
        <v>4374</v>
      </c>
      <c r="G43" s="4" t="s">
        <v>4375</v>
      </c>
      <c r="H43" s="4" t="s">
        <v>4376</v>
      </c>
      <c r="I43" s="4" t="s">
        <v>4264</v>
      </c>
      <c r="J43" s="4" t="s">
        <v>4377</v>
      </c>
    </row>
    <row r="44" spans="1:10" ht="30" customHeight="1" x14ac:dyDescent="0.25">
      <c r="A44" s="4" t="s">
        <v>16</v>
      </c>
      <c r="B44" s="4" t="s">
        <v>963</v>
      </c>
      <c r="C44" s="4" t="s">
        <v>18</v>
      </c>
      <c r="D44" s="4" t="s">
        <v>962</v>
      </c>
      <c r="E44" s="4" t="s">
        <v>4366</v>
      </c>
      <c r="F44" s="4" t="s">
        <v>4366</v>
      </c>
      <c r="G44" s="4" t="s">
        <v>4193</v>
      </c>
      <c r="H44" s="4" t="s">
        <v>4367</v>
      </c>
      <c r="I44" s="4" t="s">
        <v>4368</v>
      </c>
      <c r="J44" s="4"/>
    </row>
    <row r="45" spans="1:10" ht="30" customHeight="1" x14ac:dyDescent="0.25">
      <c r="A45" s="4" t="s">
        <v>16</v>
      </c>
      <c r="B45" s="4" t="s">
        <v>963</v>
      </c>
      <c r="C45" s="4" t="s">
        <v>18</v>
      </c>
      <c r="D45" s="4" t="s">
        <v>962</v>
      </c>
      <c r="E45" s="4" t="s">
        <v>4369</v>
      </c>
      <c r="F45" s="4" t="s">
        <v>4369</v>
      </c>
      <c r="G45" s="4" t="s">
        <v>4193</v>
      </c>
      <c r="H45" s="4" t="s">
        <v>4370</v>
      </c>
      <c r="I45" s="4" t="s">
        <v>4368</v>
      </c>
      <c r="J45" s="4"/>
    </row>
    <row r="46" spans="1:10" ht="30" customHeight="1" x14ac:dyDescent="0.25">
      <c r="A46" s="4" t="s">
        <v>16</v>
      </c>
      <c r="B46" s="4" t="s">
        <v>963</v>
      </c>
      <c r="C46" s="4" t="s">
        <v>18</v>
      </c>
      <c r="D46" s="4" t="s">
        <v>962</v>
      </c>
      <c r="E46" s="4" t="s">
        <v>4250</v>
      </c>
      <c r="F46" s="4" t="s">
        <v>4250</v>
      </c>
      <c r="G46" s="4" t="s">
        <v>4371</v>
      </c>
      <c r="H46" s="4" t="s">
        <v>4370</v>
      </c>
      <c r="I46" s="4" t="s">
        <v>4368</v>
      </c>
      <c r="J46" s="4"/>
    </row>
    <row r="47" spans="1:10" ht="30" customHeight="1" x14ac:dyDescent="0.25">
      <c r="A47" s="4" t="s">
        <v>16</v>
      </c>
      <c r="B47" s="4" t="s">
        <v>963</v>
      </c>
      <c r="C47" s="4" t="s">
        <v>64</v>
      </c>
      <c r="D47" s="4" t="s">
        <v>1155</v>
      </c>
      <c r="E47" s="4" t="s">
        <v>4372</v>
      </c>
      <c r="F47" s="4" t="s">
        <v>4372</v>
      </c>
      <c r="G47" s="4" t="s">
        <v>4371</v>
      </c>
      <c r="H47" s="4" t="s">
        <v>4367</v>
      </c>
      <c r="I47" s="4" t="s">
        <v>4368</v>
      </c>
      <c r="J47" s="4"/>
    </row>
    <row r="48" spans="1:10" ht="30" customHeight="1" x14ac:dyDescent="0.25">
      <c r="A48" s="4" t="s">
        <v>16</v>
      </c>
      <c r="B48" s="4" t="s">
        <v>963</v>
      </c>
      <c r="C48" s="4" t="s">
        <v>64</v>
      </c>
      <c r="D48" s="4" t="s">
        <v>1155</v>
      </c>
      <c r="E48" s="4" t="s">
        <v>4253</v>
      </c>
      <c r="F48" s="4" t="s">
        <v>4253</v>
      </c>
      <c r="G48" s="4" t="s">
        <v>4193</v>
      </c>
      <c r="H48" s="4" t="s">
        <v>4370</v>
      </c>
      <c r="I48" s="4" t="s">
        <v>4368</v>
      </c>
      <c r="J48" s="4"/>
    </row>
    <row r="49" spans="1:10" ht="30" customHeight="1" x14ac:dyDescent="0.25">
      <c r="A49" s="4" t="s">
        <v>16</v>
      </c>
      <c r="B49" s="4" t="s">
        <v>963</v>
      </c>
      <c r="C49" s="4" t="s">
        <v>64</v>
      </c>
      <c r="D49" s="4" t="s">
        <v>1155</v>
      </c>
      <c r="E49" s="4" t="s">
        <v>4250</v>
      </c>
      <c r="F49" s="4" t="s">
        <v>4250</v>
      </c>
      <c r="G49" s="4" t="s">
        <v>4371</v>
      </c>
      <c r="H49" s="4" t="s">
        <v>4370</v>
      </c>
      <c r="I49" s="4" t="s">
        <v>4368</v>
      </c>
      <c r="J49" s="4"/>
    </row>
    <row r="50" spans="1:10" ht="60" customHeight="1" x14ac:dyDescent="0.25">
      <c r="A50" s="4" t="s">
        <v>16</v>
      </c>
      <c r="B50" s="4" t="s">
        <v>963</v>
      </c>
      <c r="C50" s="4" t="s">
        <v>64</v>
      </c>
      <c r="D50" s="4" t="s">
        <v>1155</v>
      </c>
      <c r="E50" s="4" t="s">
        <v>4373</v>
      </c>
      <c r="F50" s="4" t="s">
        <v>4374</v>
      </c>
      <c r="G50" s="4" t="s">
        <v>4375</v>
      </c>
      <c r="H50" s="4" t="s">
        <v>4376</v>
      </c>
      <c r="I50" s="4" t="s">
        <v>4264</v>
      </c>
      <c r="J50" s="4" t="s">
        <v>4377</v>
      </c>
    </row>
    <row r="51" spans="1:10" ht="30" customHeight="1" x14ac:dyDescent="0.25">
      <c r="A51" s="4" t="s">
        <v>16</v>
      </c>
      <c r="B51" s="4" t="s">
        <v>17</v>
      </c>
      <c r="C51" s="4" t="s">
        <v>4265</v>
      </c>
      <c r="D51" s="4" t="s">
        <v>4266</v>
      </c>
      <c r="E51" s="4" t="s">
        <v>4372</v>
      </c>
      <c r="F51" s="4" t="s">
        <v>4372</v>
      </c>
      <c r="G51" s="4" t="s">
        <v>4371</v>
      </c>
      <c r="H51" s="4" t="s">
        <v>4367</v>
      </c>
      <c r="I51" s="4" t="s">
        <v>4368</v>
      </c>
      <c r="J51" s="4"/>
    </row>
    <row r="52" spans="1:10" ht="30" customHeight="1" x14ac:dyDescent="0.25">
      <c r="A52" s="4" t="s">
        <v>16</v>
      </c>
      <c r="B52" s="4" t="s">
        <v>17</v>
      </c>
      <c r="C52" s="4" t="s">
        <v>4265</v>
      </c>
      <c r="D52" s="4" t="s">
        <v>4266</v>
      </c>
      <c r="E52" s="4" t="s">
        <v>4253</v>
      </c>
      <c r="F52" s="4" t="s">
        <v>4253</v>
      </c>
      <c r="G52" s="4" t="s">
        <v>4193</v>
      </c>
      <c r="H52" s="4" t="s">
        <v>4370</v>
      </c>
      <c r="I52" s="4" t="s">
        <v>4368</v>
      </c>
      <c r="J52" s="4"/>
    </row>
    <row r="53" spans="1:10" ht="30" customHeight="1" x14ac:dyDescent="0.25">
      <c r="A53" s="4" t="s">
        <v>16</v>
      </c>
      <c r="B53" s="4" t="s">
        <v>17</v>
      </c>
      <c r="C53" s="4" t="s">
        <v>4265</v>
      </c>
      <c r="D53" s="4" t="s">
        <v>4266</v>
      </c>
      <c r="E53" s="4" t="s">
        <v>4250</v>
      </c>
      <c r="F53" s="4" t="s">
        <v>4250</v>
      </c>
      <c r="G53" s="4" t="s">
        <v>4371</v>
      </c>
      <c r="H53" s="4" t="s">
        <v>4370</v>
      </c>
      <c r="I53" s="4" t="s">
        <v>4368</v>
      </c>
      <c r="J53" s="4"/>
    </row>
    <row r="54" spans="1:10" ht="30" customHeight="1" x14ac:dyDescent="0.25">
      <c r="A54" s="4" t="s">
        <v>16</v>
      </c>
      <c r="B54" s="4" t="s">
        <v>17</v>
      </c>
      <c r="C54" s="4" t="s">
        <v>18</v>
      </c>
      <c r="D54" s="4" t="s">
        <v>15</v>
      </c>
      <c r="E54" s="4" t="s">
        <v>4366</v>
      </c>
      <c r="F54" s="4" t="s">
        <v>4366</v>
      </c>
      <c r="G54" s="4" t="s">
        <v>4193</v>
      </c>
      <c r="H54" s="4" t="s">
        <v>4367</v>
      </c>
      <c r="I54" s="4" t="s">
        <v>4368</v>
      </c>
      <c r="J54" s="4"/>
    </row>
    <row r="55" spans="1:10" ht="30" customHeight="1" x14ac:dyDescent="0.25">
      <c r="A55" s="4" t="s">
        <v>16</v>
      </c>
      <c r="B55" s="4" t="s">
        <v>17</v>
      </c>
      <c r="C55" s="4" t="s">
        <v>18</v>
      </c>
      <c r="D55" s="4" t="s">
        <v>15</v>
      </c>
      <c r="E55" s="4" t="s">
        <v>4369</v>
      </c>
      <c r="F55" s="4" t="s">
        <v>4369</v>
      </c>
      <c r="G55" s="4" t="s">
        <v>4193</v>
      </c>
      <c r="H55" s="4" t="s">
        <v>4370</v>
      </c>
      <c r="I55" s="4" t="s">
        <v>4368</v>
      </c>
      <c r="J55" s="4"/>
    </row>
    <row r="56" spans="1:10" ht="30" customHeight="1" x14ac:dyDescent="0.25">
      <c r="A56" s="4" t="s">
        <v>16</v>
      </c>
      <c r="B56" s="4" t="s">
        <v>17</v>
      </c>
      <c r="C56" s="4" t="s">
        <v>18</v>
      </c>
      <c r="D56" s="4" t="s">
        <v>15</v>
      </c>
      <c r="E56" s="4" t="s">
        <v>4250</v>
      </c>
      <c r="F56" s="4" t="s">
        <v>4250</v>
      </c>
      <c r="G56" s="4" t="s">
        <v>4371</v>
      </c>
      <c r="H56" s="4" t="s">
        <v>4370</v>
      </c>
      <c r="I56" s="4" t="s">
        <v>4368</v>
      </c>
      <c r="J56" s="4"/>
    </row>
    <row r="57" spans="1:10" ht="30" customHeight="1" x14ac:dyDescent="0.25">
      <c r="A57" s="4" t="s">
        <v>16</v>
      </c>
      <c r="B57" s="4" t="s">
        <v>17</v>
      </c>
      <c r="C57" s="4" t="s">
        <v>64</v>
      </c>
      <c r="D57" s="4" t="s">
        <v>63</v>
      </c>
      <c r="E57" s="4" t="s">
        <v>4372</v>
      </c>
      <c r="F57" s="4" t="s">
        <v>4372</v>
      </c>
      <c r="G57" s="4" t="s">
        <v>4371</v>
      </c>
      <c r="H57" s="4" t="s">
        <v>4367</v>
      </c>
      <c r="I57" s="4" t="s">
        <v>4368</v>
      </c>
      <c r="J57" s="4"/>
    </row>
    <row r="58" spans="1:10" ht="30" customHeight="1" x14ac:dyDescent="0.25">
      <c r="A58" s="4" t="s">
        <v>16</v>
      </c>
      <c r="B58" s="4" t="s">
        <v>17</v>
      </c>
      <c r="C58" s="4" t="s">
        <v>64</v>
      </c>
      <c r="D58" s="4" t="s">
        <v>63</v>
      </c>
      <c r="E58" s="4" t="s">
        <v>4253</v>
      </c>
      <c r="F58" s="4" t="s">
        <v>4253</v>
      </c>
      <c r="G58" s="4" t="s">
        <v>4193</v>
      </c>
      <c r="H58" s="4" t="s">
        <v>4370</v>
      </c>
      <c r="I58" s="4" t="s">
        <v>4368</v>
      </c>
      <c r="J58" s="4"/>
    </row>
    <row r="59" spans="1:10" ht="30" customHeight="1" x14ac:dyDescent="0.25">
      <c r="A59" s="4" t="s">
        <v>16</v>
      </c>
      <c r="B59" s="4" t="s">
        <v>17</v>
      </c>
      <c r="C59" s="4" t="s">
        <v>64</v>
      </c>
      <c r="D59" s="4" t="s">
        <v>63</v>
      </c>
      <c r="E59" s="4" t="s">
        <v>4250</v>
      </c>
      <c r="F59" s="4" t="s">
        <v>4250</v>
      </c>
      <c r="G59" s="4" t="s">
        <v>4371</v>
      </c>
      <c r="H59" s="4" t="s">
        <v>4370</v>
      </c>
      <c r="I59" s="4" t="s">
        <v>4368</v>
      </c>
      <c r="J59" s="4"/>
    </row>
    <row r="60" spans="1:10" ht="60" customHeight="1" x14ac:dyDescent="0.25">
      <c r="A60" s="4" t="s">
        <v>16</v>
      </c>
      <c r="B60" s="4" t="s">
        <v>17</v>
      </c>
      <c r="C60" s="4" t="s">
        <v>64</v>
      </c>
      <c r="D60" s="4" t="s">
        <v>63</v>
      </c>
      <c r="E60" s="4" t="s">
        <v>4373</v>
      </c>
      <c r="F60" s="4" t="s">
        <v>4374</v>
      </c>
      <c r="G60" s="4" t="s">
        <v>4375</v>
      </c>
      <c r="H60" s="4" t="s">
        <v>4376</v>
      </c>
      <c r="I60" s="4" t="s">
        <v>4264</v>
      </c>
      <c r="J60" s="4" t="s">
        <v>4377</v>
      </c>
    </row>
    <row r="61" spans="1:10" ht="30" customHeight="1" x14ac:dyDescent="0.25">
      <c r="A61" s="4" t="s">
        <v>16</v>
      </c>
      <c r="B61" s="4" t="s">
        <v>899</v>
      </c>
      <c r="C61" s="4" t="s">
        <v>18</v>
      </c>
      <c r="D61" s="4" t="s">
        <v>898</v>
      </c>
      <c r="E61" s="4" t="s">
        <v>4366</v>
      </c>
      <c r="F61" s="4" t="s">
        <v>4366</v>
      </c>
      <c r="G61" s="4" t="s">
        <v>4193</v>
      </c>
      <c r="H61" s="4" t="s">
        <v>4367</v>
      </c>
      <c r="I61" s="4" t="s">
        <v>4368</v>
      </c>
      <c r="J61" s="4"/>
    </row>
    <row r="62" spans="1:10" ht="30" customHeight="1" x14ac:dyDescent="0.25">
      <c r="A62" s="4" t="s">
        <v>16</v>
      </c>
      <c r="B62" s="4" t="s">
        <v>899</v>
      </c>
      <c r="C62" s="4" t="s">
        <v>18</v>
      </c>
      <c r="D62" s="4" t="s">
        <v>898</v>
      </c>
      <c r="E62" s="4" t="s">
        <v>4369</v>
      </c>
      <c r="F62" s="4" t="s">
        <v>4369</v>
      </c>
      <c r="G62" s="4" t="s">
        <v>4193</v>
      </c>
      <c r="H62" s="4" t="s">
        <v>4370</v>
      </c>
      <c r="I62" s="4" t="s">
        <v>4368</v>
      </c>
      <c r="J62" s="4"/>
    </row>
    <row r="63" spans="1:10" ht="30" customHeight="1" x14ac:dyDescent="0.25">
      <c r="A63" s="4" t="s">
        <v>16</v>
      </c>
      <c r="B63" s="4" t="s">
        <v>899</v>
      </c>
      <c r="C63" s="4" t="s">
        <v>18</v>
      </c>
      <c r="D63" s="4" t="s">
        <v>898</v>
      </c>
      <c r="E63" s="4" t="s">
        <v>4250</v>
      </c>
      <c r="F63" s="4" t="s">
        <v>4250</v>
      </c>
      <c r="G63" s="4" t="s">
        <v>4371</v>
      </c>
      <c r="H63" s="4" t="s">
        <v>4370</v>
      </c>
      <c r="I63" s="4" t="s">
        <v>4368</v>
      </c>
      <c r="J63" s="4"/>
    </row>
    <row r="64" spans="1:10" ht="30" customHeight="1" x14ac:dyDescent="0.25">
      <c r="A64" s="4" t="s">
        <v>16</v>
      </c>
      <c r="B64" s="4" t="s">
        <v>899</v>
      </c>
      <c r="C64" s="4" t="s">
        <v>64</v>
      </c>
      <c r="D64" s="4" t="s">
        <v>937</v>
      </c>
      <c r="E64" s="4" t="s">
        <v>4372</v>
      </c>
      <c r="F64" s="4" t="s">
        <v>4372</v>
      </c>
      <c r="G64" s="4" t="s">
        <v>4371</v>
      </c>
      <c r="H64" s="4" t="s">
        <v>4367</v>
      </c>
      <c r="I64" s="4" t="s">
        <v>4368</v>
      </c>
      <c r="J64" s="4"/>
    </row>
    <row r="65" spans="1:10" ht="30" customHeight="1" x14ac:dyDescent="0.25">
      <c r="A65" s="4" t="s">
        <v>16</v>
      </c>
      <c r="B65" s="4" t="s">
        <v>899</v>
      </c>
      <c r="C65" s="4" t="s">
        <v>64</v>
      </c>
      <c r="D65" s="4" t="s">
        <v>937</v>
      </c>
      <c r="E65" s="4" t="s">
        <v>4253</v>
      </c>
      <c r="F65" s="4" t="s">
        <v>4253</v>
      </c>
      <c r="G65" s="4" t="s">
        <v>4193</v>
      </c>
      <c r="H65" s="4" t="s">
        <v>4370</v>
      </c>
      <c r="I65" s="4" t="s">
        <v>4368</v>
      </c>
      <c r="J65" s="4"/>
    </row>
    <row r="66" spans="1:10" ht="30" customHeight="1" x14ac:dyDescent="0.25">
      <c r="A66" s="4" t="s">
        <v>16</v>
      </c>
      <c r="B66" s="4" t="s">
        <v>899</v>
      </c>
      <c r="C66" s="4" t="s">
        <v>64</v>
      </c>
      <c r="D66" s="4" t="s">
        <v>937</v>
      </c>
      <c r="E66" s="4" t="s">
        <v>4250</v>
      </c>
      <c r="F66" s="4" t="s">
        <v>4250</v>
      </c>
      <c r="G66" s="4" t="s">
        <v>4371</v>
      </c>
      <c r="H66" s="4" t="s">
        <v>4370</v>
      </c>
      <c r="I66" s="4" t="s">
        <v>4368</v>
      </c>
      <c r="J66" s="4"/>
    </row>
    <row r="67" spans="1:10" ht="60" customHeight="1" x14ac:dyDescent="0.25">
      <c r="A67" s="4" t="s">
        <v>16</v>
      </c>
      <c r="B67" s="4" t="s">
        <v>899</v>
      </c>
      <c r="C67" s="4" t="s">
        <v>64</v>
      </c>
      <c r="D67" s="4" t="s">
        <v>937</v>
      </c>
      <c r="E67" s="4" t="s">
        <v>4373</v>
      </c>
      <c r="F67" s="4" t="s">
        <v>4374</v>
      </c>
      <c r="G67" s="4" t="s">
        <v>4375</v>
      </c>
      <c r="H67" s="4" t="s">
        <v>4376</v>
      </c>
      <c r="I67" s="4" t="s">
        <v>4264</v>
      </c>
      <c r="J67" s="4" t="s">
        <v>4377</v>
      </c>
    </row>
    <row r="68" spans="1:10" ht="30" customHeight="1" x14ac:dyDescent="0.25">
      <c r="A68" s="4" t="s">
        <v>16</v>
      </c>
      <c r="B68" s="4" t="s">
        <v>204</v>
      </c>
      <c r="C68" s="4" t="s">
        <v>18</v>
      </c>
      <c r="D68" s="4" t="s">
        <v>203</v>
      </c>
      <c r="E68" s="4" t="s">
        <v>4366</v>
      </c>
      <c r="F68" s="4" t="s">
        <v>4366</v>
      </c>
      <c r="G68" s="4" t="s">
        <v>4193</v>
      </c>
      <c r="H68" s="4" t="s">
        <v>4367</v>
      </c>
      <c r="I68" s="4" t="s">
        <v>4368</v>
      </c>
      <c r="J68" s="4"/>
    </row>
    <row r="69" spans="1:10" ht="30" customHeight="1" x14ac:dyDescent="0.25">
      <c r="A69" s="4" t="s">
        <v>16</v>
      </c>
      <c r="B69" s="4" t="s">
        <v>204</v>
      </c>
      <c r="C69" s="4" t="s">
        <v>18</v>
      </c>
      <c r="D69" s="4" t="s">
        <v>203</v>
      </c>
      <c r="E69" s="4" t="s">
        <v>4369</v>
      </c>
      <c r="F69" s="4" t="s">
        <v>4369</v>
      </c>
      <c r="G69" s="4" t="s">
        <v>4193</v>
      </c>
      <c r="H69" s="4" t="s">
        <v>4370</v>
      </c>
      <c r="I69" s="4" t="s">
        <v>4368</v>
      </c>
      <c r="J69" s="4"/>
    </row>
    <row r="70" spans="1:10" ht="30" customHeight="1" x14ac:dyDescent="0.25">
      <c r="A70" s="4" t="s">
        <v>16</v>
      </c>
      <c r="B70" s="4" t="s">
        <v>204</v>
      </c>
      <c r="C70" s="4" t="s">
        <v>18</v>
      </c>
      <c r="D70" s="4" t="s">
        <v>203</v>
      </c>
      <c r="E70" s="4" t="s">
        <v>4250</v>
      </c>
      <c r="F70" s="4" t="s">
        <v>4250</v>
      </c>
      <c r="G70" s="4" t="s">
        <v>4371</v>
      </c>
      <c r="H70" s="4" t="s">
        <v>4370</v>
      </c>
      <c r="I70" s="4" t="s">
        <v>4368</v>
      </c>
      <c r="J70" s="4"/>
    </row>
    <row r="71" spans="1:10" ht="30" customHeight="1" x14ac:dyDescent="0.25">
      <c r="A71" s="4" t="s">
        <v>16</v>
      </c>
      <c r="B71" s="4" t="s">
        <v>204</v>
      </c>
      <c r="C71" s="4" t="s">
        <v>64</v>
      </c>
      <c r="D71" s="4" t="s">
        <v>310</v>
      </c>
      <c r="E71" s="4" t="s">
        <v>4372</v>
      </c>
      <c r="F71" s="4" t="s">
        <v>4372</v>
      </c>
      <c r="G71" s="4" t="s">
        <v>4371</v>
      </c>
      <c r="H71" s="4" t="s">
        <v>4367</v>
      </c>
      <c r="I71" s="4" t="s">
        <v>4368</v>
      </c>
      <c r="J71" s="4"/>
    </row>
    <row r="72" spans="1:10" ht="30" customHeight="1" x14ac:dyDescent="0.25">
      <c r="A72" s="4" t="s">
        <v>16</v>
      </c>
      <c r="B72" s="4" t="s">
        <v>204</v>
      </c>
      <c r="C72" s="4" t="s">
        <v>64</v>
      </c>
      <c r="D72" s="4" t="s">
        <v>310</v>
      </c>
      <c r="E72" s="4" t="s">
        <v>4253</v>
      </c>
      <c r="F72" s="4" t="s">
        <v>4253</v>
      </c>
      <c r="G72" s="4" t="s">
        <v>4193</v>
      </c>
      <c r="H72" s="4" t="s">
        <v>4370</v>
      </c>
      <c r="I72" s="4" t="s">
        <v>4368</v>
      </c>
      <c r="J72" s="4"/>
    </row>
    <row r="73" spans="1:10" ht="30" customHeight="1" x14ac:dyDescent="0.25">
      <c r="A73" s="4" t="s">
        <v>16</v>
      </c>
      <c r="B73" s="4" t="s">
        <v>204</v>
      </c>
      <c r="C73" s="4" t="s">
        <v>64</v>
      </c>
      <c r="D73" s="4" t="s">
        <v>310</v>
      </c>
      <c r="E73" s="4" t="s">
        <v>4250</v>
      </c>
      <c r="F73" s="4" t="s">
        <v>4250</v>
      </c>
      <c r="G73" s="4" t="s">
        <v>4371</v>
      </c>
      <c r="H73" s="4" t="s">
        <v>4370</v>
      </c>
      <c r="I73" s="4" t="s">
        <v>4368</v>
      </c>
      <c r="J73" s="4"/>
    </row>
    <row r="74" spans="1:10" ht="60" customHeight="1" x14ac:dyDescent="0.25">
      <c r="A74" s="4" t="s">
        <v>16</v>
      </c>
      <c r="B74" s="4" t="s">
        <v>204</v>
      </c>
      <c r="C74" s="4" t="s">
        <v>64</v>
      </c>
      <c r="D74" s="4" t="s">
        <v>310</v>
      </c>
      <c r="E74" s="4" t="s">
        <v>4373</v>
      </c>
      <c r="F74" s="4" t="s">
        <v>4374</v>
      </c>
      <c r="G74" s="4" t="s">
        <v>4375</v>
      </c>
      <c r="H74" s="4" t="s">
        <v>4376</v>
      </c>
      <c r="I74" s="4" t="s">
        <v>4264</v>
      </c>
      <c r="J74" s="4" t="s">
        <v>4377</v>
      </c>
    </row>
    <row r="75" spans="1:10" ht="30" customHeight="1" x14ac:dyDescent="0.25">
      <c r="A75" s="4" t="s">
        <v>16</v>
      </c>
      <c r="B75" s="4" t="s">
        <v>1696</v>
      </c>
      <c r="C75" s="4" t="s">
        <v>18</v>
      </c>
      <c r="D75" s="4" t="s">
        <v>1695</v>
      </c>
      <c r="E75" s="4" t="s">
        <v>4366</v>
      </c>
      <c r="F75" s="4" t="s">
        <v>4366</v>
      </c>
      <c r="G75" s="4" t="s">
        <v>4193</v>
      </c>
      <c r="H75" s="4" t="s">
        <v>4367</v>
      </c>
      <c r="I75" s="4" t="s">
        <v>4368</v>
      </c>
      <c r="J75" s="4"/>
    </row>
    <row r="76" spans="1:10" ht="30" customHeight="1" x14ac:dyDescent="0.25">
      <c r="A76" s="4" t="s">
        <v>16</v>
      </c>
      <c r="B76" s="4" t="s">
        <v>1696</v>
      </c>
      <c r="C76" s="4" t="s">
        <v>18</v>
      </c>
      <c r="D76" s="4" t="s">
        <v>1695</v>
      </c>
      <c r="E76" s="4" t="s">
        <v>4369</v>
      </c>
      <c r="F76" s="4" t="s">
        <v>4369</v>
      </c>
      <c r="G76" s="4" t="s">
        <v>4193</v>
      </c>
      <c r="H76" s="4" t="s">
        <v>4370</v>
      </c>
      <c r="I76" s="4" t="s">
        <v>4368</v>
      </c>
      <c r="J76" s="4"/>
    </row>
    <row r="77" spans="1:10" ht="30" customHeight="1" x14ac:dyDescent="0.25">
      <c r="A77" s="4" t="s">
        <v>16</v>
      </c>
      <c r="B77" s="4" t="s">
        <v>1696</v>
      </c>
      <c r="C77" s="4" t="s">
        <v>18</v>
      </c>
      <c r="D77" s="4" t="s">
        <v>1695</v>
      </c>
      <c r="E77" s="4" t="s">
        <v>4250</v>
      </c>
      <c r="F77" s="4" t="s">
        <v>4250</v>
      </c>
      <c r="G77" s="4" t="s">
        <v>4371</v>
      </c>
      <c r="H77" s="4" t="s">
        <v>4370</v>
      </c>
      <c r="I77" s="4" t="s">
        <v>4368</v>
      </c>
      <c r="J77" s="4"/>
    </row>
    <row r="78" spans="1:10" ht="30" customHeight="1" x14ac:dyDescent="0.25">
      <c r="A78" s="4" t="s">
        <v>16</v>
      </c>
      <c r="B78" s="4" t="s">
        <v>1696</v>
      </c>
      <c r="C78" s="4" t="s">
        <v>64</v>
      </c>
      <c r="D78" s="4" t="s">
        <v>1818</v>
      </c>
      <c r="E78" s="4" t="s">
        <v>4372</v>
      </c>
      <c r="F78" s="4" t="s">
        <v>4372</v>
      </c>
      <c r="G78" s="4" t="s">
        <v>4371</v>
      </c>
      <c r="H78" s="4" t="s">
        <v>4367</v>
      </c>
      <c r="I78" s="4" t="s">
        <v>4368</v>
      </c>
      <c r="J78" s="4"/>
    </row>
    <row r="79" spans="1:10" ht="30" customHeight="1" x14ac:dyDescent="0.25">
      <c r="A79" s="4" t="s">
        <v>16</v>
      </c>
      <c r="B79" s="4" t="s">
        <v>1696</v>
      </c>
      <c r="C79" s="4" t="s">
        <v>64</v>
      </c>
      <c r="D79" s="4" t="s">
        <v>1818</v>
      </c>
      <c r="E79" s="4" t="s">
        <v>4253</v>
      </c>
      <c r="F79" s="4" t="s">
        <v>4253</v>
      </c>
      <c r="G79" s="4" t="s">
        <v>4193</v>
      </c>
      <c r="H79" s="4" t="s">
        <v>4370</v>
      </c>
      <c r="I79" s="4" t="s">
        <v>4368</v>
      </c>
      <c r="J79" s="4"/>
    </row>
    <row r="80" spans="1:10" ht="30" customHeight="1" x14ac:dyDescent="0.25">
      <c r="A80" s="4" t="s">
        <v>16</v>
      </c>
      <c r="B80" s="4" t="s">
        <v>1696</v>
      </c>
      <c r="C80" s="4" t="s">
        <v>64</v>
      </c>
      <c r="D80" s="4" t="s">
        <v>1818</v>
      </c>
      <c r="E80" s="4" t="s">
        <v>4250</v>
      </c>
      <c r="F80" s="4" t="s">
        <v>4250</v>
      </c>
      <c r="G80" s="4" t="s">
        <v>4371</v>
      </c>
      <c r="H80" s="4" t="s">
        <v>4370</v>
      </c>
      <c r="I80" s="4" t="s">
        <v>4368</v>
      </c>
      <c r="J80" s="4"/>
    </row>
    <row r="81" spans="1:10" ht="60" customHeight="1" x14ac:dyDescent="0.25">
      <c r="A81" s="4" t="s">
        <v>16</v>
      </c>
      <c r="B81" s="4" t="s">
        <v>1696</v>
      </c>
      <c r="C81" s="4" t="s">
        <v>64</v>
      </c>
      <c r="D81" s="4" t="s">
        <v>1818</v>
      </c>
      <c r="E81" s="4" t="s">
        <v>4373</v>
      </c>
      <c r="F81" s="4" t="s">
        <v>4374</v>
      </c>
      <c r="G81" s="4" t="s">
        <v>4375</v>
      </c>
      <c r="H81" s="4" t="s">
        <v>4376</v>
      </c>
      <c r="I81" s="4" t="s">
        <v>4264</v>
      </c>
      <c r="J81" s="4" t="s">
        <v>4377</v>
      </c>
    </row>
    <row r="82" spans="1:10" ht="30" customHeight="1" x14ac:dyDescent="0.25">
      <c r="A82" s="4" t="s">
        <v>16</v>
      </c>
      <c r="B82" s="4" t="s">
        <v>2207</v>
      </c>
      <c r="C82" s="4" t="s">
        <v>18</v>
      </c>
      <c r="D82" s="4" t="s">
        <v>2206</v>
      </c>
      <c r="E82" s="4" t="s">
        <v>4366</v>
      </c>
      <c r="F82" s="4" t="s">
        <v>4366</v>
      </c>
      <c r="G82" s="4" t="s">
        <v>4193</v>
      </c>
      <c r="H82" s="4" t="s">
        <v>4367</v>
      </c>
      <c r="I82" s="4" t="s">
        <v>4368</v>
      </c>
      <c r="J82" s="4"/>
    </row>
    <row r="83" spans="1:10" ht="30" customHeight="1" x14ac:dyDescent="0.25">
      <c r="A83" s="4" t="s">
        <v>16</v>
      </c>
      <c r="B83" s="4" t="s">
        <v>2207</v>
      </c>
      <c r="C83" s="4" t="s">
        <v>18</v>
      </c>
      <c r="D83" s="4" t="s">
        <v>2206</v>
      </c>
      <c r="E83" s="4" t="s">
        <v>4369</v>
      </c>
      <c r="F83" s="4" t="s">
        <v>4369</v>
      </c>
      <c r="G83" s="4" t="s">
        <v>4193</v>
      </c>
      <c r="H83" s="4" t="s">
        <v>4370</v>
      </c>
      <c r="I83" s="4" t="s">
        <v>4368</v>
      </c>
      <c r="J83" s="4"/>
    </row>
    <row r="84" spans="1:10" ht="30" customHeight="1" x14ac:dyDescent="0.25">
      <c r="A84" s="4" t="s">
        <v>16</v>
      </c>
      <c r="B84" s="4" t="s">
        <v>2207</v>
      </c>
      <c r="C84" s="4" t="s">
        <v>18</v>
      </c>
      <c r="D84" s="4" t="s">
        <v>2206</v>
      </c>
      <c r="E84" s="4" t="s">
        <v>4250</v>
      </c>
      <c r="F84" s="4" t="s">
        <v>4250</v>
      </c>
      <c r="G84" s="4" t="s">
        <v>4371</v>
      </c>
      <c r="H84" s="4" t="s">
        <v>4370</v>
      </c>
      <c r="I84" s="4" t="s">
        <v>4368</v>
      </c>
      <c r="J84" s="4"/>
    </row>
    <row r="85" spans="1:10" ht="30" customHeight="1" x14ac:dyDescent="0.25">
      <c r="A85" s="4" t="s">
        <v>16</v>
      </c>
      <c r="B85" s="4" t="s">
        <v>2207</v>
      </c>
      <c r="C85" s="4" t="s">
        <v>64</v>
      </c>
      <c r="D85" s="4" t="s">
        <v>2265</v>
      </c>
      <c r="E85" s="4" t="s">
        <v>4372</v>
      </c>
      <c r="F85" s="4" t="s">
        <v>4372</v>
      </c>
      <c r="G85" s="4" t="s">
        <v>4371</v>
      </c>
      <c r="H85" s="4" t="s">
        <v>4367</v>
      </c>
      <c r="I85" s="4" t="s">
        <v>4368</v>
      </c>
      <c r="J85" s="4"/>
    </row>
    <row r="86" spans="1:10" ht="30" customHeight="1" x14ac:dyDescent="0.25">
      <c r="A86" s="4" t="s">
        <v>16</v>
      </c>
      <c r="B86" s="4" t="s">
        <v>2207</v>
      </c>
      <c r="C86" s="4" t="s">
        <v>64</v>
      </c>
      <c r="D86" s="4" t="s">
        <v>2265</v>
      </c>
      <c r="E86" s="4" t="s">
        <v>4253</v>
      </c>
      <c r="F86" s="4" t="s">
        <v>4253</v>
      </c>
      <c r="G86" s="4" t="s">
        <v>4193</v>
      </c>
      <c r="H86" s="4" t="s">
        <v>4370</v>
      </c>
      <c r="I86" s="4" t="s">
        <v>4368</v>
      </c>
      <c r="J86" s="4"/>
    </row>
    <row r="87" spans="1:10" ht="30" customHeight="1" x14ac:dyDescent="0.25">
      <c r="A87" s="4" t="s">
        <v>16</v>
      </c>
      <c r="B87" s="4" t="s">
        <v>2207</v>
      </c>
      <c r="C87" s="4" t="s">
        <v>64</v>
      </c>
      <c r="D87" s="4" t="s">
        <v>2265</v>
      </c>
      <c r="E87" s="4" t="s">
        <v>4250</v>
      </c>
      <c r="F87" s="4" t="s">
        <v>4250</v>
      </c>
      <c r="G87" s="4" t="s">
        <v>4371</v>
      </c>
      <c r="H87" s="4" t="s">
        <v>4370</v>
      </c>
      <c r="I87" s="4" t="s">
        <v>4368</v>
      </c>
      <c r="J87" s="4"/>
    </row>
    <row r="88" spans="1:10" ht="60" customHeight="1" x14ac:dyDescent="0.25">
      <c r="A88" s="4" t="s">
        <v>16</v>
      </c>
      <c r="B88" s="4" t="s">
        <v>2207</v>
      </c>
      <c r="C88" s="4" t="s">
        <v>64</v>
      </c>
      <c r="D88" s="4" t="s">
        <v>2265</v>
      </c>
      <c r="E88" s="4" t="s">
        <v>4373</v>
      </c>
      <c r="F88" s="4" t="s">
        <v>4374</v>
      </c>
      <c r="G88" s="4" t="s">
        <v>4375</v>
      </c>
      <c r="H88" s="4" t="s">
        <v>4376</v>
      </c>
      <c r="I88" s="4" t="s">
        <v>4264</v>
      </c>
      <c r="J88" s="4" t="s">
        <v>4377</v>
      </c>
    </row>
    <row r="89" spans="1:10" ht="30" customHeight="1" x14ac:dyDescent="0.25">
      <c r="A89" s="4" t="s">
        <v>16</v>
      </c>
      <c r="B89" s="4" t="s">
        <v>2084</v>
      </c>
      <c r="C89" s="4" t="s">
        <v>18</v>
      </c>
      <c r="D89" s="4" t="s">
        <v>2083</v>
      </c>
      <c r="E89" s="4" t="s">
        <v>4366</v>
      </c>
      <c r="F89" s="4" t="s">
        <v>4366</v>
      </c>
      <c r="G89" s="4" t="s">
        <v>4193</v>
      </c>
      <c r="H89" s="4" t="s">
        <v>4367</v>
      </c>
      <c r="I89" s="4" t="s">
        <v>4368</v>
      </c>
      <c r="J89" s="4"/>
    </row>
    <row r="90" spans="1:10" ht="30" customHeight="1" x14ac:dyDescent="0.25">
      <c r="A90" s="4" t="s">
        <v>16</v>
      </c>
      <c r="B90" s="4" t="s">
        <v>2084</v>
      </c>
      <c r="C90" s="4" t="s">
        <v>18</v>
      </c>
      <c r="D90" s="4" t="s">
        <v>2083</v>
      </c>
      <c r="E90" s="4" t="s">
        <v>4369</v>
      </c>
      <c r="F90" s="4" t="s">
        <v>4369</v>
      </c>
      <c r="G90" s="4" t="s">
        <v>4193</v>
      </c>
      <c r="H90" s="4" t="s">
        <v>4370</v>
      </c>
      <c r="I90" s="4" t="s">
        <v>4368</v>
      </c>
      <c r="J90" s="4"/>
    </row>
    <row r="91" spans="1:10" ht="30" customHeight="1" x14ac:dyDescent="0.25">
      <c r="A91" s="4" t="s">
        <v>16</v>
      </c>
      <c r="B91" s="4" t="s">
        <v>2084</v>
      </c>
      <c r="C91" s="4" t="s">
        <v>18</v>
      </c>
      <c r="D91" s="4" t="s">
        <v>2083</v>
      </c>
      <c r="E91" s="4" t="s">
        <v>4250</v>
      </c>
      <c r="F91" s="4" t="s">
        <v>4250</v>
      </c>
      <c r="G91" s="4" t="s">
        <v>4371</v>
      </c>
      <c r="H91" s="4" t="s">
        <v>4370</v>
      </c>
      <c r="I91" s="4" t="s">
        <v>4368</v>
      </c>
      <c r="J91" s="4"/>
    </row>
    <row r="92" spans="1:10" ht="30" customHeight="1" x14ac:dyDescent="0.25">
      <c r="A92" s="4" t="s">
        <v>16</v>
      </c>
      <c r="B92" s="4" t="s">
        <v>2084</v>
      </c>
      <c r="C92" s="4" t="s">
        <v>64</v>
      </c>
      <c r="D92" s="4" t="s">
        <v>2133</v>
      </c>
      <c r="E92" s="4" t="s">
        <v>4372</v>
      </c>
      <c r="F92" s="4" t="s">
        <v>4372</v>
      </c>
      <c r="G92" s="4" t="s">
        <v>4371</v>
      </c>
      <c r="H92" s="4" t="s">
        <v>4367</v>
      </c>
      <c r="I92" s="4" t="s">
        <v>4368</v>
      </c>
      <c r="J92" s="4"/>
    </row>
    <row r="93" spans="1:10" ht="30" customHeight="1" x14ac:dyDescent="0.25">
      <c r="A93" s="4" t="s">
        <v>16</v>
      </c>
      <c r="B93" s="4" t="s">
        <v>2084</v>
      </c>
      <c r="C93" s="4" t="s">
        <v>64</v>
      </c>
      <c r="D93" s="4" t="s">
        <v>2133</v>
      </c>
      <c r="E93" s="4" t="s">
        <v>4253</v>
      </c>
      <c r="F93" s="4" t="s">
        <v>4253</v>
      </c>
      <c r="G93" s="4" t="s">
        <v>4193</v>
      </c>
      <c r="H93" s="4" t="s">
        <v>4370</v>
      </c>
      <c r="I93" s="4" t="s">
        <v>4368</v>
      </c>
      <c r="J93" s="4"/>
    </row>
    <row r="94" spans="1:10" ht="30" customHeight="1" x14ac:dyDescent="0.25">
      <c r="A94" s="4" t="s">
        <v>16</v>
      </c>
      <c r="B94" s="4" t="s">
        <v>2084</v>
      </c>
      <c r="C94" s="4" t="s">
        <v>64</v>
      </c>
      <c r="D94" s="4" t="s">
        <v>2133</v>
      </c>
      <c r="E94" s="4" t="s">
        <v>4250</v>
      </c>
      <c r="F94" s="4" t="s">
        <v>4250</v>
      </c>
      <c r="G94" s="4" t="s">
        <v>4371</v>
      </c>
      <c r="H94" s="4" t="s">
        <v>4370</v>
      </c>
      <c r="I94" s="4" t="s">
        <v>4368</v>
      </c>
      <c r="J94" s="4"/>
    </row>
    <row r="95" spans="1:10" ht="60" customHeight="1" x14ac:dyDescent="0.25">
      <c r="A95" s="4" t="s">
        <v>16</v>
      </c>
      <c r="B95" s="4" t="s">
        <v>2084</v>
      </c>
      <c r="C95" s="4" t="s">
        <v>64</v>
      </c>
      <c r="D95" s="4" t="s">
        <v>2133</v>
      </c>
      <c r="E95" s="4" t="s">
        <v>4373</v>
      </c>
      <c r="F95" s="4" t="s">
        <v>4374</v>
      </c>
      <c r="G95" s="4" t="s">
        <v>4375</v>
      </c>
      <c r="H95" s="4" t="s">
        <v>4376</v>
      </c>
      <c r="I95" s="4" t="s">
        <v>4264</v>
      </c>
      <c r="J95" s="4" t="s">
        <v>4377</v>
      </c>
    </row>
    <row r="96" spans="1:10" ht="30" customHeight="1" x14ac:dyDescent="0.25">
      <c r="A96" s="4" t="s">
        <v>16</v>
      </c>
      <c r="B96" s="4" t="s">
        <v>3936</v>
      </c>
      <c r="C96" s="4" t="s">
        <v>18</v>
      </c>
      <c r="D96" s="4" t="s">
        <v>3935</v>
      </c>
      <c r="E96" s="4" t="s">
        <v>4366</v>
      </c>
      <c r="F96" s="4" t="s">
        <v>4366</v>
      </c>
      <c r="G96" s="4" t="s">
        <v>4193</v>
      </c>
      <c r="H96" s="4" t="s">
        <v>4367</v>
      </c>
      <c r="I96" s="4" t="s">
        <v>4368</v>
      </c>
      <c r="J96" s="4"/>
    </row>
    <row r="97" spans="1:10" ht="30" customHeight="1" x14ac:dyDescent="0.25">
      <c r="A97" s="4" t="s">
        <v>16</v>
      </c>
      <c r="B97" s="4" t="s">
        <v>3936</v>
      </c>
      <c r="C97" s="4" t="s">
        <v>18</v>
      </c>
      <c r="D97" s="4" t="s">
        <v>3935</v>
      </c>
      <c r="E97" s="4" t="s">
        <v>4369</v>
      </c>
      <c r="F97" s="4" t="s">
        <v>4369</v>
      </c>
      <c r="G97" s="4" t="s">
        <v>4193</v>
      </c>
      <c r="H97" s="4" t="s">
        <v>4370</v>
      </c>
      <c r="I97" s="4" t="s">
        <v>4368</v>
      </c>
      <c r="J97" s="4"/>
    </row>
    <row r="98" spans="1:10" ht="30" customHeight="1" x14ac:dyDescent="0.25">
      <c r="A98" s="4" t="s">
        <v>16</v>
      </c>
      <c r="B98" s="4" t="s">
        <v>3936</v>
      </c>
      <c r="C98" s="4" t="s">
        <v>18</v>
      </c>
      <c r="D98" s="4" t="s">
        <v>3935</v>
      </c>
      <c r="E98" s="4" t="s">
        <v>4250</v>
      </c>
      <c r="F98" s="4" t="s">
        <v>4250</v>
      </c>
      <c r="G98" s="4" t="s">
        <v>4371</v>
      </c>
      <c r="H98" s="4" t="s">
        <v>4370</v>
      </c>
      <c r="I98" s="4" t="s">
        <v>4368</v>
      </c>
      <c r="J98" s="4"/>
    </row>
    <row r="99" spans="1:10" ht="30" customHeight="1" x14ac:dyDescent="0.25">
      <c r="A99" s="4" t="s">
        <v>16</v>
      </c>
      <c r="B99" s="4" t="s">
        <v>3936</v>
      </c>
      <c r="C99" s="4" t="s">
        <v>64</v>
      </c>
      <c r="D99" s="4" t="s">
        <v>3962</v>
      </c>
      <c r="E99" s="4" t="s">
        <v>4372</v>
      </c>
      <c r="F99" s="4" t="s">
        <v>4372</v>
      </c>
      <c r="G99" s="4" t="s">
        <v>4371</v>
      </c>
      <c r="H99" s="4" t="s">
        <v>4367</v>
      </c>
      <c r="I99" s="4" t="s">
        <v>4368</v>
      </c>
      <c r="J99" s="4"/>
    </row>
    <row r="100" spans="1:10" ht="30" customHeight="1" x14ac:dyDescent="0.25">
      <c r="A100" s="4" t="s">
        <v>16</v>
      </c>
      <c r="B100" s="4" t="s">
        <v>3936</v>
      </c>
      <c r="C100" s="4" t="s">
        <v>64</v>
      </c>
      <c r="D100" s="4" t="s">
        <v>3962</v>
      </c>
      <c r="E100" s="4" t="s">
        <v>4253</v>
      </c>
      <c r="F100" s="4" t="s">
        <v>4253</v>
      </c>
      <c r="G100" s="4" t="s">
        <v>4193</v>
      </c>
      <c r="H100" s="4" t="s">
        <v>4370</v>
      </c>
      <c r="I100" s="4" t="s">
        <v>4368</v>
      </c>
      <c r="J100" s="4"/>
    </row>
    <row r="101" spans="1:10" ht="30" customHeight="1" x14ac:dyDescent="0.25">
      <c r="A101" s="4" t="s">
        <v>16</v>
      </c>
      <c r="B101" s="4" t="s">
        <v>3936</v>
      </c>
      <c r="C101" s="4" t="s">
        <v>64</v>
      </c>
      <c r="D101" s="4" t="s">
        <v>3962</v>
      </c>
      <c r="E101" s="4" t="s">
        <v>4250</v>
      </c>
      <c r="F101" s="4" t="s">
        <v>4250</v>
      </c>
      <c r="G101" s="4" t="s">
        <v>4371</v>
      </c>
      <c r="H101" s="4" t="s">
        <v>4370</v>
      </c>
      <c r="I101" s="4" t="s">
        <v>4368</v>
      </c>
      <c r="J101" s="4"/>
    </row>
    <row r="102" spans="1:10" ht="60" customHeight="1" x14ac:dyDescent="0.25">
      <c r="A102" s="4" t="s">
        <v>16</v>
      </c>
      <c r="B102" s="4" t="s">
        <v>3936</v>
      </c>
      <c r="C102" s="4" t="s">
        <v>64</v>
      </c>
      <c r="D102" s="4" t="s">
        <v>3962</v>
      </c>
      <c r="E102" s="4" t="s">
        <v>4373</v>
      </c>
      <c r="F102" s="4" t="s">
        <v>4374</v>
      </c>
      <c r="G102" s="4" t="s">
        <v>4375</v>
      </c>
      <c r="H102" s="4" t="s">
        <v>4376</v>
      </c>
      <c r="I102" s="4" t="s">
        <v>4264</v>
      </c>
      <c r="J102" s="4" t="s">
        <v>4377</v>
      </c>
    </row>
    <row r="103" spans="1:10" ht="30" customHeight="1" x14ac:dyDescent="0.25">
      <c r="A103" s="4" t="s">
        <v>16</v>
      </c>
      <c r="B103" s="4" t="s">
        <v>440</v>
      </c>
      <c r="C103" s="4" t="s">
        <v>18</v>
      </c>
      <c r="D103" s="4" t="s">
        <v>439</v>
      </c>
      <c r="E103" s="4" t="s">
        <v>4366</v>
      </c>
      <c r="F103" s="4" t="s">
        <v>4366</v>
      </c>
      <c r="G103" s="4" t="s">
        <v>4193</v>
      </c>
      <c r="H103" s="4" t="s">
        <v>4367</v>
      </c>
      <c r="I103" s="4" t="s">
        <v>4368</v>
      </c>
      <c r="J103" s="4"/>
    </row>
    <row r="104" spans="1:10" ht="30" customHeight="1" x14ac:dyDescent="0.25">
      <c r="A104" s="4" t="s">
        <v>16</v>
      </c>
      <c r="B104" s="4" t="s">
        <v>440</v>
      </c>
      <c r="C104" s="4" t="s">
        <v>18</v>
      </c>
      <c r="D104" s="4" t="s">
        <v>439</v>
      </c>
      <c r="E104" s="4" t="s">
        <v>4369</v>
      </c>
      <c r="F104" s="4" t="s">
        <v>4369</v>
      </c>
      <c r="G104" s="4" t="s">
        <v>4193</v>
      </c>
      <c r="H104" s="4" t="s">
        <v>4370</v>
      </c>
      <c r="I104" s="4" t="s">
        <v>4368</v>
      </c>
      <c r="J104" s="4"/>
    </row>
    <row r="105" spans="1:10" ht="30" customHeight="1" x14ac:dyDescent="0.25">
      <c r="A105" s="4" t="s">
        <v>16</v>
      </c>
      <c r="B105" s="4" t="s">
        <v>440</v>
      </c>
      <c r="C105" s="4" t="s">
        <v>18</v>
      </c>
      <c r="D105" s="4" t="s">
        <v>439</v>
      </c>
      <c r="E105" s="4" t="s">
        <v>4250</v>
      </c>
      <c r="F105" s="4" t="s">
        <v>4250</v>
      </c>
      <c r="G105" s="4" t="s">
        <v>4371</v>
      </c>
      <c r="H105" s="4" t="s">
        <v>4370</v>
      </c>
      <c r="I105" s="4" t="s">
        <v>4368</v>
      </c>
      <c r="J105" s="4"/>
    </row>
    <row r="106" spans="1:10" ht="30" customHeight="1" x14ac:dyDescent="0.25">
      <c r="A106" s="4" t="s">
        <v>16</v>
      </c>
      <c r="B106" s="4" t="s">
        <v>440</v>
      </c>
      <c r="C106" s="4" t="s">
        <v>64</v>
      </c>
      <c r="D106" s="4" t="s">
        <v>480</v>
      </c>
      <c r="E106" s="4" t="s">
        <v>4372</v>
      </c>
      <c r="F106" s="4" t="s">
        <v>4372</v>
      </c>
      <c r="G106" s="4" t="s">
        <v>4371</v>
      </c>
      <c r="H106" s="4" t="s">
        <v>4367</v>
      </c>
      <c r="I106" s="4" t="s">
        <v>4368</v>
      </c>
      <c r="J106" s="4"/>
    </row>
    <row r="107" spans="1:10" ht="30" customHeight="1" x14ac:dyDescent="0.25">
      <c r="A107" s="4" t="s">
        <v>16</v>
      </c>
      <c r="B107" s="4" t="s">
        <v>440</v>
      </c>
      <c r="C107" s="4" t="s">
        <v>64</v>
      </c>
      <c r="D107" s="4" t="s">
        <v>480</v>
      </c>
      <c r="E107" s="4" t="s">
        <v>4253</v>
      </c>
      <c r="F107" s="4" t="s">
        <v>4253</v>
      </c>
      <c r="G107" s="4" t="s">
        <v>4193</v>
      </c>
      <c r="H107" s="4" t="s">
        <v>4370</v>
      </c>
      <c r="I107" s="4" t="s">
        <v>4368</v>
      </c>
      <c r="J107" s="4"/>
    </row>
    <row r="108" spans="1:10" ht="30" customHeight="1" x14ac:dyDescent="0.25">
      <c r="A108" s="4" t="s">
        <v>16</v>
      </c>
      <c r="B108" s="4" t="s">
        <v>440</v>
      </c>
      <c r="C108" s="4" t="s">
        <v>64</v>
      </c>
      <c r="D108" s="4" t="s">
        <v>480</v>
      </c>
      <c r="E108" s="4" t="s">
        <v>4250</v>
      </c>
      <c r="F108" s="4" t="s">
        <v>4250</v>
      </c>
      <c r="G108" s="4" t="s">
        <v>4371</v>
      </c>
      <c r="H108" s="4" t="s">
        <v>4370</v>
      </c>
      <c r="I108" s="4" t="s">
        <v>4368</v>
      </c>
      <c r="J108" s="4"/>
    </row>
    <row r="109" spans="1:10" ht="60" customHeight="1" x14ac:dyDescent="0.25">
      <c r="A109" s="4" t="s">
        <v>16</v>
      </c>
      <c r="B109" s="4" t="s">
        <v>440</v>
      </c>
      <c r="C109" s="4" t="s">
        <v>64</v>
      </c>
      <c r="D109" s="4" t="s">
        <v>480</v>
      </c>
      <c r="E109" s="4" t="s">
        <v>4373</v>
      </c>
      <c r="F109" s="4" t="s">
        <v>4374</v>
      </c>
      <c r="G109" s="4" t="s">
        <v>4375</v>
      </c>
      <c r="H109" s="4" t="s">
        <v>4376</v>
      </c>
      <c r="I109" s="4" t="s">
        <v>4264</v>
      </c>
      <c r="J109" s="4" t="s">
        <v>4377</v>
      </c>
    </row>
    <row r="110" spans="1:10" ht="30" customHeight="1" x14ac:dyDescent="0.25">
      <c r="A110" s="4" t="s">
        <v>16</v>
      </c>
      <c r="B110" s="4" t="s">
        <v>2715</v>
      </c>
      <c r="C110" s="4" t="s">
        <v>18</v>
      </c>
      <c r="D110" s="4" t="s">
        <v>2714</v>
      </c>
      <c r="E110" s="4" t="s">
        <v>4366</v>
      </c>
      <c r="F110" s="4" t="s">
        <v>4366</v>
      </c>
      <c r="G110" s="4" t="s">
        <v>4193</v>
      </c>
      <c r="H110" s="4" t="s">
        <v>4367</v>
      </c>
      <c r="I110" s="4" t="s">
        <v>4368</v>
      </c>
      <c r="J110" s="4"/>
    </row>
    <row r="111" spans="1:10" ht="30" customHeight="1" x14ac:dyDescent="0.25">
      <c r="A111" s="4" t="s">
        <v>16</v>
      </c>
      <c r="B111" s="4" t="s">
        <v>2715</v>
      </c>
      <c r="C111" s="4" t="s">
        <v>18</v>
      </c>
      <c r="D111" s="4" t="s">
        <v>2714</v>
      </c>
      <c r="E111" s="4" t="s">
        <v>4369</v>
      </c>
      <c r="F111" s="4" t="s">
        <v>4369</v>
      </c>
      <c r="G111" s="4" t="s">
        <v>4193</v>
      </c>
      <c r="H111" s="4" t="s">
        <v>4370</v>
      </c>
      <c r="I111" s="4" t="s">
        <v>4368</v>
      </c>
      <c r="J111" s="4"/>
    </row>
    <row r="112" spans="1:10" ht="30" customHeight="1" x14ac:dyDescent="0.25">
      <c r="A112" s="4" t="s">
        <v>16</v>
      </c>
      <c r="B112" s="4" t="s">
        <v>2715</v>
      </c>
      <c r="C112" s="4" t="s">
        <v>18</v>
      </c>
      <c r="D112" s="4" t="s">
        <v>2714</v>
      </c>
      <c r="E112" s="4" t="s">
        <v>4250</v>
      </c>
      <c r="F112" s="4" t="s">
        <v>4250</v>
      </c>
      <c r="G112" s="4" t="s">
        <v>4371</v>
      </c>
      <c r="H112" s="4" t="s">
        <v>4370</v>
      </c>
      <c r="I112" s="4" t="s">
        <v>4368</v>
      </c>
      <c r="J112" s="4"/>
    </row>
    <row r="113" spans="1:10" ht="30" customHeight="1" x14ac:dyDescent="0.25">
      <c r="A113" s="4" t="s">
        <v>16</v>
      </c>
      <c r="B113" s="4" t="s">
        <v>2715</v>
      </c>
      <c r="C113" s="4" t="s">
        <v>64</v>
      </c>
      <c r="D113" s="4" t="s">
        <v>2813</v>
      </c>
      <c r="E113" s="4" t="s">
        <v>4372</v>
      </c>
      <c r="F113" s="4" t="s">
        <v>4372</v>
      </c>
      <c r="G113" s="4" t="s">
        <v>4371</v>
      </c>
      <c r="H113" s="4" t="s">
        <v>4367</v>
      </c>
      <c r="I113" s="4" t="s">
        <v>4368</v>
      </c>
      <c r="J113" s="4"/>
    </row>
    <row r="114" spans="1:10" ht="30" customHeight="1" x14ac:dyDescent="0.25">
      <c r="A114" s="4" t="s">
        <v>16</v>
      </c>
      <c r="B114" s="4" t="s">
        <v>2715</v>
      </c>
      <c r="C114" s="4" t="s">
        <v>64</v>
      </c>
      <c r="D114" s="4" t="s">
        <v>2813</v>
      </c>
      <c r="E114" s="4" t="s">
        <v>4253</v>
      </c>
      <c r="F114" s="4" t="s">
        <v>4253</v>
      </c>
      <c r="G114" s="4" t="s">
        <v>4193</v>
      </c>
      <c r="H114" s="4" t="s">
        <v>4370</v>
      </c>
      <c r="I114" s="4" t="s">
        <v>4368</v>
      </c>
      <c r="J114" s="4"/>
    </row>
    <row r="115" spans="1:10" ht="30" customHeight="1" x14ac:dyDescent="0.25">
      <c r="A115" s="4" t="s">
        <v>16</v>
      </c>
      <c r="B115" s="4" t="s">
        <v>2715</v>
      </c>
      <c r="C115" s="4" t="s">
        <v>64</v>
      </c>
      <c r="D115" s="4" t="s">
        <v>2813</v>
      </c>
      <c r="E115" s="4" t="s">
        <v>4250</v>
      </c>
      <c r="F115" s="4" t="s">
        <v>4250</v>
      </c>
      <c r="G115" s="4" t="s">
        <v>4371</v>
      </c>
      <c r="H115" s="4" t="s">
        <v>4370</v>
      </c>
      <c r="I115" s="4" t="s">
        <v>4368</v>
      </c>
      <c r="J115" s="4"/>
    </row>
    <row r="116" spans="1:10" ht="60" customHeight="1" x14ac:dyDescent="0.25">
      <c r="A116" s="4" t="s">
        <v>16</v>
      </c>
      <c r="B116" s="4" t="s">
        <v>2715</v>
      </c>
      <c r="C116" s="4" t="s">
        <v>64</v>
      </c>
      <c r="D116" s="4" t="s">
        <v>2813</v>
      </c>
      <c r="E116" s="4" t="s">
        <v>4373</v>
      </c>
      <c r="F116" s="4" t="s">
        <v>4374</v>
      </c>
      <c r="G116" s="4" t="s">
        <v>4375</v>
      </c>
      <c r="H116" s="4" t="s">
        <v>4376</v>
      </c>
      <c r="I116" s="4" t="s">
        <v>4264</v>
      </c>
      <c r="J116" s="4" t="s">
        <v>4377</v>
      </c>
    </row>
    <row r="117" spans="1:10" ht="30" customHeight="1" x14ac:dyDescent="0.25">
      <c r="A117" s="4" t="s">
        <v>16</v>
      </c>
      <c r="B117" s="4" t="s">
        <v>2633</v>
      </c>
      <c r="C117" s="4" t="s">
        <v>18</v>
      </c>
      <c r="D117" s="4" t="s">
        <v>2632</v>
      </c>
      <c r="E117" s="4" t="s">
        <v>4366</v>
      </c>
      <c r="F117" s="4" t="s">
        <v>4366</v>
      </c>
      <c r="G117" s="4" t="s">
        <v>4193</v>
      </c>
      <c r="H117" s="4" t="s">
        <v>4367</v>
      </c>
      <c r="I117" s="4" t="s">
        <v>4368</v>
      </c>
      <c r="J117" s="4"/>
    </row>
    <row r="118" spans="1:10" ht="30" customHeight="1" x14ac:dyDescent="0.25">
      <c r="A118" s="4" t="s">
        <v>16</v>
      </c>
      <c r="B118" s="4" t="s">
        <v>2633</v>
      </c>
      <c r="C118" s="4" t="s">
        <v>18</v>
      </c>
      <c r="D118" s="4" t="s">
        <v>2632</v>
      </c>
      <c r="E118" s="4" t="s">
        <v>4369</v>
      </c>
      <c r="F118" s="4" t="s">
        <v>4369</v>
      </c>
      <c r="G118" s="4" t="s">
        <v>4193</v>
      </c>
      <c r="H118" s="4" t="s">
        <v>4370</v>
      </c>
      <c r="I118" s="4" t="s">
        <v>4368</v>
      </c>
      <c r="J118" s="4"/>
    </row>
    <row r="119" spans="1:10" ht="30" customHeight="1" x14ac:dyDescent="0.25">
      <c r="A119" s="4" t="s">
        <v>16</v>
      </c>
      <c r="B119" s="4" t="s">
        <v>2633</v>
      </c>
      <c r="C119" s="4" t="s">
        <v>18</v>
      </c>
      <c r="D119" s="4" t="s">
        <v>2632</v>
      </c>
      <c r="E119" s="4" t="s">
        <v>4250</v>
      </c>
      <c r="F119" s="4" t="s">
        <v>4250</v>
      </c>
      <c r="G119" s="4" t="s">
        <v>4371</v>
      </c>
      <c r="H119" s="4" t="s">
        <v>4370</v>
      </c>
      <c r="I119" s="4" t="s">
        <v>4368</v>
      </c>
      <c r="J119" s="4"/>
    </row>
    <row r="120" spans="1:10" ht="30" customHeight="1" x14ac:dyDescent="0.25">
      <c r="A120" s="4" t="s">
        <v>16</v>
      </c>
      <c r="B120" s="4" t="s">
        <v>2633</v>
      </c>
      <c r="C120" s="4" t="s">
        <v>64</v>
      </c>
      <c r="D120" s="4" t="s">
        <v>2681</v>
      </c>
      <c r="E120" s="4" t="s">
        <v>4372</v>
      </c>
      <c r="F120" s="4" t="s">
        <v>4372</v>
      </c>
      <c r="G120" s="4" t="s">
        <v>4371</v>
      </c>
      <c r="H120" s="4" t="s">
        <v>4367</v>
      </c>
      <c r="I120" s="4" t="s">
        <v>4368</v>
      </c>
      <c r="J120" s="4"/>
    </row>
    <row r="121" spans="1:10" ht="30" customHeight="1" x14ac:dyDescent="0.25">
      <c r="A121" s="4" t="s">
        <v>16</v>
      </c>
      <c r="B121" s="4" t="s">
        <v>2633</v>
      </c>
      <c r="C121" s="4" t="s">
        <v>64</v>
      </c>
      <c r="D121" s="4" t="s">
        <v>2681</v>
      </c>
      <c r="E121" s="4" t="s">
        <v>4253</v>
      </c>
      <c r="F121" s="4" t="s">
        <v>4253</v>
      </c>
      <c r="G121" s="4" t="s">
        <v>4193</v>
      </c>
      <c r="H121" s="4" t="s">
        <v>4370</v>
      </c>
      <c r="I121" s="4" t="s">
        <v>4368</v>
      </c>
      <c r="J121" s="4"/>
    </row>
    <row r="122" spans="1:10" ht="30" customHeight="1" x14ac:dyDescent="0.25">
      <c r="A122" s="4" t="s">
        <v>16</v>
      </c>
      <c r="B122" s="4" t="s">
        <v>2633</v>
      </c>
      <c r="C122" s="4" t="s">
        <v>64</v>
      </c>
      <c r="D122" s="4" t="s">
        <v>2681</v>
      </c>
      <c r="E122" s="4" t="s">
        <v>4250</v>
      </c>
      <c r="F122" s="4" t="s">
        <v>4250</v>
      </c>
      <c r="G122" s="4" t="s">
        <v>4371</v>
      </c>
      <c r="H122" s="4" t="s">
        <v>4370</v>
      </c>
      <c r="I122" s="4" t="s">
        <v>4368</v>
      </c>
      <c r="J122" s="4"/>
    </row>
    <row r="123" spans="1:10" ht="60" customHeight="1" x14ac:dyDescent="0.25">
      <c r="A123" s="4" t="s">
        <v>16</v>
      </c>
      <c r="B123" s="4" t="s">
        <v>2633</v>
      </c>
      <c r="C123" s="4" t="s">
        <v>64</v>
      </c>
      <c r="D123" s="4" t="s">
        <v>2681</v>
      </c>
      <c r="E123" s="4" t="s">
        <v>4373</v>
      </c>
      <c r="F123" s="4" t="s">
        <v>4374</v>
      </c>
      <c r="G123" s="4" t="s">
        <v>4375</v>
      </c>
      <c r="H123" s="4" t="s">
        <v>4376</v>
      </c>
      <c r="I123" s="4" t="s">
        <v>4264</v>
      </c>
      <c r="J123" s="4" t="s">
        <v>4377</v>
      </c>
    </row>
    <row r="124" spans="1:10" ht="30" customHeight="1" x14ac:dyDescent="0.25">
      <c r="A124" s="4" t="s">
        <v>16</v>
      </c>
      <c r="B124" s="4" t="s">
        <v>2290</v>
      </c>
      <c r="C124" s="4" t="s">
        <v>18</v>
      </c>
      <c r="D124" s="4" t="s">
        <v>2289</v>
      </c>
      <c r="E124" s="4" t="s">
        <v>4366</v>
      </c>
      <c r="F124" s="4" t="s">
        <v>4366</v>
      </c>
      <c r="G124" s="4" t="s">
        <v>4193</v>
      </c>
      <c r="H124" s="4" t="s">
        <v>4367</v>
      </c>
      <c r="I124" s="4" t="s">
        <v>4368</v>
      </c>
      <c r="J124" s="4"/>
    </row>
    <row r="125" spans="1:10" ht="30" customHeight="1" x14ac:dyDescent="0.25">
      <c r="A125" s="4" t="s">
        <v>16</v>
      </c>
      <c r="B125" s="4" t="s">
        <v>2290</v>
      </c>
      <c r="C125" s="4" t="s">
        <v>18</v>
      </c>
      <c r="D125" s="4" t="s">
        <v>2289</v>
      </c>
      <c r="E125" s="4" t="s">
        <v>4369</v>
      </c>
      <c r="F125" s="4" t="s">
        <v>4369</v>
      </c>
      <c r="G125" s="4" t="s">
        <v>4193</v>
      </c>
      <c r="H125" s="4" t="s">
        <v>4370</v>
      </c>
      <c r="I125" s="4" t="s">
        <v>4368</v>
      </c>
      <c r="J125" s="4"/>
    </row>
    <row r="126" spans="1:10" ht="30" customHeight="1" x14ac:dyDescent="0.25">
      <c r="A126" s="4" t="s">
        <v>16</v>
      </c>
      <c r="B126" s="4" t="s">
        <v>2290</v>
      </c>
      <c r="C126" s="4" t="s">
        <v>18</v>
      </c>
      <c r="D126" s="4" t="s">
        <v>2289</v>
      </c>
      <c r="E126" s="4" t="s">
        <v>4250</v>
      </c>
      <c r="F126" s="4" t="s">
        <v>4250</v>
      </c>
      <c r="G126" s="4" t="s">
        <v>4371</v>
      </c>
      <c r="H126" s="4" t="s">
        <v>4370</v>
      </c>
      <c r="I126" s="4" t="s">
        <v>4368</v>
      </c>
      <c r="J126" s="4"/>
    </row>
    <row r="127" spans="1:10" ht="30" customHeight="1" x14ac:dyDescent="0.25">
      <c r="A127" s="4" t="s">
        <v>16</v>
      </c>
      <c r="B127" s="4" t="s">
        <v>2290</v>
      </c>
      <c r="C127" s="4" t="s">
        <v>64</v>
      </c>
      <c r="D127" s="4" t="s">
        <v>2479</v>
      </c>
      <c r="E127" s="4" t="s">
        <v>4372</v>
      </c>
      <c r="F127" s="4" t="s">
        <v>4372</v>
      </c>
      <c r="G127" s="4" t="s">
        <v>4371</v>
      </c>
      <c r="H127" s="4" t="s">
        <v>4367</v>
      </c>
      <c r="I127" s="4" t="s">
        <v>4368</v>
      </c>
      <c r="J127" s="4"/>
    </row>
    <row r="128" spans="1:10" ht="30" customHeight="1" x14ac:dyDescent="0.25">
      <c r="A128" s="4" t="s">
        <v>16</v>
      </c>
      <c r="B128" s="4" t="s">
        <v>2290</v>
      </c>
      <c r="C128" s="4" t="s">
        <v>64</v>
      </c>
      <c r="D128" s="4" t="s">
        <v>2479</v>
      </c>
      <c r="E128" s="4" t="s">
        <v>4253</v>
      </c>
      <c r="F128" s="4" t="s">
        <v>4253</v>
      </c>
      <c r="G128" s="4" t="s">
        <v>4193</v>
      </c>
      <c r="H128" s="4" t="s">
        <v>4370</v>
      </c>
      <c r="I128" s="4" t="s">
        <v>4368</v>
      </c>
      <c r="J128" s="4"/>
    </row>
    <row r="129" spans="1:10" ht="30" customHeight="1" x14ac:dyDescent="0.25">
      <c r="A129" s="4" t="s">
        <v>16</v>
      </c>
      <c r="B129" s="4" t="s">
        <v>2290</v>
      </c>
      <c r="C129" s="4" t="s">
        <v>64</v>
      </c>
      <c r="D129" s="4" t="s">
        <v>2479</v>
      </c>
      <c r="E129" s="4" t="s">
        <v>4250</v>
      </c>
      <c r="F129" s="4" t="s">
        <v>4250</v>
      </c>
      <c r="G129" s="4" t="s">
        <v>4371</v>
      </c>
      <c r="H129" s="4" t="s">
        <v>4370</v>
      </c>
      <c r="I129" s="4" t="s">
        <v>4368</v>
      </c>
      <c r="J129" s="4"/>
    </row>
    <row r="130" spans="1:10" ht="60" customHeight="1" x14ac:dyDescent="0.25">
      <c r="A130" s="4" t="s">
        <v>16</v>
      </c>
      <c r="B130" s="4" t="s">
        <v>2290</v>
      </c>
      <c r="C130" s="4" t="s">
        <v>64</v>
      </c>
      <c r="D130" s="4" t="s">
        <v>2479</v>
      </c>
      <c r="E130" s="4" t="s">
        <v>4373</v>
      </c>
      <c r="F130" s="4" t="s">
        <v>4374</v>
      </c>
      <c r="G130" s="4" t="s">
        <v>4375</v>
      </c>
      <c r="H130" s="4" t="s">
        <v>4376</v>
      </c>
      <c r="I130" s="4" t="s">
        <v>4264</v>
      </c>
      <c r="J130" s="4" t="s">
        <v>4377</v>
      </c>
    </row>
    <row r="131" spans="1:10" ht="30" customHeight="1" x14ac:dyDescent="0.25">
      <c r="A131" s="4" t="s">
        <v>16</v>
      </c>
      <c r="B131" s="4" t="s">
        <v>4268</v>
      </c>
      <c r="C131" s="4" t="s">
        <v>18</v>
      </c>
      <c r="D131" s="4" t="s">
        <v>4269</v>
      </c>
      <c r="E131" s="4" t="s">
        <v>4366</v>
      </c>
      <c r="F131" s="4" t="s">
        <v>4366</v>
      </c>
      <c r="G131" s="4" t="s">
        <v>4193</v>
      </c>
      <c r="H131" s="4" t="s">
        <v>4367</v>
      </c>
      <c r="I131" s="4" t="s">
        <v>4368</v>
      </c>
      <c r="J131" s="4"/>
    </row>
    <row r="132" spans="1:10" ht="30" customHeight="1" x14ac:dyDescent="0.25">
      <c r="A132" s="4" t="s">
        <v>16</v>
      </c>
      <c r="B132" s="4" t="s">
        <v>4268</v>
      </c>
      <c r="C132" s="4" t="s">
        <v>18</v>
      </c>
      <c r="D132" s="4" t="s">
        <v>4269</v>
      </c>
      <c r="E132" s="4" t="s">
        <v>4369</v>
      </c>
      <c r="F132" s="4" t="s">
        <v>4369</v>
      </c>
      <c r="G132" s="4" t="s">
        <v>4193</v>
      </c>
      <c r="H132" s="4" t="s">
        <v>4370</v>
      </c>
      <c r="I132" s="4" t="s">
        <v>4368</v>
      </c>
      <c r="J132" s="4"/>
    </row>
    <row r="133" spans="1:10" ht="30" customHeight="1" x14ac:dyDescent="0.25">
      <c r="A133" s="4" t="s">
        <v>16</v>
      </c>
      <c r="B133" s="4" t="s">
        <v>4268</v>
      </c>
      <c r="C133" s="4" t="s">
        <v>18</v>
      </c>
      <c r="D133" s="4" t="s">
        <v>4269</v>
      </c>
      <c r="E133" s="4" t="s">
        <v>4250</v>
      </c>
      <c r="F133" s="4" t="s">
        <v>4250</v>
      </c>
      <c r="G133" s="4" t="s">
        <v>4371</v>
      </c>
      <c r="H133" s="4" t="s">
        <v>4370</v>
      </c>
      <c r="I133" s="4" t="s">
        <v>4368</v>
      </c>
      <c r="J133" s="4"/>
    </row>
    <row r="134" spans="1:10" ht="30" customHeight="1" x14ac:dyDescent="0.25">
      <c r="A134" s="4" t="s">
        <v>16</v>
      </c>
      <c r="B134" s="4" t="s">
        <v>4268</v>
      </c>
      <c r="C134" s="4" t="s">
        <v>64</v>
      </c>
      <c r="D134" s="4" t="s">
        <v>4273</v>
      </c>
      <c r="E134" s="4" t="s">
        <v>4372</v>
      </c>
      <c r="F134" s="4" t="s">
        <v>4372</v>
      </c>
      <c r="G134" s="4" t="s">
        <v>4371</v>
      </c>
      <c r="H134" s="4" t="s">
        <v>4367</v>
      </c>
      <c r="I134" s="4" t="s">
        <v>4368</v>
      </c>
      <c r="J134" s="4"/>
    </row>
    <row r="135" spans="1:10" ht="30" customHeight="1" x14ac:dyDescent="0.25">
      <c r="A135" s="4" t="s">
        <v>16</v>
      </c>
      <c r="B135" s="4" t="s">
        <v>4268</v>
      </c>
      <c r="C135" s="4" t="s">
        <v>64</v>
      </c>
      <c r="D135" s="4" t="s">
        <v>4273</v>
      </c>
      <c r="E135" s="4" t="s">
        <v>4253</v>
      </c>
      <c r="F135" s="4" t="s">
        <v>4253</v>
      </c>
      <c r="G135" s="4" t="s">
        <v>4193</v>
      </c>
      <c r="H135" s="4" t="s">
        <v>4370</v>
      </c>
      <c r="I135" s="4" t="s">
        <v>4368</v>
      </c>
      <c r="J135" s="4"/>
    </row>
    <row r="136" spans="1:10" ht="30" customHeight="1" x14ac:dyDescent="0.25">
      <c r="A136" s="4" t="s">
        <v>16</v>
      </c>
      <c r="B136" s="4" t="s">
        <v>4268</v>
      </c>
      <c r="C136" s="4" t="s">
        <v>64</v>
      </c>
      <c r="D136" s="4" t="s">
        <v>4273</v>
      </c>
      <c r="E136" s="4" t="s">
        <v>4250</v>
      </c>
      <c r="F136" s="4" t="s">
        <v>4250</v>
      </c>
      <c r="G136" s="4" t="s">
        <v>4371</v>
      </c>
      <c r="H136" s="4" t="s">
        <v>4370</v>
      </c>
      <c r="I136" s="4" t="s">
        <v>4368</v>
      </c>
      <c r="J136" s="4"/>
    </row>
    <row r="137" spans="1:10" ht="60" customHeight="1" x14ac:dyDescent="0.25">
      <c r="A137" s="4" t="s">
        <v>16</v>
      </c>
      <c r="B137" s="4" t="s">
        <v>4268</v>
      </c>
      <c r="C137" s="4" t="s">
        <v>64</v>
      </c>
      <c r="D137" s="4" t="s">
        <v>4273</v>
      </c>
      <c r="E137" s="4" t="s">
        <v>4373</v>
      </c>
      <c r="F137" s="4" t="s">
        <v>4374</v>
      </c>
      <c r="G137" s="4" t="s">
        <v>4375</v>
      </c>
      <c r="H137" s="4" t="s">
        <v>4376</v>
      </c>
      <c r="I137" s="4" t="s">
        <v>4264</v>
      </c>
      <c r="J137" s="4" t="s">
        <v>4377</v>
      </c>
    </row>
    <row r="138" spans="1:10" x14ac:dyDescent="0.25">
      <c r="A138" s="4" t="s">
        <v>4279</v>
      </c>
      <c r="B138" s="4" t="s">
        <v>4280</v>
      </c>
      <c r="C138" s="4"/>
      <c r="D138" s="4" t="s">
        <v>4281</v>
      </c>
      <c r="E138" s="4" t="s">
        <v>4372</v>
      </c>
      <c r="F138" s="4" t="s">
        <v>4372</v>
      </c>
      <c r="G138" s="4" t="s">
        <v>4193</v>
      </c>
      <c r="H138" s="4" t="s">
        <v>4367</v>
      </c>
      <c r="I138" s="4" t="s">
        <v>4368</v>
      </c>
      <c r="J138" s="4"/>
    </row>
    <row r="139" spans="1:10" x14ac:dyDescent="0.25">
      <c r="A139" s="4" t="s">
        <v>4279</v>
      </c>
      <c r="B139" s="4" t="s">
        <v>4280</v>
      </c>
      <c r="C139" s="4"/>
      <c r="D139" s="4" t="s">
        <v>4281</v>
      </c>
      <c r="E139" s="4" t="s">
        <v>4250</v>
      </c>
      <c r="F139" s="4" t="s">
        <v>4250</v>
      </c>
      <c r="G139" s="4" t="s">
        <v>4371</v>
      </c>
      <c r="H139" s="4" t="s">
        <v>4367</v>
      </c>
      <c r="I139" s="4" t="s">
        <v>4368</v>
      </c>
      <c r="J139" s="4"/>
    </row>
    <row r="140" spans="1:10" ht="30" customHeight="1" x14ac:dyDescent="0.25">
      <c r="A140" s="4" t="s">
        <v>4279</v>
      </c>
      <c r="B140" s="4" t="s">
        <v>4280</v>
      </c>
      <c r="C140" s="4"/>
      <c r="D140" s="4" t="s">
        <v>4281</v>
      </c>
      <c r="E140" s="4" t="s">
        <v>4378</v>
      </c>
      <c r="F140" s="4" t="s">
        <v>4378</v>
      </c>
      <c r="G140" s="4" t="s">
        <v>4193</v>
      </c>
      <c r="H140" s="4" t="s">
        <v>4379</v>
      </c>
      <c r="I140" s="4" t="s">
        <v>4368</v>
      </c>
      <c r="J140" s="4"/>
    </row>
    <row r="141" spans="1:10" x14ac:dyDescent="0.25">
      <c r="A141" s="4" t="s">
        <v>4279</v>
      </c>
      <c r="B141" s="4" t="s">
        <v>4280</v>
      </c>
      <c r="C141" s="4"/>
      <c r="D141" s="4" t="s">
        <v>4281</v>
      </c>
      <c r="E141" s="4" t="s">
        <v>4380</v>
      </c>
      <c r="F141" s="4" t="s">
        <v>4380</v>
      </c>
      <c r="G141" s="4" t="s">
        <v>4193</v>
      </c>
      <c r="H141" s="4" t="s">
        <v>4381</v>
      </c>
      <c r="I141" s="4" t="s">
        <v>4368</v>
      </c>
      <c r="J141" s="4"/>
    </row>
    <row r="142" spans="1:10" x14ac:dyDescent="0.25">
      <c r="A142" s="4" t="s">
        <v>4279</v>
      </c>
      <c r="B142" s="4" t="s">
        <v>4283</v>
      </c>
      <c r="C142" s="4"/>
      <c r="D142" s="4" t="s">
        <v>4284</v>
      </c>
      <c r="E142" s="4" t="s">
        <v>4372</v>
      </c>
      <c r="F142" s="4" t="s">
        <v>4372</v>
      </c>
      <c r="G142" s="4" t="s">
        <v>4193</v>
      </c>
      <c r="H142" s="4" t="s">
        <v>4367</v>
      </c>
      <c r="I142" s="4" t="s">
        <v>4368</v>
      </c>
      <c r="J142" s="4"/>
    </row>
    <row r="143" spans="1:10" x14ac:dyDescent="0.25">
      <c r="A143" s="4" t="s">
        <v>4279</v>
      </c>
      <c r="B143" s="4" t="s">
        <v>4283</v>
      </c>
      <c r="C143" s="4"/>
      <c r="D143" s="4" t="s">
        <v>4284</v>
      </c>
      <c r="E143" s="4" t="s">
        <v>4250</v>
      </c>
      <c r="F143" s="4" t="s">
        <v>4250</v>
      </c>
      <c r="G143" s="4" t="s">
        <v>4371</v>
      </c>
      <c r="H143" s="4" t="s">
        <v>4367</v>
      </c>
      <c r="I143" s="4" t="s">
        <v>4368</v>
      </c>
      <c r="J143" s="4"/>
    </row>
    <row r="144" spans="1:10" ht="30" customHeight="1" x14ac:dyDescent="0.25">
      <c r="A144" s="4" t="s">
        <v>4279</v>
      </c>
      <c r="B144" s="4" t="s">
        <v>4283</v>
      </c>
      <c r="C144" s="4"/>
      <c r="D144" s="4" t="s">
        <v>4284</v>
      </c>
      <c r="E144" s="4" t="s">
        <v>4378</v>
      </c>
      <c r="F144" s="4" t="s">
        <v>4378</v>
      </c>
      <c r="G144" s="4" t="s">
        <v>4193</v>
      </c>
      <c r="H144" s="4" t="s">
        <v>4379</v>
      </c>
      <c r="I144" s="4" t="s">
        <v>4368</v>
      </c>
      <c r="J144" s="4"/>
    </row>
    <row r="145" spans="1:10" x14ac:dyDescent="0.25">
      <c r="A145" s="4" t="s">
        <v>4279</v>
      </c>
      <c r="B145" s="4" t="s">
        <v>4286</v>
      </c>
      <c r="C145" s="4"/>
      <c r="D145" s="4" t="s">
        <v>4287</v>
      </c>
      <c r="E145" s="4" t="s">
        <v>4372</v>
      </c>
      <c r="F145" s="4" t="s">
        <v>4372</v>
      </c>
      <c r="G145" s="4" t="s">
        <v>4193</v>
      </c>
      <c r="H145" s="4" t="s">
        <v>4367</v>
      </c>
      <c r="I145" s="4" t="s">
        <v>4368</v>
      </c>
      <c r="J145" s="4"/>
    </row>
    <row r="146" spans="1:10" x14ac:dyDescent="0.25">
      <c r="A146" s="4" t="s">
        <v>4279</v>
      </c>
      <c r="B146" s="4" t="s">
        <v>4286</v>
      </c>
      <c r="C146" s="4"/>
      <c r="D146" s="4" t="s">
        <v>4287</v>
      </c>
      <c r="E146" s="4" t="s">
        <v>4250</v>
      </c>
      <c r="F146" s="4" t="s">
        <v>4250</v>
      </c>
      <c r="G146" s="4" t="s">
        <v>4371</v>
      </c>
      <c r="H146" s="4" t="s">
        <v>4367</v>
      </c>
      <c r="I146" s="4" t="s">
        <v>4368</v>
      </c>
      <c r="J146" s="4"/>
    </row>
    <row r="147" spans="1:10" ht="30" customHeight="1" x14ac:dyDescent="0.25">
      <c r="A147" s="4" t="s">
        <v>4279</v>
      </c>
      <c r="B147" s="4" t="s">
        <v>4286</v>
      </c>
      <c r="C147" s="4"/>
      <c r="D147" s="4" t="s">
        <v>4287</v>
      </c>
      <c r="E147" s="4" t="s">
        <v>4378</v>
      </c>
      <c r="F147" s="4" t="s">
        <v>4378</v>
      </c>
      <c r="G147" s="4" t="s">
        <v>4193</v>
      </c>
      <c r="H147" s="4" t="s">
        <v>4379</v>
      </c>
      <c r="I147" s="4" t="s">
        <v>4368</v>
      </c>
      <c r="J147" s="4"/>
    </row>
    <row r="148" spans="1:10" x14ac:dyDescent="0.25">
      <c r="A148" s="4" t="s">
        <v>4279</v>
      </c>
      <c r="B148" s="4" t="s">
        <v>4286</v>
      </c>
      <c r="C148" s="4"/>
      <c r="D148" s="4" t="s">
        <v>4287</v>
      </c>
      <c r="E148" s="4" t="s">
        <v>4382</v>
      </c>
      <c r="F148" s="4" t="s">
        <v>4382</v>
      </c>
      <c r="G148" s="4" t="s">
        <v>4193</v>
      </c>
      <c r="H148" s="4" t="s">
        <v>4379</v>
      </c>
      <c r="I148" s="4" t="s">
        <v>4368</v>
      </c>
      <c r="J148" s="4"/>
    </row>
  </sheetData>
  <autoFilter ref="A1:J1" xr:uid="{00000000-0009-0000-0000-000005000000}"/>
  <pageMargins left="0.7" right="0.7" top="0.75" bottom="0.75" header="0.3" footer="0.3"/>
  <pageSetup orientation="portrait" useFirstPageNumber="1"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13"/>
  <sheetViews>
    <sheetView zoomScaleNormal="100" workbookViewId="0">
      <pane ySplit="1" topLeftCell="A2" activePane="bottomLeft" state="frozen"/>
      <selection pane="bottomLeft"/>
    </sheetView>
  </sheetViews>
  <sheetFormatPr defaultRowHeight="15" x14ac:dyDescent="0.25"/>
  <cols>
    <col min="1" max="1" width="38" customWidth="1"/>
    <col min="2" max="2" width="16" customWidth="1"/>
    <col min="3" max="5" width="45" customWidth="1"/>
    <col min="6" max="6" width="40" customWidth="1"/>
    <col min="7" max="7" width="20" customWidth="1"/>
    <col min="8" max="8" width="14" customWidth="1"/>
    <col min="9" max="9" width="26" customWidth="1"/>
  </cols>
  <sheetData>
    <row r="1" spans="1:9" s="1" customFormat="1" x14ac:dyDescent="0.25">
      <c r="A1" s="2" t="s">
        <v>4383</v>
      </c>
      <c r="B1" s="2" t="s">
        <v>4384</v>
      </c>
      <c r="C1" s="2" t="s">
        <v>4385</v>
      </c>
      <c r="D1" s="2" t="s">
        <v>4386</v>
      </c>
      <c r="E1" s="2" t="s">
        <v>4387</v>
      </c>
      <c r="F1" s="2" t="s">
        <v>4388</v>
      </c>
      <c r="G1" s="2" t="s">
        <v>4389</v>
      </c>
      <c r="H1" s="2" t="s">
        <v>4390</v>
      </c>
      <c r="I1" s="2" t="s">
        <v>4391</v>
      </c>
    </row>
    <row r="2" spans="1:9" ht="45" customHeight="1" x14ac:dyDescent="0.25">
      <c r="A2" s="4" t="s">
        <v>4392</v>
      </c>
      <c r="B2" s="4" t="s">
        <v>4393</v>
      </c>
      <c r="C2" s="4" t="s">
        <v>3717</v>
      </c>
      <c r="D2" s="4" t="s">
        <v>4394</v>
      </c>
      <c r="E2" s="4" t="s">
        <v>4395</v>
      </c>
      <c r="F2" s="4" t="s">
        <v>4396</v>
      </c>
      <c r="G2" s="4" t="s">
        <v>4397</v>
      </c>
      <c r="H2" s="6"/>
      <c r="I2" s="4" t="s">
        <v>4398</v>
      </c>
    </row>
    <row r="3" spans="1:9" ht="45" customHeight="1" x14ac:dyDescent="0.25">
      <c r="A3" s="4" t="s">
        <v>4399</v>
      </c>
      <c r="B3" s="4" t="s">
        <v>4400</v>
      </c>
      <c r="C3" s="4" t="s">
        <v>3717</v>
      </c>
      <c r="D3" s="4" t="s">
        <v>4401</v>
      </c>
      <c r="E3" s="4" t="s">
        <v>4402</v>
      </c>
      <c r="F3" s="4" t="s">
        <v>4403</v>
      </c>
      <c r="G3" s="4" t="s">
        <v>4397</v>
      </c>
      <c r="H3" s="6"/>
      <c r="I3" s="4" t="s">
        <v>4398</v>
      </c>
    </row>
    <row r="4" spans="1:9" ht="30" customHeight="1" x14ac:dyDescent="0.25">
      <c r="A4" s="4" t="s">
        <v>4404</v>
      </c>
      <c r="B4" s="4" t="s">
        <v>4405</v>
      </c>
      <c r="C4" s="4" t="s">
        <v>3717</v>
      </c>
      <c r="D4" s="4" t="s">
        <v>4406</v>
      </c>
      <c r="E4" s="4" t="s">
        <v>4407</v>
      </c>
      <c r="F4" s="4" t="s">
        <v>4408</v>
      </c>
      <c r="G4" s="4" t="s">
        <v>4397</v>
      </c>
      <c r="H4" s="6"/>
      <c r="I4" s="4" t="s">
        <v>4398</v>
      </c>
    </row>
    <row r="5" spans="1:9" ht="30" customHeight="1" x14ac:dyDescent="0.25">
      <c r="A5" s="4" t="s">
        <v>4409</v>
      </c>
      <c r="B5" s="4" t="s">
        <v>4410</v>
      </c>
      <c r="C5" s="4" t="s">
        <v>3717</v>
      </c>
      <c r="D5" s="4" t="s">
        <v>4411</v>
      </c>
      <c r="E5" s="4" t="s">
        <v>4412</v>
      </c>
      <c r="F5" s="4" t="s">
        <v>4413</v>
      </c>
      <c r="G5" s="4" t="s">
        <v>4397</v>
      </c>
      <c r="H5" s="6"/>
      <c r="I5" s="4" t="s">
        <v>4398</v>
      </c>
    </row>
    <row r="6" spans="1:9" ht="45" customHeight="1" x14ac:dyDescent="0.25">
      <c r="A6" s="4" t="s">
        <v>4414</v>
      </c>
      <c r="B6" s="4" t="s">
        <v>4415</v>
      </c>
      <c r="C6" s="4" t="s">
        <v>3717</v>
      </c>
      <c r="D6" s="4" t="s">
        <v>4416</v>
      </c>
      <c r="E6" s="4" t="s">
        <v>4417</v>
      </c>
      <c r="F6" s="4" t="s">
        <v>4418</v>
      </c>
      <c r="G6" s="4" t="s">
        <v>4397</v>
      </c>
      <c r="H6" s="6"/>
      <c r="I6" s="4" t="s">
        <v>4398</v>
      </c>
    </row>
    <row r="7" spans="1:9" ht="30" customHeight="1" x14ac:dyDescent="0.25">
      <c r="A7" s="4" t="s">
        <v>4419</v>
      </c>
      <c r="B7" s="4" t="s">
        <v>4420</v>
      </c>
      <c r="C7" s="4" t="s">
        <v>3693</v>
      </c>
      <c r="D7" s="4" t="s">
        <v>4421</v>
      </c>
      <c r="E7" s="4" t="s">
        <v>4422</v>
      </c>
      <c r="F7" s="4" t="s">
        <v>4423</v>
      </c>
      <c r="G7" s="4" t="s">
        <v>4397</v>
      </c>
      <c r="H7" s="6"/>
      <c r="I7" s="4" t="s">
        <v>4398</v>
      </c>
    </row>
    <row r="8" spans="1:9" ht="45" customHeight="1" x14ac:dyDescent="0.25">
      <c r="A8" s="4" t="s">
        <v>4424</v>
      </c>
      <c r="B8" s="4" t="s">
        <v>4425</v>
      </c>
      <c r="C8" s="4" t="s">
        <v>3693</v>
      </c>
      <c r="D8" s="4" t="s">
        <v>4426</v>
      </c>
      <c r="E8" s="4" t="s">
        <v>4427</v>
      </c>
      <c r="F8" s="4" t="s">
        <v>4428</v>
      </c>
      <c r="G8" s="4" t="s">
        <v>4397</v>
      </c>
      <c r="H8" s="6"/>
      <c r="I8" s="4" t="s">
        <v>4398</v>
      </c>
    </row>
    <row r="9" spans="1:9" ht="45" customHeight="1" x14ac:dyDescent="0.25">
      <c r="A9" s="4" t="s">
        <v>4429</v>
      </c>
      <c r="B9" s="4" t="s">
        <v>4430</v>
      </c>
      <c r="C9" s="4" t="s">
        <v>3693</v>
      </c>
      <c r="D9" s="4" t="s">
        <v>4431</v>
      </c>
      <c r="E9" s="4" t="s">
        <v>4432</v>
      </c>
      <c r="F9" s="4" t="s">
        <v>4433</v>
      </c>
      <c r="G9" s="4" t="s">
        <v>4397</v>
      </c>
      <c r="H9" s="6"/>
      <c r="I9" s="4" t="s">
        <v>4398</v>
      </c>
    </row>
    <row r="10" spans="1:9" ht="45" customHeight="1" x14ac:dyDescent="0.25">
      <c r="A10" s="4" t="s">
        <v>4434</v>
      </c>
      <c r="B10" s="4" t="s">
        <v>4435</v>
      </c>
      <c r="C10" s="4" t="s">
        <v>3693</v>
      </c>
      <c r="D10" s="4" t="s">
        <v>4436</v>
      </c>
      <c r="E10" s="4" t="s">
        <v>4437</v>
      </c>
      <c r="F10" s="4" t="s">
        <v>4438</v>
      </c>
      <c r="G10" s="4" t="s">
        <v>4397</v>
      </c>
      <c r="H10" s="6"/>
      <c r="I10" s="4" t="s">
        <v>4398</v>
      </c>
    </row>
    <row r="11" spans="1:9" ht="45" customHeight="1" x14ac:dyDescent="0.25">
      <c r="A11" s="4" t="s">
        <v>4439</v>
      </c>
      <c r="B11" s="4" t="s">
        <v>4440</v>
      </c>
      <c r="C11" s="4" t="s">
        <v>3693</v>
      </c>
      <c r="D11" s="4" t="s">
        <v>4441</v>
      </c>
      <c r="E11" s="4" t="s">
        <v>4442</v>
      </c>
      <c r="F11" s="4" t="s">
        <v>4443</v>
      </c>
      <c r="G11" s="4" t="s">
        <v>4397</v>
      </c>
      <c r="H11" s="6"/>
      <c r="I11" s="4" t="s">
        <v>4398</v>
      </c>
    </row>
    <row r="12" spans="1:9" ht="45" customHeight="1" x14ac:dyDescent="0.25">
      <c r="A12" s="4" t="s">
        <v>4444</v>
      </c>
      <c r="B12" s="4" t="s">
        <v>4445</v>
      </c>
      <c r="C12" s="4" t="s">
        <v>3649</v>
      </c>
      <c r="D12" s="4" t="s">
        <v>4446</v>
      </c>
      <c r="E12" s="4" t="s">
        <v>4447</v>
      </c>
      <c r="F12" s="4" t="s">
        <v>4448</v>
      </c>
      <c r="G12" s="4" t="s">
        <v>4449</v>
      </c>
      <c r="H12" s="6"/>
      <c r="I12" s="4" t="s">
        <v>4398</v>
      </c>
    </row>
    <row r="13" spans="1:9" ht="30" customHeight="1" x14ac:dyDescent="0.25">
      <c r="A13" s="4" t="s">
        <v>4450</v>
      </c>
      <c r="B13" s="4" t="s">
        <v>4451</v>
      </c>
      <c r="C13" s="4" t="s">
        <v>3649</v>
      </c>
      <c r="D13" s="4" t="s">
        <v>4452</v>
      </c>
      <c r="E13" s="4" t="s">
        <v>4453</v>
      </c>
      <c r="F13" s="4" t="s">
        <v>4454</v>
      </c>
      <c r="G13" s="4" t="s">
        <v>4449</v>
      </c>
      <c r="H13" s="6"/>
      <c r="I13" s="4" t="s">
        <v>4398</v>
      </c>
    </row>
    <row r="14" spans="1:9" ht="30" customHeight="1" x14ac:dyDescent="0.25">
      <c r="A14" s="4" t="s">
        <v>4455</v>
      </c>
      <c r="B14" s="4" t="s">
        <v>4456</v>
      </c>
      <c r="C14" s="4" t="s">
        <v>3649</v>
      </c>
      <c r="D14" s="4" t="s">
        <v>4457</v>
      </c>
      <c r="E14" s="4" t="s">
        <v>4458</v>
      </c>
      <c r="F14" s="4" t="s">
        <v>4459</v>
      </c>
      <c r="G14" s="4" t="s">
        <v>4449</v>
      </c>
      <c r="H14" s="6"/>
      <c r="I14" s="4" t="s">
        <v>4398</v>
      </c>
    </row>
    <row r="15" spans="1:9" ht="45" customHeight="1" x14ac:dyDescent="0.25">
      <c r="A15" s="4" t="s">
        <v>4460</v>
      </c>
      <c r="B15" s="4" t="s">
        <v>4461</v>
      </c>
      <c r="C15" s="4" t="s">
        <v>3649</v>
      </c>
      <c r="D15" s="4" t="s">
        <v>4462</v>
      </c>
      <c r="E15" s="4" t="s">
        <v>4463</v>
      </c>
      <c r="F15" s="4" t="s">
        <v>4464</v>
      </c>
      <c r="G15" s="4" t="s">
        <v>4449</v>
      </c>
      <c r="H15" s="6"/>
      <c r="I15" s="4" t="s">
        <v>4398</v>
      </c>
    </row>
    <row r="16" spans="1:9" ht="30" customHeight="1" x14ac:dyDescent="0.25">
      <c r="A16" s="4" t="s">
        <v>4465</v>
      </c>
      <c r="B16" s="4" t="s">
        <v>4466</v>
      </c>
      <c r="C16" s="4" t="s">
        <v>3649</v>
      </c>
      <c r="D16" s="4" t="s">
        <v>4467</v>
      </c>
      <c r="E16" s="4" t="s">
        <v>4468</v>
      </c>
      <c r="F16" s="4" t="s">
        <v>4469</v>
      </c>
      <c r="G16" s="4" t="s">
        <v>4449</v>
      </c>
      <c r="H16" s="6"/>
      <c r="I16" s="4" t="s">
        <v>4398</v>
      </c>
    </row>
    <row r="17" spans="1:9" ht="45" customHeight="1" x14ac:dyDescent="0.25">
      <c r="A17" s="4" t="s">
        <v>4470</v>
      </c>
      <c r="B17" s="4" t="s">
        <v>4471</v>
      </c>
      <c r="C17" s="4" t="s">
        <v>3649</v>
      </c>
      <c r="D17" s="4" t="s">
        <v>4472</v>
      </c>
      <c r="E17" s="4" t="s">
        <v>4473</v>
      </c>
      <c r="F17" s="4" t="s">
        <v>4474</v>
      </c>
      <c r="G17" s="4" t="s">
        <v>4449</v>
      </c>
      <c r="H17" s="6"/>
      <c r="I17" s="4" t="s">
        <v>4398</v>
      </c>
    </row>
    <row r="18" spans="1:9" ht="30" customHeight="1" x14ac:dyDescent="0.25">
      <c r="A18" s="4" t="s">
        <v>4475</v>
      </c>
      <c r="B18" s="4" t="s">
        <v>4476</v>
      </c>
      <c r="C18" s="4" t="s">
        <v>3649</v>
      </c>
      <c r="D18" s="4" t="s">
        <v>4477</v>
      </c>
      <c r="E18" s="4" t="s">
        <v>4478</v>
      </c>
      <c r="F18" s="4" t="s">
        <v>4479</v>
      </c>
      <c r="G18" s="4" t="s">
        <v>4449</v>
      </c>
      <c r="H18" s="6"/>
      <c r="I18" s="4" t="s">
        <v>4398</v>
      </c>
    </row>
    <row r="19" spans="1:9" ht="45" customHeight="1" x14ac:dyDescent="0.25">
      <c r="A19" s="4" t="s">
        <v>4480</v>
      </c>
      <c r="B19" s="4" t="s">
        <v>4481</v>
      </c>
      <c r="C19" s="4" t="s">
        <v>3649</v>
      </c>
      <c r="D19" s="4" t="s">
        <v>4482</v>
      </c>
      <c r="E19" s="4" t="s">
        <v>4483</v>
      </c>
      <c r="F19" s="4" t="s">
        <v>4484</v>
      </c>
      <c r="G19" s="4" t="s">
        <v>4449</v>
      </c>
      <c r="H19" s="6"/>
      <c r="I19" s="4" t="s">
        <v>4398</v>
      </c>
    </row>
    <row r="20" spans="1:9" ht="45" customHeight="1" x14ac:dyDescent="0.25">
      <c r="A20" s="4" t="s">
        <v>4485</v>
      </c>
      <c r="B20" s="4" t="s">
        <v>4486</v>
      </c>
      <c r="C20" s="4" t="s">
        <v>3649</v>
      </c>
      <c r="D20" s="4" t="s">
        <v>4487</v>
      </c>
      <c r="E20" s="4" t="s">
        <v>4488</v>
      </c>
      <c r="F20" s="4" t="s">
        <v>4489</v>
      </c>
      <c r="G20" s="4" t="s">
        <v>4449</v>
      </c>
      <c r="H20" s="6"/>
      <c r="I20" s="4" t="s">
        <v>4398</v>
      </c>
    </row>
    <row r="21" spans="1:9" ht="45" customHeight="1" x14ac:dyDescent="0.25">
      <c r="A21" s="4" t="s">
        <v>4490</v>
      </c>
      <c r="B21" s="4" t="s">
        <v>4491</v>
      </c>
      <c r="C21" s="4" t="s">
        <v>3649</v>
      </c>
      <c r="D21" s="4" t="s">
        <v>4492</v>
      </c>
      <c r="E21" s="4" t="s">
        <v>4493</v>
      </c>
      <c r="F21" s="4" t="s">
        <v>4494</v>
      </c>
      <c r="G21" s="4" t="s">
        <v>4449</v>
      </c>
      <c r="H21" s="6"/>
      <c r="I21" s="4" t="s">
        <v>4398</v>
      </c>
    </row>
    <row r="22" spans="1:9" ht="30" customHeight="1" x14ac:dyDescent="0.25">
      <c r="A22" s="4" t="s">
        <v>4495</v>
      </c>
      <c r="B22" s="4" t="s">
        <v>4496</v>
      </c>
      <c r="C22" s="4" t="s">
        <v>3605</v>
      </c>
      <c r="D22" s="4" t="s">
        <v>4497</v>
      </c>
      <c r="E22" s="4" t="s">
        <v>4498</v>
      </c>
      <c r="F22" s="4" t="s">
        <v>4499</v>
      </c>
      <c r="G22" s="4" t="s">
        <v>4449</v>
      </c>
      <c r="H22" s="6"/>
      <c r="I22" s="4" t="s">
        <v>4398</v>
      </c>
    </row>
    <row r="23" spans="1:9" ht="30" customHeight="1" x14ac:dyDescent="0.25">
      <c r="A23" s="4" t="s">
        <v>4500</v>
      </c>
      <c r="B23" s="4" t="s">
        <v>4501</v>
      </c>
      <c r="C23" s="4" t="s">
        <v>3605</v>
      </c>
      <c r="D23" s="4" t="s">
        <v>4502</v>
      </c>
      <c r="E23" s="4" t="s">
        <v>4503</v>
      </c>
      <c r="F23" s="4" t="s">
        <v>4504</v>
      </c>
      <c r="G23" s="4" t="s">
        <v>4449</v>
      </c>
      <c r="H23" s="6"/>
      <c r="I23" s="4" t="s">
        <v>4398</v>
      </c>
    </row>
    <row r="24" spans="1:9" ht="30" customHeight="1" x14ac:dyDescent="0.25">
      <c r="A24" s="4" t="s">
        <v>4505</v>
      </c>
      <c r="B24" s="4" t="s">
        <v>4506</v>
      </c>
      <c r="C24" s="4" t="s">
        <v>3605</v>
      </c>
      <c r="D24" s="4" t="s">
        <v>4507</v>
      </c>
      <c r="E24" s="4" t="s">
        <v>4508</v>
      </c>
      <c r="F24" s="4" t="s">
        <v>4509</v>
      </c>
      <c r="G24" s="4" t="s">
        <v>4449</v>
      </c>
      <c r="H24" s="6"/>
      <c r="I24" s="4" t="s">
        <v>4398</v>
      </c>
    </row>
    <row r="25" spans="1:9" ht="30" customHeight="1" x14ac:dyDescent="0.25">
      <c r="A25" s="4" t="s">
        <v>4510</v>
      </c>
      <c r="B25" s="4" t="s">
        <v>4511</v>
      </c>
      <c r="C25" s="4" t="s">
        <v>3605</v>
      </c>
      <c r="D25" s="4" t="s">
        <v>4512</v>
      </c>
      <c r="E25" s="4" t="s">
        <v>4513</v>
      </c>
      <c r="F25" s="4" t="s">
        <v>4514</v>
      </c>
      <c r="G25" s="4" t="s">
        <v>4449</v>
      </c>
      <c r="H25" s="6"/>
      <c r="I25" s="4" t="s">
        <v>4398</v>
      </c>
    </row>
    <row r="26" spans="1:9" ht="30" customHeight="1" x14ac:dyDescent="0.25">
      <c r="A26" s="4" t="s">
        <v>4515</v>
      </c>
      <c r="B26" s="4" t="s">
        <v>4516</v>
      </c>
      <c r="C26" s="4" t="s">
        <v>3605</v>
      </c>
      <c r="D26" s="4" t="s">
        <v>4517</v>
      </c>
      <c r="E26" s="4" t="s">
        <v>4518</v>
      </c>
      <c r="F26" s="4" t="s">
        <v>4519</v>
      </c>
      <c r="G26" s="4" t="s">
        <v>4449</v>
      </c>
      <c r="H26" s="6"/>
      <c r="I26" s="4" t="s">
        <v>4398</v>
      </c>
    </row>
    <row r="27" spans="1:9" ht="30" customHeight="1" x14ac:dyDescent="0.25">
      <c r="A27" s="4" t="s">
        <v>4520</v>
      </c>
      <c r="B27" s="4" t="s">
        <v>4521</v>
      </c>
      <c r="C27" s="4" t="s">
        <v>3605</v>
      </c>
      <c r="D27" s="4" t="s">
        <v>4522</v>
      </c>
      <c r="E27" s="4" t="s">
        <v>4523</v>
      </c>
      <c r="F27" s="4" t="s">
        <v>4524</v>
      </c>
      <c r="G27" s="4" t="s">
        <v>4449</v>
      </c>
      <c r="H27" s="6"/>
      <c r="I27" s="4" t="s">
        <v>4398</v>
      </c>
    </row>
    <row r="28" spans="1:9" ht="30" customHeight="1" x14ac:dyDescent="0.25">
      <c r="A28" s="4" t="s">
        <v>4525</v>
      </c>
      <c r="B28" s="4" t="s">
        <v>4526</v>
      </c>
      <c r="C28" s="4" t="s">
        <v>3605</v>
      </c>
      <c r="D28" s="4" t="s">
        <v>4527</v>
      </c>
      <c r="E28" s="4" t="s">
        <v>4528</v>
      </c>
      <c r="F28" s="4" t="s">
        <v>4529</v>
      </c>
      <c r="G28" s="4" t="s">
        <v>4449</v>
      </c>
      <c r="H28" s="6"/>
      <c r="I28" s="4" t="s">
        <v>4398</v>
      </c>
    </row>
    <row r="29" spans="1:9" ht="30" customHeight="1" x14ac:dyDescent="0.25">
      <c r="A29" s="4" t="s">
        <v>4530</v>
      </c>
      <c r="B29" s="4" t="s">
        <v>4531</v>
      </c>
      <c r="C29" s="4" t="s">
        <v>3605</v>
      </c>
      <c r="D29" s="4" t="s">
        <v>4532</v>
      </c>
      <c r="E29" s="4" t="s">
        <v>4533</v>
      </c>
      <c r="F29" s="4" t="s">
        <v>4534</v>
      </c>
      <c r="G29" s="4" t="s">
        <v>4449</v>
      </c>
      <c r="H29" s="6"/>
      <c r="I29" s="4" t="s">
        <v>4398</v>
      </c>
    </row>
    <row r="30" spans="1:9" ht="30" customHeight="1" x14ac:dyDescent="0.25">
      <c r="A30" s="4" t="s">
        <v>4535</v>
      </c>
      <c r="B30" s="4" t="s">
        <v>4536</v>
      </c>
      <c r="C30" s="4" t="s">
        <v>3605</v>
      </c>
      <c r="D30" s="4" t="s">
        <v>4537</v>
      </c>
      <c r="E30" s="4" t="s">
        <v>4538</v>
      </c>
      <c r="F30" s="4" t="s">
        <v>4539</v>
      </c>
      <c r="G30" s="4" t="s">
        <v>4449</v>
      </c>
      <c r="H30" s="6"/>
      <c r="I30" s="4" t="s">
        <v>4398</v>
      </c>
    </row>
    <row r="31" spans="1:9" ht="30" customHeight="1" x14ac:dyDescent="0.25">
      <c r="A31" s="4" t="s">
        <v>4540</v>
      </c>
      <c r="B31" s="4" t="s">
        <v>4541</v>
      </c>
      <c r="C31" s="4" t="s">
        <v>3605</v>
      </c>
      <c r="D31" s="4" t="s">
        <v>4542</v>
      </c>
      <c r="E31" s="4" t="s">
        <v>4543</v>
      </c>
      <c r="F31" s="4" t="s">
        <v>4544</v>
      </c>
      <c r="G31" s="4" t="s">
        <v>4449</v>
      </c>
      <c r="H31" s="6"/>
      <c r="I31" s="4" t="s">
        <v>4398</v>
      </c>
    </row>
    <row r="32" spans="1:9" ht="30" customHeight="1" x14ac:dyDescent="0.25">
      <c r="A32" s="4" t="s">
        <v>4545</v>
      </c>
      <c r="B32" s="4" t="s">
        <v>4546</v>
      </c>
      <c r="C32" s="4" t="s">
        <v>4547</v>
      </c>
      <c r="D32" s="4" t="s">
        <v>4548</v>
      </c>
      <c r="E32" s="4" t="s">
        <v>4549</v>
      </c>
      <c r="F32" s="4" t="s">
        <v>4550</v>
      </c>
      <c r="G32" s="4" t="s">
        <v>4449</v>
      </c>
      <c r="H32" s="6"/>
      <c r="I32" s="4" t="s">
        <v>4398</v>
      </c>
    </row>
    <row r="33" spans="1:9" ht="30" customHeight="1" x14ac:dyDescent="0.25">
      <c r="A33" s="4" t="s">
        <v>4551</v>
      </c>
      <c r="B33" s="4" t="s">
        <v>4552</v>
      </c>
      <c r="C33" s="4" t="s">
        <v>4547</v>
      </c>
      <c r="D33" s="4" t="s">
        <v>4553</v>
      </c>
      <c r="E33" s="4" t="s">
        <v>4554</v>
      </c>
      <c r="F33" s="4" t="s">
        <v>4555</v>
      </c>
      <c r="G33" s="4" t="s">
        <v>4449</v>
      </c>
      <c r="H33" s="6"/>
      <c r="I33" s="4" t="s">
        <v>4398</v>
      </c>
    </row>
    <row r="34" spans="1:9" ht="30" customHeight="1" x14ac:dyDescent="0.25">
      <c r="A34" s="4" t="s">
        <v>4556</v>
      </c>
      <c r="B34" s="4" t="s">
        <v>4557</v>
      </c>
      <c r="C34" s="4" t="s">
        <v>4547</v>
      </c>
      <c r="D34" s="4" t="s">
        <v>4558</v>
      </c>
      <c r="E34" s="4" t="s">
        <v>4559</v>
      </c>
      <c r="F34" s="4" t="s">
        <v>4560</v>
      </c>
      <c r="G34" s="4" t="s">
        <v>4449</v>
      </c>
      <c r="H34" s="6"/>
      <c r="I34" s="4" t="s">
        <v>4398</v>
      </c>
    </row>
    <row r="35" spans="1:9" ht="30" customHeight="1" x14ac:dyDescent="0.25">
      <c r="A35" s="4" t="s">
        <v>4561</v>
      </c>
      <c r="B35" s="4" t="s">
        <v>4562</v>
      </c>
      <c r="C35" s="4" t="s">
        <v>4547</v>
      </c>
      <c r="D35" s="4" t="s">
        <v>4563</v>
      </c>
      <c r="E35" s="4" t="s">
        <v>4564</v>
      </c>
      <c r="F35" s="4" t="s">
        <v>4565</v>
      </c>
      <c r="G35" s="4" t="s">
        <v>4449</v>
      </c>
      <c r="H35" s="6"/>
      <c r="I35" s="4" t="s">
        <v>4398</v>
      </c>
    </row>
    <row r="36" spans="1:9" ht="30" customHeight="1" x14ac:dyDescent="0.25">
      <c r="A36" s="4" t="s">
        <v>4566</v>
      </c>
      <c r="B36" s="4" t="s">
        <v>4567</v>
      </c>
      <c r="C36" s="4" t="s">
        <v>4547</v>
      </c>
      <c r="D36" s="4" t="s">
        <v>4568</v>
      </c>
      <c r="E36" s="4" t="s">
        <v>4569</v>
      </c>
      <c r="F36" s="4" t="s">
        <v>4570</v>
      </c>
      <c r="G36" s="4" t="s">
        <v>4449</v>
      </c>
      <c r="H36" s="6"/>
      <c r="I36" s="4" t="s">
        <v>4398</v>
      </c>
    </row>
    <row r="37" spans="1:9" ht="30" customHeight="1" x14ac:dyDescent="0.25">
      <c r="A37" s="4" t="s">
        <v>4571</v>
      </c>
      <c r="B37" s="4" t="s">
        <v>4572</v>
      </c>
      <c r="C37" s="4" t="s">
        <v>4547</v>
      </c>
      <c r="D37" s="4" t="s">
        <v>4573</v>
      </c>
      <c r="E37" s="4" t="s">
        <v>4574</v>
      </c>
      <c r="F37" s="4" t="s">
        <v>4575</v>
      </c>
      <c r="G37" s="4" t="s">
        <v>4449</v>
      </c>
      <c r="H37" s="6"/>
      <c r="I37" s="4" t="s">
        <v>4398</v>
      </c>
    </row>
    <row r="38" spans="1:9" ht="30" customHeight="1" x14ac:dyDescent="0.25">
      <c r="A38" s="4" t="s">
        <v>4576</v>
      </c>
      <c r="B38" s="4" t="s">
        <v>4577</v>
      </c>
      <c r="C38" s="4" t="s">
        <v>4547</v>
      </c>
      <c r="D38" s="4" t="s">
        <v>4578</v>
      </c>
      <c r="E38" s="4" t="s">
        <v>4579</v>
      </c>
      <c r="F38" s="4" t="s">
        <v>4580</v>
      </c>
      <c r="G38" s="4" t="s">
        <v>4449</v>
      </c>
      <c r="H38" s="6"/>
      <c r="I38" s="4" t="s">
        <v>4398</v>
      </c>
    </row>
    <row r="39" spans="1:9" ht="30" customHeight="1" x14ac:dyDescent="0.25">
      <c r="A39" s="4" t="s">
        <v>4581</v>
      </c>
      <c r="B39" s="4" t="s">
        <v>4582</v>
      </c>
      <c r="C39" s="4" t="s">
        <v>4547</v>
      </c>
      <c r="D39" s="4" t="s">
        <v>4583</v>
      </c>
      <c r="E39" s="4" t="s">
        <v>4584</v>
      </c>
      <c r="F39" s="4" t="s">
        <v>4585</v>
      </c>
      <c r="G39" s="4" t="s">
        <v>4449</v>
      </c>
      <c r="H39" s="6"/>
      <c r="I39" s="4" t="s">
        <v>4398</v>
      </c>
    </row>
    <row r="40" spans="1:9" ht="30" customHeight="1" x14ac:dyDescent="0.25">
      <c r="A40" s="4" t="s">
        <v>4586</v>
      </c>
      <c r="B40" s="4" t="s">
        <v>4587</v>
      </c>
      <c r="C40" s="4" t="s">
        <v>4547</v>
      </c>
      <c r="D40" s="4" t="s">
        <v>4588</v>
      </c>
      <c r="E40" s="4" t="s">
        <v>4589</v>
      </c>
      <c r="F40" s="4" t="s">
        <v>4590</v>
      </c>
      <c r="G40" s="4" t="s">
        <v>4449</v>
      </c>
      <c r="H40" s="6"/>
      <c r="I40" s="4" t="s">
        <v>4398</v>
      </c>
    </row>
    <row r="41" spans="1:9" ht="30" customHeight="1" x14ac:dyDescent="0.25">
      <c r="A41" s="4" t="s">
        <v>4591</v>
      </c>
      <c r="B41" s="4" t="s">
        <v>4592</v>
      </c>
      <c r="C41" s="4" t="s">
        <v>4547</v>
      </c>
      <c r="D41" s="4" t="s">
        <v>4593</v>
      </c>
      <c r="E41" s="4" t="s">
        <v>4594</v>
      </c>
      <c r="F41" s="4" t="s">
        <v>4595</v>
      </c>
      <c r="G41" s="4" t="s">
        <v>4449</v>
      </c>
      <c r="H41" s="6"/>
      <c r="I41" s="4" t="s">
        <v>4398</v>
      </c>
    </row>
    <row r="42" spans="1:9" ht="30" customHeight="1" x14ac:dyDescent="0.25">
      <c r="A42" s="4" t="s">
        <v>4596</v>
      </c>
      <c r="B42" s="4" t="s">
        <v>4597</v>
      </c>
      <c r="C42" s="4" t="s">
        <v>3515</v>
      </c>
      <c r="D42" s="4" t="s">
        <v>4446</v>
      </c>
      <c r="E42" s="4" t="s">
        <v>4598</v>
      </c>
      <c r="F42" s="4" t="s">
        <v>4599</v>
      </c>
      <c r="G42" s="4" t="s">
        <v>4449</v>
      </c>
      <c r="H42" s="6"/>
      <c r="I42" s="4" t="s">
        <v>4398</v>
      </c>
    </row>
    <row r="43" spans="1:9" ht="45" customHeight="1" x14ac:dyDescent="0.25">
      <c r="A43" s="4" t="s">
        <v>4600</v>
      </c>
      <c r="B43" s="4" t="s">
        <v>4601</v>
      </c>
      <c r="C43" s="4" t="s">
        <v>3515</v>
      </c>
      <c r="D43" s="4" t="s">
        <v>4602</v>
      </c>
      <c r="E43" s="4" t="s">
        <v>4603</v>
      </c>
      <c r="F43" s="4" t="s">
        <v>4604</v>
      </c>
      <c r="G43" s="4" t="s">
        <v>4449</v>
      </c>
      <c r="H43" s="6"/>
      <c r="I43" s="4" t="s">
        <v>4398</v>
      </c>
    </row>
    <row r="44" spans="1:9" ht="30" customHeight="1" x14ac:dyDescent="0.25">
      <c r="A44" s="4" t="s">
        <v>4605</v>
      </c>
      <c r="B44" s="4" t="s">
        <v>4606</v>
      </c>
      <c r="C44" s="4" t="s">
        <v>3515</v>
      </c>
      <c r="D44" s="4" t="s">
        <v>4607</v>
      </c>
      <c r="E44" s="4" t="s">
        <v>4608</v>
      </c>
      <c r="F44" s="4" t="s">
        <v>4609</v>
      </c>
      <c r="G44" s="4" t="s">
        <v>4449</v>
      </c>
      <c r="H44" s="6"/>
      <c r="I44" s="4" t="s">
        <v>4398</v>
      </c>
    </row>
    <row r="45" spans="1:9" ht="30" customHeight="1" x14ac:dyDescent="0.25">
      <c r="A45" s="4" t="s">
        <v>4610</v>
      </c>
      <c r="B45" s="4" t="s">
        <v>4611</v>
      </c>
      <c r="C45" s="4" t="s">
        <v>3515</v>
      </c>
      <c r="D45" s="4" t="s">
        <v>4612</v>
      </c>
      <c r="E45" s="4" t="s">
        <v>4613</v>
      </c>
      <c r="F45" s="4" t="s">
        <v>4614</v>
      </c>
      <c r="G45" s="4" t="s">
        <v>4449</v>
      </c>
      <c r="H45" s="6"/>
      <c r="I45" s="4" t="s">
        <v>4398</v>
      </c>
    </row>
    <row r="46" spans="1:9" ht="30" customHeight="1" x14ac:dyDescent="0.25">
      <c r="A46" s="4" t="s">
        <v>4615</v>
      </c>
      <c r="B46" s="4" t="s">
        <v>4616</v>
      </c>
      <c r="C46" s="4" t="s">
        <v>3515</v>
      </c>
      <c r="D46" s="4" t="s">
        <v>4617</v>
      </c>
      <c r="E46" s="4" t="s">
        <v>4618</v>
      </c>
      <c r="F46" s="4" t="s">
        <v>4619</v>
      </c>
      <c r="G46" s="4" t="s">
        <v>4449</v>
      </c>
      <c r="H46" s="6"/>
      <c r="I46" s="4" t="s">
        <v>4398</v>
      </c>
    </row>
    <row r="47" spans="1:9" ht="45" customHeight="1" x14ac:dyDescent="0.25">
      <c r="A47" s="4" t="s">
        <v>4620</v>
      </c>
      <c r="B47" s="4" t="s">
        <v>4621</v>
      </c>
      <c r="C47" s="4" t="s">
        <v>3515</v>
      </c>
      <c r="D47" s="4" t="s">
        <v>4467</v>
      </c>
      <c r="E47" s="4" t="s">
        <v>4622</v>
      </c>
      <c r="F47" s="4" t="s">
        <v>4623</v>
      </c>
      <c r="G47" s="4" t="s">
        <v>4449</v>
      </c>
      <c r="H47" s="6"/>
      <c r="I47" s="4" t="s">
        <v>4398</v>
      </c>
    </row>
    <row r="48" spans="1:9" ht="30" customHeight="1" x14ac:dyDescent="0.25">
      <c r="A48" s="4" t="s">
        <v>4624</v>
      </c>
      <c r="B48" s="4" t="s">
        <v>4625</v>
      </c>
      <c r="C48" s="4" t="s">
        <v>3515</v>
      </c>
      <c r="D48" s="4" t="s">
        <v>4626</v>
      </c>
      <c r="E48" s="4" t="s">
        <v>4627</v>
      </c>
      <c r="F48" s="4" t="s">
        <v>4628</v>
      </c>
      <c r="G48" s="4" t="s">
        <v>4449</v>
      </c>
      <c r="H48" s="6"/>
      <c r="I48" s="4" t="s">
        <v>4398</v>
      </c>
    </row>
    <row r="49" spans="1:9" ht="30" customHeight="1" x14ac:dyDescent="0.25">
      <c r="A49" s="4" t="s">
        <v>4629</v>
      </c>
      <c r="B49" s="4" t="s">
        <v>4630</v>
      </c>
      <c r="C49" s="4" t="s">
        <v>3515</v>
      </c>
      <c r="D49" s="4" t="s">
        <v>4482</v>
      </c>
      <c r="E49" s="4" t="s">
        <v>4631</v>
      </c>
      <c r="F49" s="4" t="s">
        <v>4632</v>
      </c>
      <c r="G49" s="4" t="s">
        <v>4449</v>
      </c>
      <c r="H49" s="6"/>
      <c r="I49" s="4" t="s">
        <v>4398</v>
      </c>
    </row>
    <row r="50" spans="1:9" ht="45" customHeight="1" x14ac:dyDescent="0.25">
      <c r="A50" s="4" t="s">
        <v>4633</v>
      </c>
      <c r="B50" s="4" t="s">
        <v>4634</v>
      </c>
      <c r="C50" s="4" t="s">
        <v>3515</v>
      </c>
      <c r="D50" s="4" t="s">
        <v>4635</v>
      </c>
      <c r="E50" s="4" t="s">
        <v>4636</v>
      </c>
      <c r="F50" s="4" t="s">
        <v>4637</v>
      </c>
      <c r="G50" s="4" t="s">
        <v>4449</v>
      </c>
      <c r="H50" s="6"/>
      <c r="I50" s="4" t="s">
        <v>4398</v>
      </c>
    </row>
    <row r="51" spans="1:9" ht="30" customHeight="1" x14ac:dyDescent="0.25">
      <c r="A51" s="4" t="s">
        <v>4638</v>
      </c>
      <c r="B51" s="4" t="s">
        <v>4639</v>
      </c>
      <c r="C51" s="4" t="s">
        <v>3515</v>
      </c>
      <c r="D51" s="4" t="s">
        <v>4492</v>
      </c>
      <c r="E51" s="4" t="s">
        <v>4640</v>
      </c>
      <c r="F51" s="4" t="s">
        <v>4641</v>
      </c>
      <c r="G51" s="4" t="s">
        <v>4449</v>
      </c>
      <c r="H51" s="6"/>
      <c r="I51" s="4" t="s">
        <v>4398</v>
      </c>
    </row>
    <row r="52" spans="1:9" ht="45" customHeight="1" x14ac:dyDescent="0.25">
      <c r="A52" s="4" t="s">
        <v>4642</v>
      </c>
      <c r="B52" s="4" t="s">
        <v>4643</v>
      </c>
      <c r="C52" s="4" t="s">
        <v>3500</v>
      </c>
      <c r="D52" s="4" t="s">
        <v>4644</v>
      </c>
      <c r="E52" s="4" t="s">
        <v>4645</v>
      </c>
      <c r="F52" s="4" t="s">
        <v>4646</v>
      </c>
      <c r="G52" s="4" t="s">
        <v>4647</v>
      </c>
      <c r="H52" s="6"/>
      <c r="I52" s="4" t="s">
        <v>4398</v>
      </c>
    </row>
    <row r="53" spans="1:9" ht="45" customHeight="1" x14ac:dyDescent="0.25">
      <c r="A53" s="4" t="s">
        <v>4648</v>
      </c>
      <c r="B53" s="4" t="s">
        <v>4649</v>
      </c>
      <c r="C53" s="4" t="s">
        <v>3500</v>
      </c>
      <c r="D53" s="4" t="s">
        <v>4650</v>
      </c>
      <c r="E53" s="4" t="s">
        <v>4651</v>
      </c>
      <c r="F53" s="4" t="s">
        <v>4652</v>
      </c>
      <c r="G53" s="4" t="s">
        <v>4647</v>
      </c>
      <c r="H53" s="6"/>
      <c r="I53" s="4" t="s">
        <v>4398</v>
      </c>
    </row>
    <row r="54" spans="1:9" ht="45" customHeight="1" x14ac:dyDescent="0.25">
      <c r="A54" s="4" t="s">
        <v>4653</v>
      </c>
      <c r="B54" s="4" t="s">
        <v>4654</v>
      </c>
      <c r="C54" s="4" t="s">
        <v>3500</v>
      </c>
      <c r="D54" s="4" t="s">
        <v>4655</v>
      </c>
      <c r="E54" s="4" t="s">
        <v>4656</v>
      </c>
      <c r="F54" s="4" t="s">
        <v>4657</v>
      </c>
      <c r="G54" s="4" t="s">
        <v>4647</v>
      </c>
      <c r="H54" s="6"/>
      <c r="I54" s="4" t="s">
        <v>4398</v>
      </c>
    </row>
    <row r="55" spans="1:9" ht="45" customHeight="1" x14ac:dyDescent="0.25">
      <c r="A55" s="4" t="s">
        <v>4658</v>
      </c>
      <c r="B55" s="4" t="s">
        <v>4659</v>
      </c>
      <c r="C55" s="4" t="s">
        <v>3432</v>
      </c>
      <c r="D55" s="4" t="s">
        <v>4660</v>
      </c>
      <c r="E55" s="4" t="s">
        <v>4661</v>
      </c>
      <c r="F55" s="4" t="s">
        <v>4662</v>
      </c>
      <c r="G55" s="4" t="s">
        <v>4397</v>
      </c>
      <c r="H55" s="6"/>
      <c r="I55" s="4" t="s">
        <v>4398</v>
      </c>
    </row>
    <row r="56" spans="1:9" ht="45" customHeight="1" x14ac:dyDescent="0.25">
      <c r="A56" s="4" t="s">
        <v>4663</v>
      </c>
      <c r="B56" s="4" t="s">
        <v>4664</v>
      </c>
      <c r="C56" s="4" t="s">
        <v>3432</v>
      </c>
      <c r="D56" s="4" t="s">
        <v>4665</v>
      </c>
      <c r="E56" s="4" t="s">
        <v>4666</v>
      </c>
      <c r="F56" s="4" t="s">
        <v>4667</v>
      </c>
      <c r="G56" s="4" t="s">
        <v>4397</v>
      </c>
      <c r="H56" s="6"/>
      <c r="I56" s="4" t="s">
        <v>4398</v>
      </c>
    </row>
    <row r="57" spans="1:9" ht="45" customHeight="1" x14ac:dyDescent="0.25">
      <c r="A57" s="4" t="s">
        <v>4668</v>
      </c>
      <c r="B57" s="4" t="s">
        <v>4669</v>
      </c>
      <c r="C57" s="4" t="s">
        <v>3432</v>
      </c>
      <c r="D57" s="4" t="s">
        <v>4670</v>
      </c>
      <c r="E57" s="4" t="s">
        <v>4671</v>
      </c>
      <c r="F57" s="4" t="s">
        <v>4672</v>
      </c>
      <c r="G57" s="4" t="s">
        <v>4397</v>
      </c>
      <c r="H57" s="6"/>
      <c r="I57" s="4" t="s">
        <v>4398</v>
      </c>
    </row>
    <row r="58" spans="1:9" ht="45" customHeight="1" x14ac:dyDescent="0.25">
      <c r="A58" s="4" t="s">
        <v>4673</v>
      </c>
      <c r="B58" s="4" t="s">
        <v>4674</v>
      </c>
      <c r="C58" s="4" t="s">
        <v>3432</v>
      </c>
      <c r="D58" s="4" t="s">
        <v>4675</v>
      </c>
      <c r="E58" s="4" t="s">
        <v>4676</v>
      </c>
      <c r="F58" s="4" t="s">
        <v>4677</v>
      </c>
      <c r="G58" s="4" t="s">
        <v>4397</v>
      </c>
      <c r="H58" s="6"/>
      <c r="I58" s="4" t="s">
        <v>4398</v>
      </c>
    </row>
    <row r="59" spans="1:9" ht="45" customHeight="1" x14ac:dyDescent="0.25">
      <c r="A59" s="4" t="s">
        <v>4678</v>
      </c>
      <c r="B59" s="4" t="s">
        <v>4679</v>
      </c>
      <c r="C59" s="4" t="s">
        <v>3432</v>
      </c>
      <c r="D59" s="4" t="s">
        <v>4680</v>
      </c>
      <c r="E59" s="4" t="s">
        <v>4681</v>
      </c>
      <c r="F59" s="4" t="s">
        <v>4682</v>
      </c>
      <c r="G59" s="4" t="s">
        <v>4397</v>
      </c>
      <c r="H59" s="6"/>
      <c r="I59" s="4" t="s">
        <v>4398</v>
      </c>
    </row>
    <row r="60" spans="1:9" ht="30" customHeight="1" x14ac:dyDescent="0.25">
      <c r="A60" s="4" t="s">
        <v>4683</v>
      </c>
      <c r="B60" s="4" t="s">
        <v>4684</v>
      </c>
      <c r="C60" s="4" t="s">
        <v>3385</v>
      </c>
      <c r="D60" s="4" t="s">
        <v>4685</v>
      </c>
      <c r="E60" s="4" t="s">
        <v>4686</v>
      </c>
      <c r="F60" s="4" t="s">
        <v>4687</v>
      </c>
      <c r="G60" s="4" t="s">
        <v>4449</v>
      </c>
      <c r="H60" s="6"/>
      <c r="I60" s="4" t="s">
        <v>4398</v>
      </c>
    </row>
    <row r="61" spans="1:9" ht="45" customHeight="1" x14ac:dyDescent="0.25">
      <c r="A61" s="4" t="s">
        <v>4688</v>
      </c>
      <c r="B61" s="4" t="s">
        <v>4689</v>
      </c>
      <c r="C61" s="4" t="s">
        <v>3385</v>
      </c>
      <c r="D61" s="4" t="s">
        <v>4690</v>
      </c>
      <c r="E61" s="4" t="s">
        <v>4691</v>
      </c>
      <c r="F61" s="4" t="s">
        <v>4692</v>
      </c>
      <c r="G61" s="4" t="s">
        <v>4449</v>
      </c>
      <c r="H61" s="6"/>
      <c r="I61" s="4" t="s">
        <v>4398</v>
      </c>
    </row>
    <row r="62" spans="1:9" ht="45" customHeight="1" x14ac:dyDescent="0.25">
      <c r="A62" s="4" t="s">
        <v>4693</v>
      </c>
      <c r="B62" s="4" t="s">
        <v>4694</v>
      </c>
      <c r="C62" s="4" t="s">
        <v>3385</v>
      </c>
      <c r="D62" s="4" t="s">
        <v>4695</v>
      </c>
      <c r="E62" s="4" t="s">
        <v>4696</v>
      </c>
      <c r="F62" s="4" t="s">
        <v>4697</v>
      </c>
      <c r="G62" s="4" t="s">
        <v>4449</v>
      </c>
      <c r="H62" s="6"/>
      <c r="I62" s="4" t="s">
        <v>4398</v>
      </c>
    </row>
    <row r="63" spans="1:9" ht="45" customHeight="1" x14ac:dyDescent="0.25">
      <c r="A63" s="4" t="s">
        <v>4698</v>
      </c>
      <c r="B63" s="4" t="s">
        <v>4699</v>
      </c>
      <c r="C63" s="4" t="s">
        <v>3385</v>
      </c>
      <c r="D63" s="4" t="s">
        <v>4700</v>
      </c>
      <c r="E63" s="4" t="s">
        <v>4701</v>
      </c>
      <c r="F63" s="4" t="s">
        <v>4702</v>
      </c>
      <c r="G63" s="4" t="s">
        <v>4449</v>
      </c>
      <c r="H63" s="6"/>
      <c r="I63" s="4" t="s">
        <v>4398</v>
      </c>
    </row>
    <row r="64" spans="1:9" ht="30" customHeight="1" x14ac:dyDescent="0.25">
      <c r="A64" s="4" t="s">
        <v>4703</v>
      </c>
      <c r="B64" s="4" t="s">
        <v>4704</v>
      </c>
      <c r="C64" s="4" t="s">
        <v>3385</v>
      </c>
      <c r="D64" s="4" t="s">
        <v>4705</v>
      </c>
      <c r="E64" s="4" t="s">
        <v>4706</v>
      </c>
      <c r="F64" s="4" t="s">
        <v>4707</v>
      </c>
      <c r="G64" s="4" t="s">
        <v>4449</v>
      </c>
      <c r="H64" s="6"/>
      <c r="I64" s="4" t="s">
        <v>4398</v>
      </c>
    </row>
    <row r="65" spans="1:9" ht="30" customHeight="1" x14ac:dyDescent="0.25">
      <c r="A65" s="4" t="s">
        <v>4708</v>
      </c>
      <c r="B65" s="4" t="s">
        <v>4709</v>
      </c>
      <c r="C65" s="4" t="s">
        <v>3385</v>
      </c>
      <c r="D65" s="4" t="s">
        <v>4710</v>
      </c>
      <c r="E65" s="4" t="s">
        <v>4711</v>
      </c>
      <c r="F65" s="4" t="s">
        <v>4712</v>
      </c>
      <c r="G65" s="4" t="s">
        <v>4449</v>
      </c>
      <c r="H65" s="6"/>
      <c r="I65" s="4" t="s">
        <v>4398</v>
      </c>
    </row>
    <row r="66" spans="1:9" ht="45" customHeight="1" x14ac:dyDescent="0.25">
      <c r="A66" s="4" t="s">
        <v>4713</v>
      </c>
      <c r="B66" s="4" t="s">
        <v>4714</v>
      </c>
      <c r="C66" s="4" t="s">
        <v>3385</v>
      </c>
      <c r="D66" s="4" t="s">
        <v>4715</v>
      </c>
      <c r="E66" s="4" t="s">
        <v>4716</v>
      </c>
      <c r="F66" s="4" t="s">
        <v>4717</v>
      </c>
      <c r="G66" s="4" t="s">
        <v>4449</v>
      </c>
      <c r="H66" s="6"/>
      <c r="I66" s="4" t="s">
        <v>4398</v>
      </c>
    </row>
    <row r="67" spans="1:9" ht="45" customHeight="1" x14ac:dyDescent="0.25">
      <c r="A67" s="4" t="s">
        <v>4718</v>
      </c>
      <c r="B67" s="4" t="s">
        <v>4719</v>
      </c>
      <c r="C67" s="4" t="s">
        <v>3385</v>
      </c>
      <c r="D67" s="4" t="s">
        <v>4720</v>
      </c>
      <c r="E67" s="4" t="s">
        <v>4721</v>
      </c>
      <c r="F67" s="4" t="s">
        <v>4722</v>
      </c>
      <c r="G67" s="4" t="s">
        <v>4449</v>
      </c>
      <c r="H67" s="6"/>
      <c r="I67" s="4" t="s">
        <v>4398</v>
      </c>
    </row>
    <row r="68" spans="1:9" ht="30" customHeight="1" x14ac:dyDescent="0.25">
      <c r="A68" s="4" t="s">
        <v>4723</v>
      </c>
      <c r="B68" s="4" t="s">
        <v>4724</v>
      </c>
      <c r="C68" s="4" t="s">
        <v>3385</v>
      </c>
      <c r="D68" s="4" t="s">
        <v>4725</v>
      </c>
      <c r="E68" s="4" t="s">
        <v>4726</v>
      </c>
      <c r="F68" s="4" t="s">
        <v>4727</v>
      </c>
      <c r="G68" s="4" t="s">
        <v>4449</v>
      </c>
      <c r="H68" s="6"/>
      <c r="I68" s="4" t="s">
        <v>4398</v>
      </c>
    </row>
    <row r="69" spans="1:9" ht="45" customHeight="1" x14ac:dyDescent="0.25">
      <c r="A69" s="4" t="s">
        <v>4728</v>
      </c>
      <c r="B69" s="4" t="s">
        <v>4729</v>
      </c>
      <c r="C69" s="4" t="s">
        <v>3385</v>
      </c>
      <c r="D69" s="4" t="s">
        <v>4730</v>
      </c>
      <c r="E69" s="4" t="s">
        <v>4731</v>
      </c>
      <c r="F69" s="4" t="s">
        <v>4732</v>
      </c>
      <c r="G69" s="4" t="s">
        <v>4449</v>
      </c>
      <c r="H69" s="6"/>
      <c r="I69" s="4" t="s">
        <v>4398</v>
      </c>
    </row>
    <row r="70" spans="1:9" ht="30" customHeight="1" x14ac:dyDescent="0.25">
      <c r="A70" s="4" t="s">
        <v>4733</v>
      </c>
      <c r="B70" s="4" t="s">
        <v>4734</v>
      </c>
      <c r="C70" s="4" t="s">
        <v>3370</v>
      </c>
      <c r="D70" s="4" t="s">
        <v>4735</v>
      </c>
      <c r="E70" s="4" t="s">
        <v>4736</v>
      </c>
      <c r="F70" s="4" t="s">
        <v>4737</v>
      </c>
      <c r="G70" s="4" t="s">
        <v>4738</v>
      </c>
      <c r="H70" s="6"/>
      <c r="I70" s="4" t="s">
        <v>4398</v>
      </c>
    </row>
    <row r="71" spans="1:9" ht="30" customHeight="1" x14ac:dyDescent="0.25">
      <c r="A71" s="4" t="s">
        <v>4739</v>
      </c>
      <c r="B71" s="4" t="s">
        <v>4740</v>
      </c>
      <c r="C71" s="4" t="s">
        <v>3370</v>
      </c>
      <c r="D71" s="4" t="s">
        <v>4741</v>
      </c>
      <c r="E71" s="4" t="s">
        <v>4742</v>
      </c>
      <c r="F71" s="4" t="s">
        <v>4743</v>
      </c>
      <c r="G71" s="4" t="s">
        <v>4738</v>
      </c>
      <c r="H71" s="6"/>
      <c r="I71" s="4" t="s">
        <v>4398</v>
      </c>
    </row>
    <row r="72" spans="1:9" ht="30" customHeight="1" x14ac:dyDescent="0.25">
      <c r="A72" s="4" t="s">
        <v>4744</v>
      </c>
      <c r="B72" s="4" t="s">
        <v>4745</v>
      </c>
      <c r="C72" s="4" t="s">
        <v>3370</v>
      </c>
      <c r="D72" s="4" t="s">
        <v>4746</v>
      </c>
      <c r="E72" s="4" t="s">
        <v>4747</v>
      </c>
      <c r="F72" s="4" t="s">
        <v>4748</v>
      </c>
      <c r="G72" s="4" t="s">
        <v>4738</v>
      </c>
      <c r="H72" s="6"/>
      <c r="I72" s="4" t="s">
        <v>4398</v>
      </c>
    </row>
    <row r="73" spans="1:9" ht="45" customHeight="1" x14ac:dyDescent="0.25">
      <c r="A73" s="4" t="s">
        <v>4749</v>
      </c>
      <c r="B73" s="4" t="s">
        <v>4750</v>
      </c>
      <c r="C73" s="4" t="s">
        <v>3354</v>
      </c>
      <c r="D73" s="4" t="s">
        <v>4751</v>
      </c>
      <c r="E73" s="4" t="s">
        <v>4752</v>
      </c>
      <c r="F73" s="4" t="s">
        <v>4753</v>
      </c>
      <c r="G73" s="4" t="s">
        <v>4738</v>
      </c>
      <c r="H73" s="6"/>
      <c r="I73" s="4" t="s">
        <v>4398</v>
      </c>
    </row>
    <row r="74" spans="1:9" ht="45" customHeight="1" x14ac:dyDescent="0.25">
      <c r="A74" s="4" t="s">
        <v>4754</v>
      </c>
      <c r="B74" s="4" t="s">
        <v>4755</v>
      </c>
      <c r="C74" s="4" t="s">
        <v>3354</v>
      </c>
      <c r="D74" s="4" t="s">
        <v>4756</v>
      </c>
      <c r="E74" s="4" t="s">
        <v>4757</v>
      </c>
      <c r="F74" s="4" t="s">
        <v>4758</v>
      </c>
      <c r="G74" s="4" t="s">
        <v>4738</v>
      </c>
      <c r="H74" s="6"/>
      <c r="I74" s="4" t="s">
        <v>4398</v>
      </c>
    </row>
    <row r="75" spans="1:9" ht="60" customHeight="1" x14ac:dyDescent="0.25">
      <c r="A75" s="4" t="s">
        <v>4759</v>
      </c>
      <c r="B75" s="4" t="s">
        <v>4760</v>
      </c>
      <c r="C75" s="4" t="s">
        <v>3354</v>
      </c>
      <c r="D75" s="4" t="s">
        <v>4761</v>
      </c>
      <c r="E75" s="4" t="s">
        <v>4762</v>
      </c>
      <c r="F75" s="4" t="s">
        <v>4763</v>
      </c>
      <c r="G75" s="4" t="s">
        <v>4738</v>
      </c>
      <c r="H75" s="6"/>
      <c r="I75" s="4" t="s">
        <v>4398</v>
      </c>
    </row>
    <row r="76" spans="1:9" ht="45" customHeight="1" x14ac:dyDescent="0.25">
      <c r="A76" s="4" t="s">
        <v>4764</v>
      </c>
      <c r="B76" s="4" t="s">
        <v>4765</v>
      </c>
      <c r="C76" s="4" t="s">
        <v>1984</v>
      </c>
      <c r="D76" s="4" t="s">
        <v>4766</v>
      </c>
      <c r="E76" s="4" t="s">
        <v>4767</v>
      </c>
      <c r="F76" s="4" t="s">
        <v>4768</v>
      </c>
      <c r="G76" s="4" t="s">
        <v>4647</v>
      </c>
      <c r="H76" s="6"/>
      <c r="I76" s="4" t="s">
        <v>4398</v>
      </c>
    </row>
    <row r="77" spans="1:9" ht="45" customHeight="1" x14ac:dyDescent="0.25">
      <c r="A77" s="4" t="s">
        <v>4769</v>
      </c>
      <c r="B77" s="4" t="s">
        <v>4770</v>
      </c>
      <c r="C77" s="4" t="s">
        <v>1984</v>
      </c>
      <c r="D77" s="4" t="s">
        <v>4771</v>
      </c>
      <c r="E77" s="4" t="s">
        <v>4772</v>
      </c>
      <c r="F77" s="4" t="s">
        <v>4773</v>
      </c>
      <c r="G77" s="4" t="s">
        <v>4647</v>
      </c>
      <c r="H77" s="6"/>
      <c r="I77" s="4" t="s">
        <v>4398</v>
      </c>
    </row>
    <row r="78" spans="1:9" ht="45" customHeight="1" x14ac:dyDescent="0.25">
      <c r="A78" s="4" t="s">
        <v>4774</v>
      </c>
      <c r="B78" s="4" t="s">
        <v>4775</v>
      </c>
      <c r="C78" s="4" t="s">
        <v>1984</v>
      </c>
      <c r="D78" s="4" t="s">
        <v>4776</v>
      </c>
      <c r="E78" s="4" t="s">
        <v>4777</v>
      </c>
      <c r="F78" s="4" t="s">
        <v>4778</v>
      </c>
      <c r="G78" s="4" t="s">
        <v>4647</v>
      </c>
      <c r="H78" s="6"/>
      <c r="I78" s="4" t="s">
        <v>4398</v>
      </c>
    </row>
    <row r="79" spans="1:9" ht="45" customHeight="1" x14ac:dyDescent="0.25">
      <c r="A79" s="4" t="s">
        <v>4779</v>
      </c>
      <c r="B79" s="4" t="s">
        <v>4780</v>
      </c>
      <c r="C79" s="4" t="s">
        <v>4781</v>
      </c>
      <c r="D79" s="4" t="s">
        <v>4782</v>
      </c>
      <c r="E79" s="4" t="s">
        <v>4783</v>
      </c>
      <c r="F79" s="4" t="s">
        <v>4784</v>
      </c>
      <c r="G79" s="4" t="s">
        <v>4449</v>
      </c>
      <c r="H79" s="6"/>
      <c r="I79" s="4" t="s">
        <v>4398</v>
      </c>
    </row>
    <row r="80" spans="1:9" ht="45" customHeight="1" x14ac:dyDescent="0.25">
      <c r="A80" s="4" t="s">
        <v>4785</v>
      </c>
      <c r="B80" s="4" t="s">
        <v>4786</v>
      </c>
      <c r="C80" s="4" t="s">
        <v>4781</v>
      </c>
      <c r="D80" s="4" t="s">
        <v>4787</v>
      </c>
      <c r="E80" s="4" t="s">
        <v>4788</v>
      </c>
      <c r="F80" s="4" t="s">
        <v>4789</v>
      </c>
      <c r="G80" s="4" t="s">
        <v>4449</v>
      </c>
      <c r="H80" s="6"/>
      <c r="I80" s="4" t="s">
        <v>4398</v>
      </c>
    </row>
    <row r="81" spans="1:9" ht="30" customHeight="1" x14ac:dyDescent="0.25">
      <c r="A81" s="4" t="s">
        <v>4790</v>
      </c>
      <c r="B81" s="4" t="s">
        <v>4791</v>
      </c>
      <c r="C81" s="4" t="s">
        <v>4781</v>
      </c>
      <c r="D81" s="4" t="s">
        <v>4792</v>
      </c>
      <c r="E81" s="4" t="s">
        <v>4793</v>
      </c>
      <c r="F81" s="4" t="s">
        <v>4794</v>
      </c>
      <c r="G81" s="4" t="s">
        <v>4449</v>
      </c>
      <c r="H81" s="6"/>
      <c r="I81" s="4" t="s">
        <v>4398</v>
      </c>
    </row>
    <row r="82" spans="1:9" ht="45" customHeight="1" x14ac:dyDescent="0.25">
      <c r="A82" s="4" t="s">
        <v>4795</v>
      </c>
      <c r="B82" s="4" t="s">
        <v>4796</v>
      </c>
      <c r="C82" s="4" t="s">
        <v>4781</v>
      </c>
      <c r="D82" s="4" t="s">
        <v>4797</v>
      </c>
      <c r="E82" s="4" t="s">
        <v>4798</v>
      </c>
      <c r="F82" s="4" t="s">
        <v>4799</v>
      </c>
      <c r="G82" s="4" t="s">
        <v>4449</v>
      </c>
      <c r="H82" s="6"/>
      <c r="I82" s="4" t="s">
        <v>4398</v>
      </c>
    </row>
    <row r="83" spans="1:9" ht="45" customHeight="1" x14ac:dyDescent="0.25">
      <c r="A83" s="4" t="s">
        <v>4800</v>
      </c>
      <c r="B83" s="4" t="s">
        <v>4801</v>
      </c>
      <c r="C83" s="4" t="s">
        <v>4781</v>
      </c>
      <c r="D83" s="4" t="s">
        <v>4802</v>
      </c>
      <c r="E83" s="4" t="s">
        <v>4803</v>
      </c>
      <c r="F83" s="4" t="s">
        <v>4804</v>
      </c>
      <c r="G83" s="4" t="s">
        <v>4449</v>
      </c>
      <c r="H83" s="6"/>
      <c r="I83" s="4" t="s">
        <v>4398</v>
      </c>
    </row>
    <row r="84" spans="1:9" ht="30" customHeight="1" x14ac:dyDescent="0.25">
      <c r="A84" s="4" t="s">
        <v>4805</v>
      </c>
      <c r="B84" s="4" t="s">
        <v>4806</v>
      </c>
      <c r="C84" s="4" t="s">
        <v>4807</v>
      </c>
      <c r="D84" s="4" t="s">
        <v>4808</v>
      </c>
      <c r="E84" s="4" t="s">
        <v>4809</v>
      </c>
      <c r="F84" s="4" t="s">
        <v>4810</v>
      </c>
      <c r="G84" s="4" t="s">
        <v>4449</v>
      </c>
      <c r="H84" s="6"/>
      <c r="I84" s="4" t="s">
        <v>4398</v>
      </c>
    </row>
    <row r="85" spans="1:9" ht="30" customHeight="1" x14ac:dyDescent="0.25">
      <c r="A85" s="4" t="s">
        <v>4811</v>
      </c>
      <c r="B85" s="4" t="s">
        <v>4812</v>
      </c>
      <c r="C85" s="4" t="s">
        <v>4807</v>
      </c>
      <c r="D85" s="4" t="s">
        <v>4813</v>
      </c>
      <c r="E85" s="4" t="s">
        <v>4814</v>
      </c>
      <c r="F85" s="4" t="s">
        <v>4815</v>
      </c>
      <c r="G85" s="4" t="s">
        <v>4449</v>
      </c>
      <c r="H85" s="6"/>
      <c r="I85" s="4" t="s">
        <v>4398</v>
      </c>
    </row>
    <row r="86" spans="1:9" ht="30" customHeight="1" x14ac:dyDescent="0.25">
      <c r="A86" s="4" t="s">
        <v>4816</v>
      </c>
      <c r="B86" s="4" t="s">
        <v>4817</v>
      </c>
      <c r="C86" s="4" t="s">
        <v>4807</v>
      </c>
      <c r="D86" s="4" t="s">
        <v>4818</v>
      </c>
      <c r="E86" s="4" t="s">
        <v>4819</v>
      </c>
      <c r="F86" s="4" t="s">
        <v>4820</v>
      </c>
      <c r="G86" s="4" t="s">
        <v>4449</v>
      </c>
      <c r="H86" s="6"/>
      <c r="I86" s="4" t="s">
        <v>4398</v>
      </c>
    </row>
    <row r="87" spans="1:9" ht="30" customHeight="1" x14ac:dyDescent="0.25">
      <c r="A87" s="4" t="s">
        <v>4821</v>
      </c>
      <c r="B87" s="4" t="s">
        <v>4822</v>
      </c>
      <c r="C87" s="4" t="s">
        <v>4807</v>
      </c>
      <c r="D87" s="4" t="s">
        <v>4823</v>
      </c>
      <c r="E87" s="4" t="s">
        <v>4824</v>
      </c>
      <c r="F87" s="4" t="s">
        <v>4825</v>
      </c>
      <c r="G87" s="4" t="s">
        <v>4449</v>
      </c>
      <c r="H87" s="6"/>
      <c r="I87" s="4" t="s">
        <v>4398</v>
      </c>
    </row>
    <row r="88" spans="1:9" ht="30" customHeight="1" x14ac:dyDescent="0.25">
      <c r="A88" s="4" t="s">
        <v>4826</v>
      </c>
      <c r="B88" s="4" t="s">
        <v>4827</v>
      </c>
      <c r="C88" s="4" t="s">
        <v>4807</v>
      </c>
      <c r="D88" s="4" t="s">
        <v>4828</v>
      </c>
      <c r="E88" s="4" t="s">
        <v>4829</v>
      </c>
      <c r="F88" s="4" t="s">
        <v>4830</v>
      </c>
      <c r="G88" s="4" t="s">
        <v>4449</v>
      </c>
      <c r="H88" s="6"/>
      <c r="I88" s="4" t="s">
        <v>4398</v>
      </c>
    </row>
    <row r="89" spans="1:9" ht="30" customHeight="1" x14ac:dyDescent="0.25">
      <c r="A89" s="4" t="s">
        <v>4831</v>
      </c>
      <c r="B89" s="4" t="s">
        <v>4832</v>
      </c>
      <c r="C89" s="4" t="s">
        <v>4807</v>
      </c>
      <c r="D89" s="4" t="s">
        <v>4833</v>
      </c>
      <c r="E89" s="4" t="s">
        <v>4834</v>
      </c>
      <c r="F89" s="4" t="s">
        <v>4835</v>
      </c>
      <c r="G89" s="4" t="s">
        <v>4449</v>
      </c>
      <c r="H89" s="6"/>
      <c r="I89" s="4" t="s">
        <v>4398</v>
      </c>
    </row>
    <row r="90" spans="1:9" ht="30" customHeight="1" x14ac:dyDescent="0.25">
      <c r="A90" s="4" t="s">
        <v>4836</v>
      </c>
      <c r="B90" s="4" t="s">
        <v>4837</v>
      </c>
      <c r="C90" s="4" t="s">
        <v>4807</v>
      </c>
      <c r="D90" s="4" t="s">
        <v>4838</v>
      </c>
      <c r="E90" s="4" t="s">
        <v>4839</v>
      </c>
      <c r="F90" s="4" t="s">
        <v>4840</v>
      </c>
      <c r="G90" s="4" t="s">
        <v>4449</v>
      </c>
      <c r="H90" s="6"/>
      <c r="I90" s="4" t="s">
        <v>4398</v>
      </c>
    </row>
    <row r="91" spans="1:9" ht="30" customHeight="1" x14ac:dyDescent="0.25">
      <c r="A91" s="4" t="s">
        <v>4841</v>
      </c>
      <c r="B91" s="4" t="s">
        <v>4842</v>
      </c>
      <c r="C91" s="4" t="s">
        <v>4807</v>
      </c>
      <c r="D91" s="4" t="s">
        <v>4843</v>
      </c>
      <c r="E91" s="4" t="s">
        <v>4844</v>
      </c>
      <c r="F91" s="4" t="s">
        <v>4845</v>
      </c>
      <c r="G91" s="4" t="s">
        <v>4449</v>
      </c>
      <c r="H91" s="6"/>
      <c r="I91" s="4" t="s">
        <v>4398</v>
      </c>
    </row>
    <row r="92" spans="1:9" ht="45" customHeight="1" x14ac:dyDescent="0.25">
      <c r="A92" s="4" t="s">
        <v>4846</v>
      </c>
      <c r="B92" s="4" t="s">
        <v>4847</v>
      </c>
      <c r="C92" s="4" t="s">
        <v>4807</v>
      </c>
      <c r="D92" s="4" t="s">
        <v>4848</v>
      </c>
      <c r="E92" s="4" t="s">
        <v>4849</v>
      </c>
      <c r="F92" s="4" t="s">
        <v>4848</v>
      </c>
      <c r="G92" s="4" t="s">
        <v>4449</v>
      </c>
      <c r="H92" s="6"/>
      <c r="I92" s="4" t="s">
        <v>4398</v>
      </c>
    </row>
    <row r="93" spans="1:9" ht="30" customHeight="1" x14ac:dyDescent="0.25">
      <c r="A93" s="4" t="s">
        <v>4850</v>
      </c>
      <c r="B93" s="4" t="s">
        <v>4851</v>
      </c>
      <c r="C93" s="4" t="s">
        <v>4807</v>
      </c>
      <c r="D93" s="4" t="s">
        <v>4852</v>
      </c>
      <c r="E93" s="4" t="s">
        <v>4853</v>
      </c>
      <c r="F93" s="4" t="s">
        <v>4854</v>
      </c>
      <c r="G93" s="4" t="s">
        <v>4449</v>
      </c>
      <c r="H93" s="6"/>
      <c r="I93" s="4" t="s">
        <v>4398</v>
      </c>
    </row>
    <row r="94" spans="1:9" ht="45" customHeight="1" x14ac:dyDescent="0.25">
      <c r="A94" s="4" t="s">
        <v>4855</v>
      </c>
      <c r="B94" s="4" t="s">
        <v>4856</v>
      </c>
      <c r="C94" s="4" t="s">
        <v>3226</v>
      </c>
      <c r="D94" s="4" t="s">
        <v>4857</v>
      </c>
      <c r="E94" s="4" t="s">
        <v>4858</v>
      </c>
      <c r="F94" s="4" t="s">
        <v>4859</v>
      </c>
      <c r="G94" s="4" t="s">
        <v>4449</v>
      </c>
      <c r="H94" s="6"/>
      <c r="I94" s="4" t="s">
        <v>4398</v>
      </c>
    </row>
    <row r="95" spans="1:9" ht="45" customHeight="1" x14ac:dyDescent="0.25">
      <c r="A95" s="4" t="s">
        <v>4860</v>
      </c>
      <c r="B95" s="4" t="s">
        <v>4861</v>
      </c>
      <c r="C95" s="4" t="s">
        <v>3226</v>
      </c>
      <c r="D95" s="4" t="s">
        <v>4862</v>
      </c>
      <c r="E95" s="4" t="s">
        <v>4863</v>
      </c>
      <c r="F95" s="4" t="s">
        <v>4864</v>
      </c>
      <c r="G95" s="4" t="s">
        <v>4449</v>
      </c>
      <c r="H95" s="6"/>
      <c r="I95" s="4" t="s">
        <v>4398</v>
      </c>
    </row>
    <row r="96" spans="1:9" ht="45" customHeight="1" x14ac:dyDescent="0.25">
      <c r="A96" s="4" t="s">
        <v>4865</v>
      </c>
      <c r="B96" s="4" t="s">
        <v>4866</v>
      </c>
      <c r="C96" s="4" t="s">
        <v>3226</v>
      </c>
      <c r="D96" s="4" t="s">
        <v>4748</v>
      </c>
      <c r="E96" s="4" t="s">
        <v>4867</v>
      </c>
      <c r="F96" s="4" t="s">
        <v>4868</v>
      </c>
      <c r="G96" s="4" t="s">
        <v>4449</v>
      </c>
      <c r="H96" s="6"/>
      <c r="I96" s="4" t="s">
        <v>4398</v>
      </c>
    </row>
    <row r="97" spans="1:9" ht="30" customHeight="1" x14ac:dyDescent="0.25">
      <c r="A97" s="4" t="s">
        <v>4869</v>
      </c>
      <c r="B97" s="4" t="s">
        <v>4870</v>
      </c>
      <c r="C97" s="4" t="s">
        <v>3226</v>
      </c>
      <c r="D97" s="4" t="s">
        <v>4871</v>
      </c>
      <c r="E97" s="4" t="s">
        <v>4872</v>
      </c>
      <c r="F97" s="4" t="s">
        <v>4873</v>
      </c>
      <c r="G97" s="4" t="s">
        <v>4449</v>
      </c>
      <c r="H97" s="6"/>
      <c r="I97" s="4" t="s">
        <v>4398</v>
      </c>
    </row>
    <row r="98" spans="1:9" ht="45" customHeight="1" x14ac:dyDescent="0.25">
      <c r="A98" s="4" t="s">
        <v>4874</v>
      </c>
      <c r="B98" s="4" t="s">
        <v>4875</v>
      </c>
      <c r="C98" s="4" t="s">
        <v>3226</v>
      </c>
      <c r="D98" s="4" t="s">
        <v>4876</v>
      </c>
      <c r="E98" s="4" t="s">
        <v>4877</v>
      </c>
      <c r="F98" s="4" t="s">
        <v>4878</v>
      </c>
      <c r="G98" s="4" t="s">
        <v>4449</v>
      </c>
      <c r="H98" s="6"/>
      <c r="I98" s="4" t="s">
        <v>4398</v>
      </c>
    </row>
    <row r="99" spans="1:9" ht="30" customHeight="1" x14ac:dyDescent="0.25">
      <c r="A99" s="4" t="s">
        <v>4879</v>
      </c>
      <c r="B99" s="4" t="s">
        <v>4880</v>
      </c>
      <c r="C99" s="4" t="s">
        <v>3226</v>
      </c>
      <c r="D99" s="4" t="s">
        <v>4881</v>
      </c>
      <c r="E99" s="4" t="s">
        <v>4882</v>
      </c>
      <c r="F99" s="4" t="s">
        <v>4883</v>
      </c>
      <c r="G99" s="4" t="s">
        <v>4449</v>
      </c>
      <c r="H99" s="6"/>
      <c r="I99" s="4" t="s">
        <v>4398</v>
      </c>
    </row>
    <row r="100" spans="1:9" ht="45" customHeight="1" x14ac:dyDescent="0.25">
      <c r="A100" s="4" t="s">
        <v>4884</v>
      </c>
      <c r="B100" s="4" t="s">
        <v>4885</v>
      </c>
      <c r="C100" s="4" t="s">
        <v>3226</v>
      </c>
      <c r="D100" s="4" t="s">
        <v>4799</v>
      </c>
      <c r="E100" s="4" t="s">
        <v>4886</v>
      </c>
      <c r="F100" s="4" t="s">
        <v>4887</v>
      </c>
      <c r="G100" s="4" t="s">
        <v>4449</v>
      </c>
      <c r="H100" s="6"/>
      <c r="I100" s="4" t="s">
        <v>4398</v>
      </c>
    </row>
    <row r="101" spans="1:9" ht="30" customHeight="1" x14ac:dyDescent="0.25">
      <c r="A101" s="4" t="s">
        <v>4888</v>
      </c>
      <c r="B101" s="4" t="s">
        <v>4889</v>
      </c>
      <c r="C101" s="4" t="s">
        <v>3226</v>
      </c>
      <c r="D101" s="4" t="s">
        <v>4890</v>
      </c>
      <c r="E101" s="4" t="s">
        <v>4891</v>
      </c>
      <c r="F101" s="4" t="s">
        <v>4892</v>
      </c>
      <c r="G101" s="4" t="s">
        <v>4449</v>
      </c>
      <c r="H101" s="6"/>
      <c r="I101" s="4" t="s">
        <v>4398</v>
      </c>
    </row>
    <row r="102" spans="1:9" ht="45" customHeight="1" x14ac:dyDescent="0.25">
      <c r="A102" s="4" t="s">
        <v>4893</v>
      </c>
      <c r="B102" s="4" t="s">
        <v>4894</v>
      </c>
      <c r="C102" s="4" t="s">
        <v>3226</v>
      </c>
      <c r="D102" s="4" t="s">
        <v>4895</v>
      </c>
      <c r="E102" s="4" t="s">
        <v>4896</v>
      </c>
      <c r="F102" s="4" t="s">
        <v>4897</v>
      </c>
      <c r="G102" s="4" t="s">
        <v>4449</v>
      </c>
      <c r="H102" s="6"/>
      <c r="I102" s="4" t="s">
        <v>4398</v>
      </c>
    </row>
    <row r="103" spans="1:9" ht="60" customHeight="1" x14ac:dyDescent="0.25">
      <c r="A103" s="4" t="s">
        <v>4898</v>
      </c>
      <c r="B103" s="4" t="s">
        <v>4899</v>
      </c>
      <c r="C103" s="4" t="s">
        <v>3226</v>
      </c>
      <c r="D103" s="4" t="s">
        <v>4743</v>
      </c>
      <c r="E103" s="4" t="s">
        <v>4900</v>
      </c>
      <c r="F103" s="4" t="s">
        <v>4901</v>
      </c>
      <c r="G103" s="4" t="s">
        <v>4449</v>
      </c>
      <c r="H103" s="6"/>
      <c r="I103" s="4" t="s">
        <v>4398</v>
      </c>
    </row>
    <row r="104" spans="1:9" ht="45" customHeight="1" x14ac:dyDescent="0.25">
      <c r="A104" s="4" t="s">
        <v>4902</v>
      </c>
      <c r="B104" s="4" t="s">
        <v>4903</v>
      </c>
      <c r="C104" s="4" t="s">
        <v>3181</v>
      </c>
      <c r="D104" s="4" t="s">
        <v>4904</v>
      </c>
      <c r="E104" s="4" t="s">
        <v>4905</v>
      </c>
      <c r="F104" s="4" t="s">
        <v>4906</v>
      </c>
      <c r="G104" s="4" t="s">
        <v>4449</v>
      </c>
      <c r="H104" s="6"/>
      <c r="I104" s="4" t="s">
        <v>4398</v>
      </c>
    </row>
    <row r="105" spans="1:9" ht="30" customHeight="1" x14ac:dyDescent="0.25">
      <c r="A105" s="4" t="s">
        <v>4907</v>
      </c>
      <c r="B105" s="4" t="s">
        <v>4908</v>
      </c>
      <c r="C105" s="4" t="s">
        <v>3181</v>
      </c>
      <c r="D105" s="4" t="s">
        <v>4909</v>
      </c>
      <c r="E105" s="4" t="s">
        <v>4910</v>
      </c>
      <c r="F105" s="4" t="s">
        <v>4911</v>
      </c>
      <c r="G105" s="4" t="s">
        <v>4449</v>
      </c>
      <c r="H105" s="6"/>
      <c r="I105" s="4" t="s">
        <v>4398</v>
      </c>
    </row>
    <row r="106" spans="1:9" ht="30" customHeight="1" x14ac:dyDescent="0.25">
      <c r="A106" s="4" t="s">
        <v>4912</v>
      </c>
      <c r="B106" s="4" t="s">
        <v>4913</v>
      </c>
      <c r="C106" s="4" t="s">
        <v>3181</v>
      </c>
      <c r="D106" s="4" t="s">
        <v>4914</v>
      </c>
      <c r="E106" s="4" t="s">
        <v>4915</v>
      </c>
      <c r="F106" s="4" t="s">
        <v>4916</v>
      </c>
      <c r="G106" s="4" t="s">
        <v>4449</v>
      </c>
      <c r="H106" s="6"/>
      <c r="I106" s="4" t="s">
        <v>4398</v>
      </c>
    </row>
    <row r="107" spans="1:9" ht="30" customHeight="1" x14ac:dyDescent="0.25">
      <c r="A107" s="4" t="s">
        <v>4917</v>
      </c>
      <c r="B107" s="4" t="s">
        <v>4918</v>
      </c>
      <c r="C107" s="4" t="s">
        <v>3181</v>
      </c>
      <c r="D107" s="4" t="s">
        <v>4919</v>
      </c>
      <c r="E107" s="4" t="s">
        <v>4920</v>
      </c>
      <c r="F107" s="4" t="s">
        <v>4921</v>
      </c>
      <c r="G107" s="4" t="s">
        <v>4449</v>
      </c>
      <c r="H107" s="6"/>
      <c r="I107" s="4" t="s">
        <v>4398</v>
      </c>
    </row>
    <row r="108" spans="1:9" ht="30" customHeight="1" x14ac:dyDescent="0.25">
      <c r="A108" s="4" t="s">
        <v>4922</v>
      </c>
      <c r="B108" s="4" t="s">
        <v>4923</v>
      </c>
      <c r="C108" s="4" t="s">
        <v>3181</v>
      </c>
      <c r="D108" s="4" t="s">
        <v>4924</v>
      </c>
      <c r="E108" s="4" t="s">
        <v>4925</v>
      </c>
      <c r="F108" s="4" t="s">
        <v>4926</v>
      </c>
      <c r="G108" s="4" t="s">
        <v>4449</v>
      </c>
      <c r="H108" s="6"/>
      <c r="I108" s="4" t="s">
        <v>4398</v>
      </c>
    </row>
    <row r="109" spans="1:9" ht="30" customHeight="1" x14ac:dyDescent="0.25">
      <c r="A109" s="4" t="s">
        <v>4927</v>
      </c>
      <c r="B109" s="4" t="s">
        <v>4928</v>
      </c>
      <c r="C109" s="4" t="s">
        <v>3181</v>
      </c>
      <c r="D109" s="4" t="s">
        <v>4929</v>
      </c>
      <c r="E109" s="4" t="s">
        <v>4930</v>
      </c>
      <c r="F109" s="4" t="s">
        <v>4931</v>
      </c>
      <c r="G109" s="4" t="s">
        <v>4449</v>
      </c>
      <c r="H109" s="6"/>
      <c r="I109" s="4" t="s">
        <v>4398</v>
      </c>
    </row>
    <row r="110" spans="1:9" ht="30" customHeight="1" x14ac:dyDescent="0.25">
      <c r="A110" s="4" t="s">
        <v>4932</v>
      </c>
      <c r="B110" s="4" t="s">
        <v>4933</v>
      </c>
      <c r="C110" s="4" t="s">
        <v>3181</v>
      </c>
      <c r="D110" s="4" t="s">
        <v>4751</v>
      </c>
      <c r="E110" s="4" t="s">
        <v>4934</v>
      </c>
      <c r="F110" s="4" t="s">
        <v>4935</v>
      </c>
      <c r="G110" s="4" t="s">
        <v>4449</v>
      </c>
      <c r="H110" s="6"/>
      <c r="I110" s="4" t="s">
        <v>4398</v>
      </c>
    </row>
    <row r="111" spans="1:9" ht="30" customHeight="1" x14ac:dyDescent="0.25">
      <c r="A111" s="4" t="s">
        <v>4936</v>
      </c>
      <c r="B111" s="4" t="s">
        <v>4937</v>
      </c>
      <c r="C111" s="4" t="s">
        <v>3181</v>
      </c>
      <c r="D111" s="4" t="s">
        <v>4938</v>
      </c>
      <c r="E111" s="4" t="s">
        <v>4939</v>
      </c>
      <c r="F111" s="4" t="s">
        <v>4940</v>
      </c>
      <c r="G111" s="4" t="s">
        <v>4449</v>
      </c>
      <c r="H111" s="6"/>
      <c r="I111" s="4" t="s">
        <v>4398</v>
      </c>
    </row>
    <row r="112" spans="1:9" ht="30" customHeight="1" x14ac:dyDescent="0.25">
      <c r="A112" s="4" t="s">
        <v>4941</v>
      </c>
      <c r="B112" s="4" t="s">
        <v>4942</v>
      </c>
      <c r="C112" s="4" t="s">
        <v>3181</v>
      </c>
      <c r="D112" s="4" t="s">
        <v>4943</v>
      </c>
      <c r="E112" s="4" t="s">
        <v>4944</v>
      </c>
      <c r="F112" s="4" t="s">
        <v>4945</v>
      </c>
      <c r="G112" s="4" t="s">
        <v>4449</v>
      </c>
      <c r="H112" s="6"/>
      <c r="I112" s="4" t="s">
        <v>4398</v>
      </c>
    </row>
    <row r="113" spans="1:9" ht="30" customHeight="1" x14ac:dyDescent="0.25">
      <c r="A113" s="4" t="s">
        <v>4946</v>
      </c>
      <c r="B113" s="4" t="s">
        <v>4947</v>
      </c>
      <c r="C113" s="4" t="s">
        <v>3181</v>
      </c>
      <c r="D113" s="4" t="s">
        <v>4948</v>
      </c>
      <c r="E113" s="4" t="s">
        <v>4949</v>
      </c>
      <c r="F113" s="4" t="s">
        <v>4950</v>
      </c>
      <c r="G113" s="4" t="s">
        <v>4449</v>
      </c>
      <c r="H113" s="6" t="s">
        <v>4951</v>
      </c>
      <c r="I113" s="4" t="s">
        <v>4952</v>
      </c>
    </row>
  </sheetData>
  <autoFilter ref="A1:I1" xr:uid="{00000000-0009-0000-0000-000006000000}"/>
  <dataValidations count="4">
    <dataValidation type="list" allowBlank="1" showInputMessage="1" showErrorMessage="1" errorTitle="Invalid competency level" error="This skill only allows level(s): 3, 4." promptTitle="Choose one allowed level" prompt="Allowed for this skill: 3, 4. Leave blank if undecided." sqref="H55:H59 H2:H11" xr:uid="{00000000-0002-0000-0600-000000000000}">
      <formula1>"3,4"</formula1>
    </dataValidation>
    <dataValidation type="list" allowBlank="1" showInputMessage="1" showErrorMessage="1" errorTitle="Invalid competency level" error="This skill only allows level(s): 2, 3." promptTitle="Choose one allowed level" prompt="Allowed for this skill: 2, 3. Leave blank if undecided." sqref="H79:H113 H60:H69 H12:H51" xr:uid="{00000000-0002-0000-0600-000001000000}">
      <formula1>"2,3"</formula1>
    </dataValidation>
    <dataValidation type="list" allowBlank="1" showInputMessage="1" showErrorMessage="1" errorTitle="Invalid competency level" error="This skill only allows level(s): 1, 2, 3." promptTitle="Choose one allowed level" prompt="Allowed for this skill: 1, 2, 3. Leave blank if undecided." sqref="H52:H54 H76:H78" xr:uid="{00000000-0002-0000-0600-000004000000}">
      <formula1>"1,2,3"</formula1>
    </dataValidation>
    <dataValidation type="list" allowBlank="1" showInputMessage="1" showErrorMessage="1" errorTitle="Invalid competency level" error="This skill only allows level(s): 2, 3, 4." promptTitle="Choose one allowed level" prompt="Allowed for this skill: 2, 3, 4. Leave blank if undecided." sqref="H70:H75" xr:uid="{00000000-0002-0000-0600-000007000000}">
      <formula1>"2,3,4"</formula1>
    </dataValidation>
  </dataValidations>
  <pageMargins left="0.7" right="0.7" top="0.75" bottom="0.75" header="0.3" footer="0.3"/>
  <pageSetup orientation="portrait" useFirstPageNumber="1" horizontalDpi="4294967295" verticalDpi="429496729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
  <sheetViews>
    <sheetView zoomScaleNormal="100" workbookViewId="0">
      <pane ySplit="1" topLeftCell="A2" activePane="bottomLeft" state="frozen"/>
      <selection pane="bottomLeft"/>
    </sheetView>
  </sheetViews>
  <sheetFormatPr defaultRowHeight="15" x14ac:dyDescent="0.25"/>
  <cols>
    <col min="1" max="1" width="20" customWidth="1"/>
    <col min="2" max="2" width="30" customWidth="1"/>
    <col min="3" max="3" width="24" customWidth="1"/>
    <col min="4" max="5" width="30" customWidth="1"/>
    <col min="6" max="6" width="40" customWidth="1"/>
    <col min="7" max="7" width="20" customWidth="1"/>
  </cols>
  <sheetData>
    <row r="1" spans="1:7" s="1" customFormat="1" x14ac:dyDescent="0.25">
      <c r="A1" s="2" t="s">
        <v>0</v>
      </c>
      <c r="B1" s="2" t="s">
        <v>4953</v>
      </c>
      <c r="C1" s="2" t="s">
        <v>4954</v>
      </c>
      <c r="D1" s="2" t="s">
        <v>4955</v>
      </c>
      <c r="E1" s="2" t="s">
        <v>4956</v>
      </c>
      <c r="F1" s="2" t="s">
        <v>4957</v>
      </c>
      <c r="G1" s="2" t="s">
        <v>4958</v>
      </c>
    </row>
  </sheetData>
  <autoFilter ref="A1:G1" xr:uid="{00000000-0009-0000-0000-000007000000}"/>
  <pageMargins left="0.7" right="0.7" top="0.75" bottom="0.75" header="0.3" footer="0.3"/>
  <pageSetup orientation="portrait" useFirstPageNumber="1" horizontalDpi="4294967295" verticalDpi="429496729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844"/>
  <sheetViews>
    <sheetView zoomScaleNormal="100" workbookViewId="0">
      <pane ySplit="1" topLeftCell="A2" activePane="bottomLeft" state="frozen"/>
      <selection pane="bottomLeft"/>
    </sheetView>
  </sheetViews>
  <sheetFormatPr defaultRowHeight="15" x14ac:dyDescent="0.25"/>
  <cols>
    <col min="1" max="1" width="32" customWidth="1"/>
    <col min="2" max="2" width="40" customWidth="1"/>
    <col min="3" max="3" width="26" customWidth="1"/>
    <col min="4" max="4" width="38" customWidth="1"/>
    <col min="5" max="5" width="55" customWidth="1"/>
    <col min="6" max="6" width="20" customWidth="1"/>
    <col min="7" max="7" width="40" customWidth="1"/>
    <col min="8" max="8" width="30" customWidth="1"/>
    <col min="9" max="9" width="14" customWidth="1"/>
    <col min="10" max="10" width="12" customWidth="1"/>
    <col min="11" max="12" width="10" customWidth="1"/>
    <col min="13" max="13" width="40" customWidth="1"/>
    <col min="14" max="14" width="55" customWidth="1"/>
  </cols>
  <sheetData>
    <row r="1" spans="1:14" s="1" customFormat="1" x14ac:dyDescent="0.25">
      <c r="A1" s="2" t="s">
        <v>3</v>
      </c>
      <c r="B1" s="2" t="s">
        <v>4</v>
      </c>
      <c r="C1" s="2" t="s">
        <v>5</v>
      </c>
      <c r="D1" s="2" t="s">
        <v>2</v>
      </c>
      <c r="E1" s="2" t="s">
        <v>4242</v>
      </c>
      <c r="F1" s="2" t="s">
        <v>4243</v>
      </c>
      <c r="G1" s="2" t="s">
        <v>4361</v>
      </c>
      <c r="H1" s="2" t="s">
        <v>4362</v>
      </c>
      <c r="I1" s="2" t="s">
        <v>4363</v>
      </c>
      <c r="J1" s="2" t="s">
        <v>4193</v>
      </c>
      <c r="K1" s="2" t="s">
        <v>4959</v>
      </c>
      <c r="L1" s="2" t="s">
        <v>4960</v>
      </c>
      <c r="M1" s="2" t="s">
        <v>4961</v>
      </c>
      <c r="N1" s="2" t="s">
        <v>4365</v>
      </c>
    </row>
    <row r="2" spans="1:14" ht="30" customHeight="1" x14ac:dyDescent="0.25">
      <c r="A2" s="4" t="s">
        <v>16</v>
      </c>
      <c r="B2" s="4" t="s">
        <v>3117</v>
      </c>
      <c r="C2" s="4" t="s">
        <v>18</v>
      </c>
      <c r="D2" s="4" t="s">
        <v>3116</v>
      </c>
      <c r="E2" s="4" t="s">
        <v>3120</v>
      </c>
      <c r="F2" s="4"/>
      <c r="G2" s="4" t="s">
        <v>4366</v>
      </c>
      <c r="H2" s="4" t="s">
        <v>4366</v>
      </c>
      <c r="I2" s="4" t="s">
        <v>4367</v>
      </c>
      <c r="J2" s="4" t="s">
        <v>4193</v>
      </c>
      <c r="K2" s="4" t="s">
        <v>4252</v>
      </c>
      <c r="L2" s="4" t="s">
        <v>4252</v>
      </c>
      <c r="M2" s="4"/>
      <c r="N2" s="4"/>
    </row>
    <row r="3" spans="1:14" ht="30" customHeight="1" x14ac:dyDescent="0.25">
      <c r="A3" s="4" t="s">
        <v>16</v>
      </c>
      <c r="B3" s="4" t="s">
        <v>3117</v>
      </c>
      <c r="C3" s="4" t="s">
        <v>18</v>
      </c>
      <c r="D3" s="4" t="s">
        <v>3116</v>
      </c>
      <c r="E3" s="4" t="s">
        <v>3120</v>
      </c>
      <c r="F3" s="4"/>
      <c r="G3" s="4" t="s">
        <v>4369</v>
      </c>
      <c r="H3" s="4" t="s">
        <v>4369</v>
      </c>
      <c r="I3" s="4" t="s">
        <v>4370</v>
      </c>
      <c r="J3" s="4" t="s">
        <v>4193</v>
      </c>
      <c r="K3" s="4" t="s">
        <v>4252</v>
      </c>
      <c r="L3" s="4" t="s">
        <v>4252</v>
      </c>
      <c r="M3" s="4"/>
      <c r="N3" s="4"/>
    </row>
    <row r="4" spans="1:14" ht="30" customHeight="1" x14ac:dyDescent="0.25">
      <c r="A4" s="4" t="s">
        <v>16</v>
      </c>
      <c r="B4" s="4" t="s">
        <v>3117</v>
      </c>
      <c r="C4" s="4" t="s">
        <v>18</v>
      </c>
      <c r="D4" s="4" t="s">
        <v>3116</v>
      </c>
      <c r="E4" s="4" t="s">
        <v>3120</v>
      </c>
      <c r="F4" s="4"/>
      <c r="G4" s="4" t="s">
        <v>4250</v>
      </c>
      <c r="H4" s="4" t="s">
        <v>4250</v>
      </c>
      <c r="I4" s="4" t="s">
        <v>4370</v>
      </c>
      <c r="J4" s="4" t="s">
        <v>4371</v>
      </c>
      <c r="K4" s="4" t="s">
        <v>4252</v>
      </c>
      <c r="L4" s="4" t="s">
        <v>4252</v>
      </c>
      <c r="M4" s="4"/>
      <c r="N4" s="4"/>
    </row>
    <row r="5" spans="1:14" ht="30" customHeight="1" x14ac:dyDescent="0.25">
      <c r="A5" s="4" t="s">
        <v>16</v>
      </c>
      <c r="B5" s="4" t="s">
        <v>3117</v>
      </c>
      <c r="C5" s="4" t="s">
        <v>64</v>
      </c>
      <c r="D5" s="4" t="s">
        <v>3132</v>
      </c>
      <c r="E5" s="4" t="s">
        <v>3136</v>
      </c>
      <c r="F5" s="4" t="s">
        <v>4251</v>
      </c>
      <c r="G5" s="4" t="s">
        <v>4372</v>
      </c>
      <c r="H5" s="4" t="s">
        <v>4372</v>
      </c>
      <c r="I5" s="4" t="s">
        <v>4367</v>
      </c>
      <c r="J5" s="4" t="s">
        <v>4371</v>
      </c>
      <c r="K5" s="4" t="s">
        <v>4252</v>
      </c>
      <c r="L5" s="4" t="s">
        <v>4252</v>
      </c>
      <c r="M5" s="4"/>
      <c r="N5" s="4"/>
    </row>
    <row r="6" spans="1:14" ht="30" customHeight="1" x14ac:dyDescent="0.25">
      <c r="A6" s="4" t="s">
        <v>16</v>
      </c>
      <c r="B6" s="4" t="s">
        <v>3117</v>
      </c>
      <c r="C6" s="4" t="s">
        <v>64</v>
      </c>
      <c r="D6" s="4" t="s">
        <v>3132</v>
      </c>
      <c r="E6" s="4" t="s">
        <v>3136</v>
      </c>
      <c r="F6" s="4" t="s">
        <v>4251</v>
      </c>
      <c r="G6" s="4" t="s">
        <v>4253</v>
      </c>
      <c r="H6" s="4" t="s">
        <v>4253</v>
      </c>
      <c r="I6" s="4" t="s">
        <v>4370</v>
      </c>
      <c r="J6" s="4" t="s">
        <v>4193</v>
      </c>
      <c r="K6" s="4" t="s">
        <v>4252</v>
      </c>
      <c r="L6" s="4" t="s">
        <v>4252</v>
      </c>
      <c r="M6" s="4"/>
      <c r="N6" s="4"/>
    </row>
    <row r="7" spans="1:14" ht="30" customHeight="1" x14ac:dyDescent="0.25">
      <c r="A7" s="4" t="s">
        <v>16</v>
      </c>
      <c r="B7" s="4" t="s">
        <v>3117</v>
      </c>
      <c r="C7" s="4" t="s">
        <v>64</v>
      </c>
      <c r="D7" s="4" t="s">
        <v>3132</v>
      </c>
      <c r="E7" s="4" t="s">
        <v>3136</v>
      </c>
      <c r="F7" s="4" t="s">
        <v>4251</v>
      </c>
      <c r="G7" s="4" t="s">
        <v>4250</v>
      </c>
      <c r="H7" s="4" t="s">
        <v>4250</v>
      </c>
      <c r="I7" s="4" t="s">
        <v>4370</v>
      </c>
      <c r="J7" s="4" t="s">
        <v>4371</v>
      </c>
      <c r="K7" s="4" t="s">
        <v>4252</v>
      </c>
      <c r="L7" s="4" t="s">
        <v>4252</v>
      </c>
      <c r="M7" s="4"/>
      <c r="N7" s="4"/>
    </row>
    <row r="8" spans="1:14" ht="30" customHeight="1" x14ac:dyDescent="0.25">
      <c r="A8" s="4" t="s">
        <v>16</v>
      </c>
      <c r="B8" s="4" t="s">
        <v>3117</v>
      </c>
      <c r="C8" s="4" t="s">
        <v>64</v>
      </c>
      <c r="D8" s="4" t="s">
        <v>3132</v>
      </c>
      <c r="E8" s="4" t="s">
        <v>3142</v>
      </c>
      <c r="F8" s="4" t="s">
        <v>4255</v>
      </c>
      <c r="G8" s="4" t="s">
        <v>4372</v>
      </c>
      <c r="H8" s="4" t="s">
        <v>4372</v>
      </c>
      <c r="I8" s="4" t="s">
        <v>4367</v>
      </c>
      <c r="J8" s="4" t="s">
        <v>4371</v>
      </c>
      <c r="K8" s="4" t="s">
        <v>4252</v>
      </c>
      <c r="L8" s="4" t="s">
        <v>4252</v>
      </c>
      <c r="M8" s="4"/>
      <c r="N8" s="4"/>
    </row>
    <row r="9" spans="1:14" ht="30" customHeight="1" x14ac:dyDescent="0.25">
      <c r="A9" s="4" t="s">
        <v>16</v>
      </c>
      <c r="B9" s="4" t="s">
        <v>3117</v>
      </c>
      <c r="C9" s="4" t="s">
        <v>64</v>
      </c>
      <c r="D9" s="4" t="s">
        <v>3132</v>
      </c>
      <c r="E9" s="4" t="s">
        <v>3142</v>
      </c>
      <c r="F9" s="4" t="s">
        <v>4255</v>
      </c>
      <c r="G9" s="4" t="s">
        <v>4253</v>
      </c>
      <c r="H9" s="4" t="s">
        <v>4253</v>
      </c>
      <c r="I9" s="4" t="s">
        <v>4370</v>
      </c>
      <c r="J9" s="4" t="s">
        <v>4193</v>
      </c>
      <c r="K9" s="4" t="s">
        <v>4252</v>
      </c>
      <c r="L9" s="4" t="s">
        <v>4252</v>
      </c>
      <c r="M9" s="4"/>
      <c r="N9" s="4"/>
    </row>
    <row r="10" spans="1:14" ht="30" customHeight="1" x14ac:dyDescent="0.25">
      <c r="A10" s="4" t="s">
        <v>16</v>
      </c>
      <c r="B10" s="4" t="s">
        <v>3117</v>
      </c>
      <c r="C10" s="4" t="s">
        <v>64</v>
      </c>
      <c r="D10" s="4" t="s">
        <v>3132</v>
      </c>
      <c r="E10" s="4" t="s">
        <v>3142</v>
      </c>
      <c r="F10" s="4" t="s">
        <v>4255</v>
      </c>
      <c r="G10" s="4" t="s">
        <v>4250</v>
      </c>
      <c r="H10" s="4" t="s">
        <v>4250</v>
      </c>
      <c r="I10" s="4" t="s">
        <v>4370</v>
      </c>
      <c r="J10" s="4" t="s">
        <v>4371</v>
      </c>
      <c r="K10" s="4" t="s">
        <v>4252</v>
      </c>
      <c r="L10" s="4" t="s">
        <v>4252</v>
      </c>
      <c r="M10" s="4"/>
      <c r="N10" s="4"/>
    </row>
    <row r="11" spans="1:14" ht="30" customHeight="1" x14ac:dyDescent="0.25">
      <c r="A11" s="4" t="s">
        <v>16</v>
      </c>
      <c r="B11" s="4" t="s">
        <v>3117</v>
      </c>
      <c r="C11" s="4" t="s">
        <v>64</v>
      </c>
      <c r="D11" s="4" t="s">
        <v>3132</v>
      </c>
      <c r="E11" s="4" t="s">
        <v>3153</v>
      </c>
      <c r="F11" s="4" t="s">
        <v>4251</v>
      </c>
      <c r="G11" s="4" t="s">
        <v>4372</v>
      </c>
      <c r="H11" s="4" t="s">
        <v>4372</v>
      </c>
      <c r="I11" s="4" t="s">
        <v>4367</v>
      </c>
      <c r="J11" s="4" t="s">
        <v>4371</v>
      </c>
      <c r="K11" s="4" t="s">
        <v>4252</v>
      </c>
      <c r="L11" s="4" t="s">
        <v>4252</v>
      </c>
      <c r="M11" s="4"/>
      <c r="N11" s="4"/>
    </row>
    <row r="12" spans="1:14" ht="30" customHeight="1" x14ac:dyDescent="0.25">
      <c r="A12" s="4" t="s">
        <v>16</v>
      </c>
      <c r="B12" s="4" t="s">
        <v>3117</v>
      </c>
      <c r="C12" s="4" t="s">
        <v>64</v>
      </c>
      <c r="D12" s="4" t="s">
        <v>3132</v>
      </c>
      <c r="E12" s="4" t="s">
        <v>3153</v>
      </c>
      <c r="F12" s="4" t="s">
        <v>4251</v>
      </c>
      <c r="G12" s="4" t="s">
        <v>4253</v>
      </c>
      <c r="H12" s="4" t="s">
        <v>4253</v>
      </c>
      <c r="I12" s="4" t="s">
        <v>4370</v>
      </c>
      <c r="J12" s="4" t="s">
        <v>4193</v>
      </c>
      <c r="K12" s="4" t="s">
        <v>4252</v>
      </c>
      <c r="L12" s="4" t="s">
        <v>4252</v>
      </c>
      <c r="M12" s="4"/>
      <c r="N12" s="4"/>
    </row>
    <row r="13" spans="1:14" ht="30" customHeight="1" x14ac:dyDescent="0.25">
      <c r="A13" s="4" t="s">
        <v>16</v>
      </c>
      <c r="B13" s="4" t="s">
        <v>3117</v>
      </c>
      <c r="C13" s="4" t="s">
        <v>64</v>
      </c>
      <c r="D13" s="4" t="s">
        <v>3132</v>
      </c>
      <c r="E13" s="4" t="s">
        <v>3153</v>
      </c>
      <c r="F13" s="4" t="s">
        <v>4251</v>
      </c>
      <c r="G13" s="4" t="s">
        <v>4250</v>
      </c>
      <c r="H13" s="4" t="s">
        <v>4250</v>
      </c>
      <c r="I13" s="4" t="s">
        <v>4370</v>
      </c>
      <c r="J13" s="4" t="s">
        <v>4371</v>
      </c>
      <c r="K13" s="4" t="s">
        <v>4252</v>
      </c>
      <c r="L13" s="4" t="s">
        <v>4252</v>
      </c>
      <c r="M13" s="4"/>
      <c r="N13" s="4"/>
    </row>
    <row r="14" spans="1:14" ht="30" customHeight="1" x14ac:dyDescent="0.25">
      <c r="A14" s="4" t="s">
        <v>16</v>
      </c>
      <c r="B14" s="4" t="s">
        <v>3117</v>
      </c>
      <c r="C14" s="4" t="s">
        <v>64</v>
      </c>
      <c r="D14" s="4" t="s">
        <v>3132</v>
      </c>
      <c r="E14" s="4" t="s">
        <v>4171</v>
      </c>
      <c r="F14" s="4" t="s">
        <v>4256</v>
      </c>
      <c r="G14" s="4" t="s">
        <v>4372</v>
      </c>
      <c r="H14" s="4" t="s">
        <v>4372</v>
      </c>
      <c r="I14" s="4" t="s">
        <v>4367</v>
      </c>
      <c r="J14" s="4" t="s">
        <v>4371</v>
      </c>
      <c r="K14" s="4" t="s">
        <v>4252</v>
      </c>
      <c r="L14" s="4" t="s">
        <v>4252</v>
      </c>
      <c r="M14" s="4"/>
      <c r="N14" s="4" t="s">
        <v>4962</v>
      </c>
    </row>
    <row r="15" spans="1:14" ht="30" customHeight="1" x14ac:dyDescent="0.25">
      <c r="A15" s="4" t="s">
        <v>16</v>
      </c>
      <c r="B15" s="4" t="s">
        <v>3117</v>
      </c>
      <c r="C15" s="4" t="s">
        <v>64</v>
      </c>
      <c r="D15" s="4" t="s">
        <v>3132</v>
      </c>
      <c r="E15" s="4" t="s">
        <v>4171</v>
      </c>
      <c r="F15" s="4" t="s">
        <v>4256</v>
      </c>
      <c r="G15" s="4" t="s">
        <v>4253</v>
      </c>
      <c r="H15" s="4" t="s">
        <v>4253</v>
      </c>
      <c r="I15" s="4" t="s">
        <v>4370</v>
      </c>
      <c r="J15" s="4" t="s">
        <v>4193</v>
      </c>
      <c r="K15" s="4" t="s">
        <v>4252</v>
      </c>
      <c r="L15" s="4" t="s">
        <v>4252</v>
      </c>
      <c r="M15" s="4"/>
      <c r="N15" s="4" t="s">
        <v>4962</v>
      </c>
    </row>
    <row r="16" spans="1:14" ht="30" customHeight="1" x14ac:dyDescent="0.25">
      <c r="A16" s="4" t="s">
        <v>16</v>
      </c>
      <c r="B16" s="4" t="s">
        <v>3117</v>
      </c>
      <c r="C16" s="4" t="s">
        <v>64</v>
      </c>
      <c r="D16" s="4" t="s">
        <v>3132</v>
      </c>
      <c r="E16" s="4" t="s">
        <v>4171</v>
      </c>
      <c r="F16" s="4" t="s">
        <v>4256</v>
      </c>
      <c r="G16" s="4" t="s">
        <v>4250</v>
      </c>
      <c r="H16" s="4" t="s">
        <v>4250</v>
      </c>
      <c r="I16" s="4" t="s">
        <v>4370</v>
      </c>
      <c r="J16" s="4" t="s">
        <v>4371</v>
      </c>
      <c r="K16" s="4" t="s">
        <v>4252</v>
      </c>
      <c r="L16" s="4" t="s">
        <v>4252</v>
      </c>
      <c r="M16" s="4"/>
      <c r="N16" s="4" t="s">
        <v>4962</v>
      </c>
    </row>
    <row r="17" spans="1:14" ht="30" customHeight="1" x14ac:dyDescent="0.25">
      <c r="A17" s="4" t="s">
        <v>16</v>
      </c>
      <c r="B17" s="4" t="s">
        <v>3117</v>
      </c>
      <c r="C17" s="4" t="s">
        <v>64</v>
      </c>
      <c r="D17" s="4" t="s">
        <v>3132</v>
      </c>
      <c r="E17" s="4" t="s">
        <v>3159</v>
      </c>
      <c r="F17" s="4" t="s">
        <v>4255</v>
      </c>
      <c r="G17" s="4" t="s">
        <v>4372</v>
      </c>
      <c r="H17" s="4" t="s">
        <v>4372</v>
      </c>
      <c r="I17" s="4" t="s">
        <v>4367</v>
      </c>
      <c r="J17" s="4" t="s">
        <v>4371</v>
      </c>
      <c r="K17" s="4" t="s">
        <v>4252</v>
      </c>
      <c r="L17" s="4" t="s">
        <v>4252</v>
      </c>
      <c r="M17" s="4"/>
      <c r="N17" s="4"/>
    </row>
    <row r="18" spans="1:14" ht="30" customHeight="1" x14ac:dyDescent="0.25">
      <c r="A18" s="4" t="s">
        <v>16</v>
      </c>
      <c r="B18" s="4" t="s">
        <v>3117</v>
      </c>
      <c r="C18" s="4" t="s">
        <v>64</v>
      </c>
      <c r="D18" s="4" t="s">
        <v>3132</v>
      </c>
      <c r="E18" s="4" t="s">
        <v>3159</v>
      </c>
      <c r="F18" s="4" t="s">
        <v>4255</v>
      </c>
      <c r="G18" s="4" t="s">
        <v>4253</v>
      </c>
      <c r="H18" s="4" t="s">
        <v>4253</v>
      </c>
      <c r="I18" s="4" t="s">
        <v>4370</v>
      </c>
      <c r="J18" s="4" t="s">
        <v>4193</v>
      </c>
      <c r="K18" s="4" t="s">
        <v>4252</v>
      </c>
      <c r="L18" s="4" t="s">
        <v>4252</v>
      </c>
      <c r="M18" s="4"/>
      <c r="N18" s="4"/>
    </row>
    <row r="19" spans="1:14" ht="30" customHeight="1" x14ac:dyDescent="0.25">
      <c r="A19" s="4" t="s">
        <v>16</v>
      </c>
      <c r="B19" s="4" t="s">
        <v>3117</v>
      </c>
      <c r="C19" s="4" t="s">
        <v>64</v>
      </c>
      <c r="D19" s="4" t="s">
        <v>3132</v>
      </c>
      <c r="E19" s="4" t="s">
        <v>3159</v>
      </c>
      <c r="F19" s="4" t="s">
        <v>4255</v>
      </c>
      <c r="G19" s="4" t="s">
        <v>4250</v>
      </c>
      <c r="H19" s="4" t="s">
        <v>4250</v>
      </c>
      <c r="I19" s="4" t="s">
        <v>4370</v>
      </c>
      <c r="J19" s="4" t="s">
        <v>4371</v>
      </c>
      <c r="K19" s="4" t="s">
        <v>4252</v>
      </c>
      <c r="L19" s="4" t="s">
        <v>4252</v>
      </c>
      <c r="M19" s="4"/>
      <c r="N19" s="4"/>
    </row>
    <row r="20" spans="1:14" ht="30" customHeight="1" x14ac:dyDescent="0.25">
      <c r="A20" s="4" t="s">
        <v>16</v>
      </c>
      <c r="B20" s="4" t="s">
        <v>3117</v>
      </c>
      <c r="C20" s="4" t="s">
        <v>64</v>
      </c>
      <c r="D20" s="4" t="s">
        <v>3132</v>
      </c>
      <c r="E20" s="4" t="s">
        <v>3169</v>
      </c>
      <c r="F20" s="4" t="s">
        <v>4251</v>
      </c>
      <c r="G20" s="4" t="s">
        <v>4372</v>
      </c>
      <c r="H20" s="4" t="s">
        <v>4372</v>
      </c>
      <c r="I20" s="4" t="s">
        <v>4367</v>
      </c>
      <c r="J20" s="4" t="s">
        <v>4371</v>
      </c>
      <c r="K20" s="4" t="s">
        <v>4252</v>
      </c>
      <c r="L20" s="4" t="s">
        <v>4252</v>
      </c>
      <c r="M20" s="4"/>
      <c r="N20" s="4"/>
    </row>
    <row r="21" spans="1:14" ht="30" customHeight="1" x14ac:dyDescent="0.25">
      <c r="A21" s="4" t="s">
        <v>16</v>
      </c>
      <c r="B21" s="4" t="s">
        <v>3117</v>
      </c>
      <c r="C21" s="4" t="s">
        <v>64</v>
      </c>
      <c r="D21" s="4" t="s">
        <v>3132</v>
      </c>
      <c r="E21" s="4" t="s">
        <v>3169</v>
      </c>
      <c r="F21" s="4" t="s">
        <v>4251</v>
      </c>
      <c r="G21" s="4" t="s">
        <v>4253</v>
      </c>
      <c r="H21" s="4" t="s">
        <v>4253</v>
      </c>
      <c r="I21" s="4" t="s">
        <v>4370</v>
      </c>
      <c r="J21" s="4" t="s">
        <v>4193</v>
      </c>
      <c r="K21" s="4" t="s">
        <v>4252</v>
      </c>
      <c r="L21" s="4" t="s">
        <v>4252</v>
      </c>
      <c r="M21" s="4"/>
      <c r="N21" s="4"/>
    </row>
    <row r="22" spans="1:14" ht="30" customHeight="1" x14ac:dyDescent="0.25">
      <c r="A22" s="4" t="s">
        <v>16</v>
      </c>
      <c r="B22" s="4" t="s">
        <v>3117</v>
      </c>
      <c r="C22" s="4" t="s">
        <v>64</v>
      </c>
      <c r="D22" s="4" t="s">
        <v>3132</v>
      </c>
      <c r="E22" s="4" t="s">
        <v>3169</v>
      </c>
      <c r="F22" s="4" t="s">
        <v>4251</v>
      </c>
      <c r="G22" s="4" t="s">
        <v>4250</v>
      </c>
      <c r="H22" s="4" t="s">
        <v>4250</v>
      </c>
      <c r="I22" s="4" t="s">
        <v>4370</v>
      </c>
      <c r="J22" s="4" t="s">
        <v>4371</v>
      </c>
      <c r="K22" s="4" t="s">
        <v>4252</v>
      </c>
      <c r="L22" s="4" t="s">
        <v>4252</v>
      </c>
      <c r="M22" s="4"/>
      <c r="N22" s="4"/>
    </row>
    <row r="23" spans="1:14" ht="30" customHeight="1" x14ac:dyDescent="0.25">
      <c r="A23" s="4" t="s">
        <v>16</v>
      </c>
      <c r="B23" s="4" t="s">
        <v>3117</v>
      </c>
      <c r="C23" s="4" t="s">
        <v>64</v>
      </c>
      <c r="D23" s="4" t="s">
        <v>3132</v>
      </c>
      <c r="E23" s="4" t="s">
        <v>3174</v>
      </c>
      <c r="F23" s="4" t="s">
        <v>4251</v>
      </c>
      <c r="G23" s="4" t="s">
        <v>4372</v>
      </c>
      <c r="H23" s="4" t="s">
        <v>4372</v>
      </c>
      <c r="I23" s="4" t="s">
        <v>4367</v>
      </c>
      <c r="J23" s="4" t="s">
        <v>4371</v>
      </c>
      <c r="K23" s="4" t="s">
        <v>4252</v>
      </c>
      <c r="L23" s="4" t="s">
        <v>4252</v>
      </c>
      <c r="M23" s="4"/>
      <c r="N23" s="4"/>
    </row>
    <row r="24" spans="1:14" ht="30" customHeight="1" x14ac:dyDescent="0.25">
      <c r="A24" s="4" t="s">
        <v>16</v>
      </c>
      <c r="B24" s="4" t="s">
        <v>3117</v>
      </c>
      <c r="C24" s="4" t="s">
        <v>64</v>
      </c>
      <c r="D24" s="4" t="s">
        <v>3132</v>
      </c>
      <c r="E24" s="4" t="s">
        <v>3174</v>
      </c>
      <c r="F24" s="4" t="s">
        <v>4251</v>
      </c>
      <c r="G24" s="4" t="s">
        <v>4253</v>
      </c>
      <c r="H24" s="4" t="s">
        <v>4253</v>
      </c>
      <c r="I24" s="4" t="s">
        <v>4370</v>
      </c>
      <c r="J24" s="4" t="s">
        <v>4193</v>
      </c>
      <c r="K24" s="4" t="s">
        <v>4252</v>
      </c>
      <c r="L24" s="4" t="s">
        <v>4252</v>
      </c>
      <c r="M24" s="4"/>
      <c r="N24" s="4"/>
    </row>
    <row r="25" spans="1:14" ht="30" customHeight="1" x14ac:dyDescent="0.25">
      <c r="A25" s="4" t="s">
        <v>16</v>
      </c>
      <c r="B25" s="4" t="s">
        <v>3117</v>
      </c>
      <c r="C25" s="4" t="s">
        <v>64</v>
      </c>
      <c r="D25" s="4" t="s">
        <v>3132</v>
      </c>
      <c r="E25" s="4" t="s">
        <v>3174</v>
      </c>
      <c r="F25" s="4" t="s">
        <v>4251</v>
      </c>
      <c r="G25" s="4" t="s">
        <v>4250</v>
      </c>
      <c r="H25" s="4" t="s">
        <v>4250</v>
      </c>
      <c r="I25" s="4" t="s">
        <v>4370</v>
      </c>
      <c r="J25" s="4" t="s">
        <v>4371</v>
      </c>
      <c r="K25" s="4" t="s">
        <v>4252</v>
      </c>
      <c r="L25" s="4" t="s">
        <v>4252</v>
      </c>
      <c r="M25" s="4"/>
      <c r="N25" s="4"/>
    </row>
    <row r="26" spans="1:14" ht="30" customHeight="1" x14ac:dyDescent="0.25">
      <c r="A26" s="4" t="s">
        <v>16</v>
      </c>
      <c r="B26" s="4" t="s">
        <v>2892</v>
      </c>
      <c r="C26" s="4" t="s">
        <v>18</v>
      </c>
      <c r="D26" s="4" t="s">
        <v>2891</v>
      </c>
      <c r="E26" s="4" t="s">
        <v>1699</v>
      </c>
      <c r="F26" s="4"/>
      <c r="G26" s="4" t="s">
        <v>4366</v>
      </c>
      <c r="H26" s="4" t="s">
        <v>4366</v>
      </c>
      <c r="I26" s="4" t="s">
        <v>4367</v>
      </c>
      <c r="J26" s="4" t="s">
        <v>4193</v>
      </c>
      <c r="K26" s="4" t="s">
        <v>4252</v>
      </c>
      <c r="L26" s="4" t="s">
        <v>4252</v>
      </c>
      <c r="M26" s="4"/>
      <c r="N26" s="4"/>
    </row>
    <row r="27" spans="1:14" ht="30" customHeight="1" x14ac:dyDescent="0.25">
      <c r="A27" s="4" t="s">
        <v>16</v>
      </c>
      <c r="B27" s="4" t="s">
        <v>2892</v>
      </c>
      <c r="C27" s="4" t="s">
        <v>18</v>
      </c>
      <c r="D27" s="4" t="s">
        <v>2891</v>
      </c>
      <c r="E27" s="4" t="s">
        <v>1699</v>
      </c>
      <c r="F27" s="4"/>
      <c r="G27" s="4" t="s">
        <v>4369</v>
      </c>
      <c r="H27" s="4" t="s">
        <v>4369</v>
      </c>
      <c r="I27" s="4" t="s">
        <v>4370</v>
      </c>
      <c r="J27" s="4" t="s">
        <v>4193</v>
      </c>
      <c r="K27" s="4" t="s">
        <v>4252</v>
      </c>
      <c r="L27" s="4" t="s">
        <v>4252</v>
      </c>
      <c r="M27" s="4"/>
      <c r="N27" s="4"/>
    </row>
    <row r="28" spans="1:14" ht="30" customHeight="1" x14ac:dyDescent="0.25">
      <c r="A28" s="4" t="s">
        <v>16</v>
      </c>
      <c r="B28" s="4" t="s">
        <v>2892</v>
      </c>
      <c r="C28" s="4" t="s">
        <v>18</v>
      </c>
      <c r="D28" s="4" t="s">
        <v>2891</v>
      </c>
      <c r="E28" s="4" t="s">
        <v>1699</v>
      </c>
      <c r="F28" s="4"/>
      <c r="G28" s="4" t="s">
        <v>4250</v>
      </c>
      <c r="H28" s="4" t="s">
        <v>4250</v>
      </c>
      <c r="I28" s="4" t="s">
        <v>4370</v>
      </c>
      <c r="J28" s="4" t="s">
        <v>4371</v>
      </c>
      <c r="K28" s="4" t="s">
        <v>4252</v>
      </c>
      <c r="L28" s="4" t="s">
        <v>4252</v>
      </c>
      <c r="M28" s="4"/>
      <c r="N28" s="4"/>
    </row>
    <row r="29" spans="1:14" ht="30" customHeight="1" x14ac:dyDescent="0.25">
      <c r="A29" s="4" t="s">
        <v>16</v>
      </c>
      <c r="B29" s="4" t="s">
        <v>2892</v>
      </c>
      <c r="C29" s="4" t="s">
        <v>18</v>
      </c>
      <c r="D29" s="4" t="s">
        <v>2891</v>
      </c>
      <c r="E29" s="4" t="s">
        <v>2909</v>
      </c>
      <c r="F29" s="4"/>
      <c r="G29" s="4" t="s">
        <v>4366</v>
      </c>
      <c r="H29" s="4" t="s">
        <v>4366</v>
      </c>
      <c r="I29" s="4" t="s">
        <v>4367</v>
      </c>
      <c r="J29" s="4" t="s">
        <v>4193</v>
      </c>
      <c r="K29" s="4" t="s">
        <v>4252</v>
      </c>
      <c r="L29" s="4" t="s">
        <v>4252</v>
      </c>
      <c r="M29" s="4"/>
      <c r="N29" s="4"/>
    </row>
    <row r="30" spans="1:14" ht="30" customHeight="1" x14ac:dyDescent="0.25">
      <c r="A30" s="4" t="s">
        <v>16</v>
      </c>
      <c r="B30" s="4" t="s">
        <v>2892</v>
      </c>
      <c r="C30" s="4" t="s">
        <v>18</v>
      </c>
      <c r="D30" s="4" t="s">
        <v>2891</v>
      </c>
      <c r="E30" s="4" t="s">
        <v>2909</v>
      </c>
      <c r="F30" s="4"/>
      <c r="G30" s="4" t="s">
        <v>4369</v>
      </c>
      <c r="H30" s="4" t="s">
        <v>4369</v>
      </c>
      <c r="I30" s="4" t="s">
        <v>4370</v>
      </c>
      <c r="J30" s="4" t="s">
        <v>4193</v>
      </c>
      <c r="K30" s="4" t="s">
        <v>4252</v>
      </c>
      <c r="L30" s="4" t="s">
        <v>4252</v>
      </c>
      <c r="M30" s="4"/>
      <c r="N30" s="4"/>
    </row>
    <row r="31" spans="1:14" ht="30" customHeight="1" x14ac:dyDescent="0.25">
      <c r="A31" s="4" t="s">
        <v>16</v>
      </c>
      <c r="B31" s="4" t="s">
        <v>2892</v>
      </c>
      <c r="C31" s="4" t="s">
        <v>18</v>
      </c>
      <c r="D31" s="4" t="s">
        <v>2891</v>
      </c>
      <c r="E31" s="4" t="s">
        <v>2909</v>
      </c>
      <c r="F31" s="4"/>
      <c r="G31" s="4" t="s">
        <v>4250</v>
      </c>
      <c r="H31" s="4" t="s">
        <v>4250</v>
      </c>
      <c r="I31" s="4" t="s">
        <v>4370</v>
      </c>
      <c r="J31" s="4" t="s">
        <v>4371</v>
      </c>
      <c r="K31" s="4" t="s">
        <v>4252</v>
      </c>
      <c r="L31" s="4" t="s">
        <v>4252</v>
      </c>
      <c r="M31" s="4"/>
      <c r="N31" s="4"/>
    </row>
    <row r="32" spans="1:14" ht="30" customHeight="1" x14ac:dyDescent="0.25">
      <c r="A32" s="4" t="s">
        <v>16</v>
      </c>
      <c r="B32" s="4" t="s">
        <v>2892</v>
      </c>
      <c r="C32" s="4" t="s">
        <v>18</v>
      </c>
      <c r="D32" s="4" t="s">
        <v>2891</v>
      </c>
      <c r="E32" s="4" t="s">
        <v>24</v>
      </c>
      <c r="F32" s="4"/>
      <c r="G32" s="4" t="s">
        <v>4366</v>
      </c>
      <c r="H32" s="4" t="s">
        <v>4366</v>
      </c>
      <c r="I32" s="4" t="s">
        <v>4367</v>
      </c>
      <c r="J32" s="4" t="s">
        <v>4193</v>
      </c>
      <c r="K32" s="4" t="s">
        <v>4252</v>
      </c>
      <c r="L32" s="4" t="s">
        <v>4252</v>
      </c>
      <c r="M32" s="4"/>
      <c r="N32" s="4"/>
    </row>
    <row r="33" spans="1:14" ht="30" customHeight="1" x14ac:dyDescent="0.25">
      <c r="A33" s="4" t="s">
        <v>16</v>
      </c>
      <c r="B33" s="4" t="s">
        <v>2892</v>
      </c>
      <c r="C33" s="4" t="s">
        <v>18</v>
      </c>
      <c r="D33" s="4" t="s">
        <v>2891</v>
      </c>
      <c r="E33" s="4" t="s">
        <v>24</v>
      </c>
      <c r="F33" s="4"/>
      <c r="G33" s="4" t="s">
        <v>4369</v>
      </c>
      <c r="H33" s="4" t="s">
        <v>4369</v>
      </c>
      <c r="I33" s="4" t="s">
        <v>4370</v>
      </c>
      <c r="J33" s="4" t="s">
        <v>4193</v>
      </c>
      <c r="K33" s="4" t="s">
        <v>4252</v>
      </c>
      <c r="L33" s="4" t="s">
        <v>4252</v>
      </c>
      <c r="M33" s="4"/>
      <c r="N33" s="4"/>
    </row>
    <row r="34" spans="1:14" ht="30" customHeight="1" x14ac:dyDescent="0.25">
      <c r="A34" s="4" t="s">
        <v>16</v>
      </c>
      <c r="B34" s="4" t="s">
        <v>2892</v>
      </c>
      <c r="C34" s="4" t="s">
        <v>18</v>
      </c>
      <c r="D34" s="4" t="s">
        <v>2891</v>
      </c>
      <c r="E34" s="4" t="s">
        <v>24</v>
      </c>
      <c r="F34" s="4"/>
      <c r="G34" s="4" t="s">
        <v>4250</v>
      </c>
      <c r="H34" s="4" t="s">
        <v>4250</v>
      </c>
      <c r="I34" s="4" t="s">
        <v>4370</v>
      </c>
      <c r="J34" s="4" t="s">
        <v>4371</v>
      </c>
      <c r="K34" s="4" t="s">
        <v>4252</v>
      </c>
      <c r="L34" s="4" t="s">
        <v>4252</v>
      </c>
      <c r="M34" s="4"/>
      <c r="N34" s="4"/>
    </row>
    <row r="35" spans="1:14" ht="30" customHeight="1" x14ac:dyDescent="0.25">
      <c r="A35" s="4" t="s">
        <v>16</v>
      </c>
      <c r="B35" s="4" t="s">
        <v>2892</v>
      </c>
      <c r="C35" s="4" t="s">
        <v>18</v>
      </c>
      <c r="D35" s="4" t="s">
        <v>2891</v>
      </c>
      <c r="E35" s="4" t="s">
        <v>2937</v>
      </c>
      <c r="F35" s="4"/>
      <c r="G35" s="4" t="s">
        <v>4366</v>
      </c>
      <c r="H35" s="4" t="s">
        <v>4366</v>
      </c>
      <c r="I35" s="4" t="s">
        <v>4367</v>
      </c>
      <c r="J35" s="4" t="s">
        <v>4193</v>
      </c>
      <c r="K35" s="4" t="s">
        <v>4252</v>
      </c>
      <c r="L35" s="4" t="s">
        <v>4252</v>
      </c>
      <c r="M35" s="4"/>
      <c r="N35" s="4"/>
    </row>
    <row r="36" spans="1:14" ht="30" customHeight="1" x14ac:dyDescent="0.25">
      <c r="A36" s="4" t="s">
        <v>16</v>
      </c>
      <c r="B36" s="4" t="s">
        <v>2892</v>
      </c>
      <c r="C36" s="4" t="s">
        <v>18</v>
      </c>
      <c r="D36" s="4" t="s">
        <v>2891</v>
      </c>
      <c r="E36" s="4" t="s">
        <v>2937</v>
      </c>
      <c r="F36" s="4"/>
      <c r="G36" s="4" t="s">
        <v>4369</v>
      </c>
      <c r="H36" s="4" t="s">
        <v>4369</v>
      </c>
      <c r="I36" s="4" t="s">
        <v>4370</v>
      </c>
      <c r="J36" s="4" t="s">
        <v>4193</v>
      </c>
      <c r="K36" s="4" t="s">
        <v>4252</v>
      </c>
      <c r="L36" s="4" t="s">
        <v>4252</v>
      </c>
      <c r="M36" s="4"/>
      <c r="N36" s="4"/>
    </row>
    <row r="37" spans="1:14" ht="30" customHeight="1" x14ac:dyDescent="0.25">
      <c r="A37" s="4" t="s">
        <v>16</v>
      </c>
      <c r="B37" s="4" t="s">
        <v>2892</v>
      </c>
      <c r="C37" s="4" t="s">
        <v>18</v>
      </c>
      <c r="D37" s="4" t="s">
        <v>2891</v>
      </c>
      <c r="E37" s="4" t="s">
        <v>2937</v>
      </c>
      <c r="F37" s="4"/>
      <c r="G37" s="4" t="s">
        <v>4250</v>
      </c>
      <c r="H37" s="4" t="s">
        <v>4250</v>
      </c>
      <c r="I37" s="4" t="s">
        <v>4370</v>
      </c>
      <c r="J37" s="4" t="s">
        <v>4371</v>
      </c>
      <c r="K37" s="4" t="s">
        <v>4252</v>
      </c>
      <c r="L37" s="4" t="s">
        <v>4252</v>
      </c>
      <c r="M37" s="4"/>
      <c r="N37" s="4"/>
    </row>
    <row r="38" spans="1:14" ht="30" customHeight="1" x14ac:dyDescent="0.25">
      <c r="A38" s="4" t="s">
        <v>16</v>
      </c>
      <c r="B38" s="4" t="s">
        <v>2892</v>
      </c>
      <c r="C38" s="4" t="s">
        <v>18</v>
      </c>
      <c r="D38" s="4" t="s">
        <v>2891</v>
      </c>
      <c r="E38" s="4" t="s">
        <v>2951</v>
      </c>
      <c r="F38" s="4"/>
      <c r="G38" s="4" t="s">
        <v>4366</v>
      </c>
      <c r="H38" s="4" t="s">
        <v>4366</v>
      </c>
      <c r="I38" s="4" t="s">
        <v>4367</v>
      </c>
      <c r="J38" s="4" t="s">
        <v>4193</v>
      </c>
      <c r="K38" s="4" t="s">
        <v>4252</v>
      </c>
      <c r="L38" s="4" t="s">
        <v>4252</v>
      </c>
      <c r="M38" s="4"/>
      <c r="N38" s="4"/>
    </row>
    <row r="39" spans="1:14" ht="30" customHeight="1" x14ac:dyDescent="0.25">
      <c r="A39" s="4" t="s">
        <v>16</v>
      </c>
      <c r="B39" s="4" t="s">
        <v>2892</v>
      </c>
      <c r="C39" s="4" t="s">
        <v>18</v>
      </c>
      <c r="D39" s="4" t="s">
        <v>2891</v>
      </c>
      <c r="E39" s="4" t="s">
        <v>2951</v>
      </c>
      <c r="F39" s="4"/>
      <c r="G39" s="4" t="s">
        <v>4369</v>
      </c>
      <c r="H39" s="4" t="s">
        <v>4369</v>
      </c>
      <c r="I39" s="4" t="s">
        <v>4370</v>
      </c>
      <c r="J39" s="4" t="s">
        <v>4193</v>
      </c>
      <c r="K39" s="4" t="s">
        <v>4252</v>
      </c>
      <c r="L39" s="4" t="s">
        <v>4252</v>
      </c>
      <c r="M39" s="4"/>
      <c r="N39" s="4"/>
    </row>
    <row r="40" spans="1:14" ht="30" customHeight="1" x14ac:dyDescent="0.25">
      <c r="A40" s="4" t="s">
        <v>16</v>
      </c>
      <c r="B40" s="4" t="s">
        <v>2892</v>
      </c>
      <c r="C40" s="4" t="s">
        <v>18</v>
      </c>
      <c r="D40" s="4" t="s">
        <v>2891</v>
      </c>
      <c r="E40" s="4" t="s">
        <v>2951</v>
      </c>
      <c r="F40" s="4"/>
      <c r="G40" s="4" t="s">
        <v>4250</v>
      </c>
      <c r="H40" s="4" t="s">
        <v>4250</v>
      </c>
      <c r="I40" s="4" t="s">
        <v>4370</v>
      </c>
      <c r="J40" s="4" t="s">
        <v>4371</v>
      </c>
      <c r="K40" s="4" t="s">
        <v>4252</v>
      </c>
      <c r="L40" s="4" t="s">
        <v>4252</v>
      </c>
      <c r="M40" s="4"/>
      <c r="N40" s="4"/>
    </row>
    <row r="41" spans="1:14" ht="30" customHeight="1" x14ac:dyDescent="0.25">
      <c r="A41" s="4" t="s">
        <v>16</v>
      </c>
      <c r="B41" s="4" t="s">
        <v>2892</v>
      </c>
      <c r="C41" s="4" t="s">
        <v>18</v>
      </c>
      <c r="D41" s="4" t="s">
        <v>2891</v>
      </c>
      <c r="E41" s="4" t="s">
        <v>2964</v>
      </c>
      <c r="F41" s="4"/>
      <c r="G41" s="4" t="s">
        <v>4366</v>
      </c>
      <c r="H41" s="4" t="s">
        <v>4366</v>
      </c>
      <c r="I41" s="4" t="s">
        <v>4367</v>
      </c>
      <c r="J41" s="4" t="s">
        <v>4193</v>
      </c>
      <c r="K41" s="4" t="s">
        <v>4252</v>
      </c>
      <c r="L41" s="4" t="s">
        <v>4252</v>
      </c>
      <c r="M41" s="4"/>
      <c r="N41" s="4"/>
    </row>
    <row r="42" spans="1:14" ht="30" customHeight="1" x14ac:dyDescent="0.25">
      <c r="A42" s="4" t="s">
        <v>16</v>
      </c>
      <c r="B42" s="4" t="s">
        <v>2892</v>
      </c>
      <c r="C42" s="4" t="s">
        <v>18</v>
      </c>
      <c r="D42" s="4" t="s">
        <v>2891</v>
      </c>
      <c r="E42" s="4" t="s">
        <v>2964</v>
      </c>
      <c r="F42" s="4"/>
      <c r="G42" s="4" t="s">
        <v>4369</v>
      </c>
      <c r="H42" s="4" t="s">
        <v>4369</v>
      </c>
      <c r="I42" s="4" t="s">
        <v>4370</v>
      </c>
      <c r="J42" s="4" t="s">
        <v>4193</v>
      </c>
      <c r="K42" s="4" t="s">
        <v>4252</v>
      </c>
      <c r="L42" s="4" t="s">
        <v>4252</v>
      </c>
      <c r="M42" s="4"/>
      <c r="N42" s="4"/>
    </row>
    <row r="43" spans="1:14" ht="30" customHeight="1" x14ac:dyDescent="0.25">
      <c r="A43" s="4" t="s">
        <v>16</v>
      </c>
      <c r="B43" s="4" t="s">
        <v>2892</v>
      </c>
      <c r="C43" s="4" t="s">
        <v>18</v>
      </c>
      <c r="D43" s="4" t="s">
        <v>2891</v>
      </c>
      <c r="E43" s="4" t="s">
        <v>2964</v>
      </c>
      <c r="F43" s="4"/>
      <c r="G43" s="4" t="s">
        <v>4250</v>
      </c>
      <c r="H43" s="4" t="s">
        <v>4250</v>
      </c>
      <c r="I43" s="4" t="s">
        <v>4370</v>
      </c>
      <c r="J43" s="4" t="s">
        <v>4371</v>
      </c>
      <c r="K43" s="4" t="s">
        <v>4252</v>
      </c>
      <c r="L43" s="4" t="s">
        <v>4252</v>
      </c>
      <c r="M43" s="4"/>
      <c r="N43" s="4"/>
    </row>
    <row r="44" spans="1:14" ht="30" customHeight="1" x14ac:dyDescent="0.25">
      <c r="A44" s="4" t="s">
        <v>16</v>
      </c>
      <c r="B44" s="4" t="s">
        <v>2892</v>
      </c>
      <c r="C44" s="4" t="s">
        <v>64</v>
      </c>
      <c r="D44" s="4" t="s">
        <v>2974</v>
      </c>
      <c r="E44" s="4" t="s">
        <v>2978</v>
      </c>
      <c r="F44" s="4" t="s">
        <v>4397</v>
      </c>
      <c r="G44" s="4" t="s">
        <v>4372</v>
      </c>
      <c r="H44" s="4" t="s">
        <v>4372</v>
      </c>
      <c r="I44" s="4" t="s">
        <v>4367</v>
      </c>
      <c r="J44" s="4" t="s">
        <v>4371</v>
      </c>
      <c r="K44" s="4" t="s">
        <v>4252</v>
      </c>
      <c r="L44" s="4" t="s">
        <v>4252</v>
      </c>
      <c r="M44" s="4"/>
      <c r="N44" s="4"/>
    </row>
    <row r="45" spans="1:14" ht="30" customHeight="1" x14ac:dyDescent="0.25">
      <c r="A45" s="4" t="s">
        <v>16</v>
      </c>
      <c r="B45" s="4" t="s">
        <v>2892</v>
      </c>
      <c r="C45" s="4" t="s">
        <v>64</v>
      </c>
      <c r="D45" s="4" t="s">
        <v>2974</v>
      </c>
      <c r="E45" s="4" t="s">
        <v>2978</v>
      </c>
      <c r="F45" s="4" t="s">
        <v>4397</v>
      </c>
      <c r="G45" s="4" t="s">
        <v>4253</v>
      </c>
      <c r="H45" s="4" t="s">
        <v>4253</v>
      </c>
      <c r="I45" s="4" t="s">
        <v>4370</v>
      </c>
      <c r="J45" s="4" t="s">
        <v>4193</v>
      </c>
      <c r="K45" s="4" t="s">
        <v>4252</v>
      </c>
      <c r="L45" s="4" t="s">
        <v>4252</v>
      </c>
      <c r="M45" s="4"/>
      <c r="N45" s="4"/>
    </row>
    <row r="46" spans="1:14" ht="30" customHeight="1" x14ac:dyDescent="0.25">
      <c r="A46" s="4" t="s">
        <v>16</v>
      </c>
      <c r="B46" s="4" t="s">
        <v>2892</v>
      </c>
      <c r="C46" s="4" t="s">
        <v>64</v>
      </c>
      <c r="D46" s="4" t="s">
        <v>2974</v>
      </c>
      <c r="E46" s="4" t="s">
        <v>2978</v>
      </c>
      <c r="F46" s="4" t="s">
        <v>4397</v>
      </c>
      <c r="G46" s="4" t="s">
        <v>4250</v>
      </c>
      <c r="H46" s="4" t="s">
        <v>4250</v>
      </c>
      <c r="I46" s="4" t="s">
        <v>4370</v>
      </c>
      <c r="J46" s="4" t="s">
        <v>4371</v>
      </c>
      <c r="K46" s="4" t="s">
        <v>4252</v>
      </c>
      <c r="L46" s="4" t="s">
        <v>4252</v>
      </c>
      <c r="M46" s="4"/>
      <c r="N46" s="4"/>
    </row>
    <row r="47" spans="1:14" ht="30" customHeight="1" x14ac:dyDescent="0.25">
      <c r="A47" s="4" t="s">
        <v>16</v>
      </c>
      <c r="B47" s="4" t="s">
        <v>2892</v>
      </c>
      <c r="C47" s="4" t="s">
        <v>64</v>
      </c>
      <c r="D47" s="4" t="s">
        <v>2974</v>
      </c>
      <c r="E47" s="4" t="s">
        <v>2993</v>
      </c>
      <c r="F47" s="4" t="s">
        <v>4397</v>
      </c>
      <c r="G47" s="4" t="s">
        <v>4372</v>
      </c>
      <c r="H47" s="4" t="s">
        <v>4372</v>
      </c>
      <c r="I47" s="4" t="s">
        <v>4367</v>
      </c>
      <c r="J47" s="4" t="s">
        <v>4371</v>
      </c>
      <c r="K47" s="4" t="s">
        <v>4252</v>
      </c>
      <c r="L47" s="4" t="s">
        <v>4252</v>
      </c>
      <c r="M47" s="4"/>
      <c r="N47" s="4"/>
    </row>
    <row r="48" spans="1:14" ht="30" customHeight="1" x14ac:dyDescent="0.25">
      <c r="A48" s="4" t="s">
        <v>16</v>
      </c>
      <c r="B48" s="4" t="s">
        <v>2892</v>
      </c>
      <c r="C48" s="4" t="s">
        <v>64</v>
      </c>
      <c r="D48" s="4" t="s">
        <v>2974</v>
      </c>
      <c r="E48" s="4" t="s">
        <v>2993</v>
      </c>
      <c r="F48" s="4" t="s">
        <v>4397</v>
      </c>
      <c r="G48" s="4" t="s">
        <v>4253</v>
      </c>
      <c r="H48" s="4" t="s">
        <v>4253</v>
      </c>
      <c r="I48" s="4" t="s">
        <v>4370</v>
      </c>
      <c r="J48" s="4" t="s">
        <v>4193</v>
      </c>
      <c r="K48" s="4" t="s">
        <v>4252</v>
      </c>
      <c r="L48" s="4" t="s">
        <v>4252</v>
      </c>
      <c r="M48" s="4"/>
      <c r="N48" s="4"/>
    </row>
    <row r="49" spans="1:14" ht="30" customHeight="1" x14ac:dyDescent="0.25">
      <c r="A49" s="4" t="s">
        <v>16</v>
      </c>
      <c r="B49" s="4" t="s">
        <v>2892</v>
      </c>
      <c r="C49" s="4" t="s">
        <v>64</v>
      </c>
      <c r="D49" s="4" t="s">
        <v>2974</v>
      </c>
      <c r="E49" s="4" t="s">
        <v>2993</v>
      </c>
      <c r="F49" s="4" t="s">
        <v>4397</v>
      </c>
      <c r="G49" s="4" t="s">
        <v>4250</v>
      </c>
      <c r="H49" s="4" t="s">
        <v>4250</v>
      </c>
      <c r="I49" s="4" t="s">
        <v>4370</v>
      </c>
      <c r="J49" s="4" t="s">
        <v>4371</v>
      </c>
      <c r="K49" s="4" t="s">
        <v>4252</v>
      </c>
      <c r="L49" s="4" t="s">
        <v>4252</v>
      </c>
      <c r="M49" s="4"/>
      <c r="N49" s="4"/>
    </row>
    <row r="50" spans="1:14" ht="30" customHeight="1" x14ac:dyDescent="0.25">
      <c r="A50" s="4" t="s">
        <v>16</v>
      </c>
      <c r="B50" s="4" t="s">
        <v>2892</v>
      </c>
      <c r="C50" s="4" t="s">
        <v>64</v>
      </c>
      <c r="D50" s="4" t="s">
        <v>2974</v>
      </c>
      <c r="E50" s="4" t="s">
        <v>3008</v>
      </c>
      <c r="F50" s="4" t="s">
        <v>4397</v>
      </c>
      <c r="G50" s="4" t="s">
        <v>4372</v>
      </c>
      <c r="H50" s="4" t="s">
        <v>4372</v>
      </c>
      <c r="I50" s="4" t="s">
        <v>4367</v>
      </c>
      <c r="J50" s="4" t="s">
        <v>4371</v>
      </c>
      <c r="K50" s="4" t="s">
        <v>4252</v>
      </c>
      <c r="L50" s="4" t="s">
        <v>4252</v>
      </c>
      <c r="M50" s="4"/>
      <c r="N50" s="4"/>
    </row>
    <row r="51" spans="1:14" ht="30" customHeight="1" x14ac:dyDescent="0.25">
      <c r="A51" s="4" t="s">
        <v>16</v>
      </c>
      <c r="B51" s="4" t="s">
        <v>2892</v>
      </c>
      <c r="C51" s="4" t="s">
        <v>64</v>
      </c>
      <c r="D51" s="4" t="s">
        <v>2974</v>
      </c>
      <c r="E51" s="4" t="s">
        <v>3008</v>
      </c>
      <c r="F51" s="4" t="s">
        <v>4397</v>
      </c>
      <c r="G51" s="4" t="s">
        <v>4253</v>
      </c>
      <c r="H51" s="4" t="s">
        <v>4253</v>
      </c>
      <c r="I51" s="4" t="s">
        <v>4370</v>
      </c>
      <c r="J51" s="4" t="s">
        <v>4193</v>
      </c>
      <c r="K51" s="4" t="s">
        <v>4252</v>
      </c>
      <c r="L51" s="4" t="s">
        <v>4252</v>
      </c>
      <c r="M51" s="4"/>
      <c r="N51" s="4"/>
    </row>
    <row r="52" spans="1:14" ht="30" customHeight="1" x14ac:dyDescent="0.25">
      <c r="A52" s="4" t="s">
        <v>16</v>
      </c>
      <c r="B52" s="4" t="s">
        <v>2892</v>
      </c>
      <c r="C52" s="4" t="s">
        <v>64</v>
      </c>
      <c r="D52" s="4" t="s">
        <v>2974</v>
      </c>
      <c r="E52" s="4" t="s">
        <v>3008</v>
      </c>
      <c r="F52" s="4" t="s">
        <v>4397</v>
      </c>
      <c r="G52" s="4" t="s">
        <v>4250</v>
      </c>
      <c r="H52" s="4" t="s">
        <v>4250</v>
      </c>
      <c r="I52" s="4" t="s">
        <v>4370</v>
      </c>
      <c r="J52" s="4" t="s">
        <v>4371</v>
      </c>
      <c r="K52" s="4" t="s">
        <v>4252</v>
      </c>
      <c r="L52" s="4" t="s">
        <v>4252</v>
      </c>
      <c r="M52" s="4"/>
      <c r="N52" s="4"/>
    </row>
    <row r="53" spans="1:14" ht="30" customHeight="1" x14ac:dyDescent="0.25">
      <c r="A53" s="4" t="s">
        <v>16</v>
      </c>
      <c r="B53" s="4" t="s">
        <v>2892</v>
      </c>
      <c r="C53" s="4" t="s">
        <v>64</v>
      </c>
      <c r="D53" s="4" t="s">
        <v>2974</v>
      </c>
      <c r="E53" s="4" t="s">
        <v>3021</v>
      </c>
      <c r="F53" s="4" t="s">
        <v>4397</v>
      </c>
      <c r="G53" s="4" t="s">
        <v>4372</v>
      </c>
      <c r="H53" s="4" t="s">
        <v>4372</v>
      </c>
      <c r="I53" s="4" t="s">
        <v>4367</v>
      </c>
      <c r="J53" s="4" t="s">
        <v>4371</v>
      </c>
      <c r="K53" s="4" t="s">
        <v>4252</v>
      </c>
      <c r="L53" s="4" t="s">
        <v>4252</v>
      </c>
      <c r="M53" s="4"/>
      <c r="N53" s="4"/>
    </row>
    <row r="54" spans="1:14" ht="30" customHeight="1" x14ac:dyDescent="0.25">
      <c r="A54" s="4" t="s">
        <v>16</v>
      </c>
      <c r="B54" s="4" t="s">
        <v>2892</v>
      </c>
      <c r="C54" s="4" t="s">
        <v>64</v>
      </c>
      <c r="D54" s="4" t="s">
        <v>2974</v>
      </c>
      <c r="E54" s="4" t="s">
        <v>3021</v>
      </c>
      <c r="F54" s="4" t="s">
        <v>4397</v>
      </c>
      <c r="G54" s="4" t="s">
        <v>4253</v>
      </c>
      <c r="H54" s="4" t="s">
        <v>4253</v>
      </c>
      <c r="I54" s="4" t="s">
        <v>4370</v>
      </c>
      <c r="J54" s="4" t="s">
        <v>4193</v>
      </c>
      <c r="K54" s="4" t="s">
        <v>4252</v>
      </c>
      <c r="L54" s="4" t="s">
        <v>4252</v>
      </c>
      <c r="M54" s="4"/>
      <c r="N54" s="4"/>
    </row>
    <row r="55" spans="1:14" ht="30" customHeight="1" x14ac:dyDescent="0.25">
      <c r="A55" s="4" t="s">
        <v>16</v>
      </c>
      <c r="B55" s="4" t="s">
        <v>2892</v>
      </c>
      <c r="C55" s="4" t="s">
        <v>64</v>
      </c>
      <c r="D55" s="4" t="s">
        <v>2974</v>
      </c>
      <c r="E55" s="4" t="s">
        <v>3021</v>
      </c>
      <c r="F55" s="4" t="s">
        <v>4397</v>
      </c>
      <c r="G55" s="4" t="s">
        <v>4250</v>
      </c>
      <c r="H55" s="4" t="s">
        <v>4250</v>
      </c>
      <c r="I55" s="4" t="s">
        <v>4370</v>
      </c>
      <c r="J55" s="4" t="s">
        <v>4371</v>
      </c>
      <c r="K55" s="4" t="s">
        <v>4252</v>
      </c>
      <c r="L55" s="4" t="s">
        <v>4252</v>
      </c>
      <c r="M55" s="4"/>
      <c r="N55" s="4"/>
    </row>
    <row r="56" spans="1:14" ht="30" customHeight="1" x14ac:dyDescent="0.25">
      <c r="A56" s="4" t="s">
        <v>16</v>
      </c>
      <c r="B56" s="4" t="s">
        <v>2892</v>
      </c>
      <c r="C56" s="4" t="s">
        <v>64</v>
      </c>
      <c r="D56" s="4" t="s">
        <v>2974</v>
      </c>
      <c r="E56" s="4" t="s">
        <v>1984</v>
      </c>
      <c r="F56" s="4" t="s">
        <v>4449</v>
      </c>
      <c r="G56" s="4" t="s">
        <v>4372</v>
      </c>
      <c r="H56" s="4" t="s">
        <v>4372</v>
      </c>
      <c r="I56" s="4" t="s">
        <v>4367</v>
      </c>
      <c r="J56" s="4" t="s">
        <v>4371</v>
      </c>
      <c r="K56" s="4" t="s">
        <v>4252</v>
      </c>
      <c r="L56" s="4" t="s">
        <v>4252</v>
      </c>
      <c r="M56" s="4"/>
      <c r="N56" s="4"/>
    </row>
    <row r="57" spans="1:14" ht="30" customHeight="1" x14ac:dyDescent="0.25">
      <c r="A57" s="4" t="s">
        <v>16</v>
      </c>
      <c r="B57" s="4" t="s">
        <v>2892</v>
      </c>
      <c r="C57" s="4" t="s">
        <v>64</v>
      </c>
      <c r="D57" s="4" t="s">
        <v>2974</v>
      </c>
      <c r="E57" s="4" t="s">
        <v>1984</v>
      </c>
      <c r="F57" s="4" t="s">
        <v>4449</v>
      </c>
      <c r="G57" s="4" t="s">
        <v>4253</v>
      </c>
      <c r="H57" s="4" t="s">
        <v>4253</v>
      </c>
      <c r="I57" s="4" t="s">
        <v>4370</v>
      </c>
      <c r="J57" s="4" t="s">
        <v>4193</v>
      </c>
      <c r="K57" s="4" t="s">
        <v>4252</v>
      </c>
      <c r="L57" s="4" t="s">
        <v>4252</v>
      </c>
      <c r="M57" s="4"/>
      <c r="N57" s="4"/>
    </row>
    <row r="58" spans="1:14" ht="30" customHeight="1" x14ac:dyDescent="0.25">
      <c r="A58" s="4" t="s">
        <v>16</v>
      </c>
      <c r="B58" s="4" t="s">
        <v>2892</v>
      </c>
      <c r="C58" s="4" t="s">
        <v>64</v>
      </c>
      <c r="D58" s="4" t="s">
        <v>2974</v>
      </c>
      <c r="E58" s="4" t="s">
        <v>1984</v>
      </c>
      <c r="F58" s="4" t="s">
        <v>4449</v>
      </c>
      <c r="G58" s="4" t="s">
        <v>4250</v>
      </c>
      <c r="H58" s="4" t="s">
        <v>4250</v>
      </c>
      <c r="I58" s="4" t="s">
        <v>4370</v>
      </c>
      <c r="J58" s="4" t="s">
        <v>4371</v>
      </c>
      <c r="K58" s="4" t="s">
        <v>4252</v>
      </c>
      <c r="L58" s="4" t="s">
        <v>4252</v>
      </c>
      <c r="M58" s="4"/>
      <c r="N58" s="4"/>
    </row>
    <row r="59" spans="1:14" ht="30" customHeight="1" x14ac:dyDescent="0.25">
      <c r="A59" s="4" t="s">
        <v>16</v>
      </c>
      <c r="B59" s="4" t="s">
        <v>2892</v>
      </c>
      <c r="C59" s="4" t="s">
        <v>64</v>
      </c>
      <c r="D59" s="4" t="s">
        <v>2974</v>
      </c>
      <c r="E59" s="4" t="s">
        <v>3041</v>
      </c>
      <c r="F59" s="4" t="s">
        <v>4449</v>
      </c>
      <c r="G59" s="4" t="s">
        <v>4372</v>
      </c>
      <c r="H59" s="4" t="s">
        <v>4372</v>
      </c>
      <c r="I59" s="4" t="s">
        <v>4367</v>
      </c>
      <c r="J59" s="4" t="s">
        <v>4371</v>
      </c>
      <c r="K59" s="4" t="s">
        <v>4252</v>
      </c>
      <c r="L59" s="4" t="s">
        <v>4252</v>
      </c>
      <c r="M59" s="4"/>
      <c r="N59" s="4"/>
    </row>
    <row r="60" spans="1:14" ht="30" customHeight="1" x14ac:dyDescent="0.25">
      <c r="A60" s="4" t="s">
        <v>16</v>
      </c>
      <c r="B60" s="4" t="s">
        <v>2892</v>
      </c>
      <c r="C60" s="4" t="s">
        <v>64</v>
      </c>
      <c r="D60" s="4" t="s">
        <v>2974</v>
      </c>
      <c r="E60" s="4" t="s">
        <v>3041</v>
      </c>
      <c r="F60" s="4" t="s">
        <v>4449</v>
      </c>
      <c r="G60" s="4" t="s">
        <v>4253</v>
      </c>
      <c r="H60" s="4" t="s">
        <v>4253</v>
      </c>
      <c r="I60" s="4" t="s">
        <v>4370</v>
      </c>
      <c r="J60" s="4" t="s">
        <v>4193</v>
      </c>
      <c r="K60" s="4" t="s">
        <v>4252</v>
      </c>
      <c r="L60" s="4" t="s">
        <v>4252</v>
      </c>
      <c r="M60" s="4"/>
      <c r="N60" s="4"/>
    </row>
    <row r="61" spans="1:14" ht="30" customHeight="1" x14ac:dyDescent="0.25">
      <c r="A61" s="4" t="s">
        <v>16</v>
      </c>
      <c r="B61" s="4" t="s">
        <v>2892</v>
      </c>
      <c r="C61" s="4" t="s">
        <v>64</v>
      </c>
      <c r="D61" s="4" t="s">
        <v>2974</v>
      </c>
      <c r="E61" s="4" t="s">
        <v>3041</v>
      </c>
      <c r="F61" s="4" t="s">
        <v>4449</v>
      </c>
      <c r="G61" s="4" t="s">
        <v>4250</v>
      </c>
      <c r="H61" s="4" t="s">
        <v>4250</v>
      </c>
      <c r="I61" s="4" t="s">
        <v>4370</v>
      </c>
      <c r="J61" s="4" t="s">
        <v>4371</v>
      </c>
      <c r="K61" s="4" t="s">
        <v>4252</v>
      </c>
      <c r="L61" s="4" t="s">
        <v>4252</v>
      </c>
      <c r="M61" s="4"/>
      <c r="N61" s="4"/>
    </row>
    <row r="62" spans="1:14" ht="30" customHeight="1" x14ac:dyDescent="0.25">
      <c r="A62" s="4" t="s">
        <v>16</v>
      </c>
      <c r="B62" s="4" t="s">
        <v>2892</v>
      </c>
      <c r="C62" s="4" t="s">
        <v>64</v>
      </c>
      <c r="D62" s="4" t="s">
        <v>2974</v>
      </c>
      <c r="E62" s="4" t="s">
        <v>1339</v>
      </c>
      <c r="F62" s="4" t="s">
        <v>4963</v>
      </c>
      <c r="G62" s="4" t="s">
        <v>4372</v>
      </c>
      <c r="H62" s="4" t="s">
        <v>4372</v>
      </c>
      <c r="I62" s="4" t="s">
        <v>4367</v>
      </c>
      <c r="J62" s="4" t="s">
        <v>4371</v>
      </c>
      <c r="K62" s="4" t="s">
        <v>4252</v>
      </c>
      <c r="L62" s="4" t="s">
        <v>4252</v>
      </c>
      <c r="M62" s="4"/>
      <c r="N62" s="4"/>
    </row>
    <row r="63" spans="1:14" ht="30" customHeight="1" x14ac:dyDescent="0.25">
      <c r="A63" s="4" t="s">
        <v>16</v>
      </c>
      <c r="B63" s="4" t="s">
        <v>2892</v>
      </c>
      <c r="C63" s="4" t="s">
        <v>64</v>
      </c>
      <c r="D63" s="4" t="s">
        <v>2974</v>
      </c>
      <c r="E63" s="4" t="s">
        <v>1339</v>
      </c>
      <c r="F63" s="4" t="s">
        <v>4963</v>
      </c>
      <c r="G63" s="4" t="s">
        <v>4253</v>
      </c>
      <c r="H63" s="4" t="s">
        <v>4253</v>
      </c>
      <c r="I63" s="4" t="s">
        <v>4370</v>
      </c>
      <c r="J63" s="4" t="s">
        <v>4193</v>
      </c>
      <c r="K63" s="4" t="s">
        <v>4252</v>
      </c>
      <c r="L63" s="4" t="s">
        <v>4252</v>
      </c>
      <c r="M63" s="4"/>
      <c r="N63" s="4"/>
    </row>
    <row r="64" spans="1:14" ht="30" customHeight="1" x14ac:dyDescent="0.25">
      <c r="A64" s="4" t="s">
        <v>16</v>
      </c>
      <c r="B64" s="4" t="s">
        <v>2892</v>
      </c>
      <c r="C64" s="4" t="s">
        <v>64</v>
      </c>
      <c r="D64" s="4" t="s">
        <v>2974</v>
      </c>
      <c r="E64" s="4" t="s">
        <v>1339</v>
      </c>
      <c r="F64" s="4" t="s">
        <v>4963</v>
      </c>
      <c r="G64" s="4" t="s">
        <v>4250</v>
      </c>
      <c r="H64" s="4" t="s">
        <v>4250</v>
      </c>
      <c r="I64" s="4" t="s">
        <v>4370</v>
      </c>
      <c r="J64" s="4" t="s">
        <v>4371</v>
      </c>
      <c r="K64" s="4" t="s">
        <v>4252</v>
      </c>
      <c r="L64" s="4" t="s">
        <v>4252</v>
      </c>
      <c r="M64" s="4"/>
      <c r="N64" s="4"/>
    </row>
    <row r="65" spans="1:14" ht="30" customHeight="1" x14ac:dyDescent="0.25">
      <c r="A65" s="4" t="s">
        <v>16</v>
      </c>
      <c r="B65" s="4" t="s">
        <v>2892</v>
      </c>
      <c r="C65" s="4" t="s">
        <v>64</v>
      </c>
      <c r="D65" s="4" t="s">
        <v>2974</v>
      </c>
      <c r="E65" s="4" t="s">
        <v>1354</v>
      </c>
      <c r="F65" s="4" t="s">
        <v>4963</v>
      </c>
      <c r="G65" s="4" t="s">
        <v>4372</v>
      </c>
      <c r="H65" s="4" t="s">
        <v>4372</v>
      </c>
      <c r="I65" s="4" t="s">
        <v>4367</v>
      </c>
      <c r="J65" s="4" t="s">
        <v>4371</v>
      </c>
      <c r="K65" s="4" t="s">
        <v>4252</v>
      </c>
      <c r="L65" s="4" t="s">
        <v>4252</v>
      </c>
      <c r="M65" s="4"/>
      <c r="N65" s="4"/>
    </row>
    <row r="66" spans="1:14" ht="30" customHeight="1" x14ac:dyDescent="0.25">
      <c r="A66" s="4" t="s">
        <v>16</v>
      </c>
      <c r="B66" s="4" t="s">
        <v>2892</v>
      </c>
      <c r="C66" s="4" t="s">
        <v>64</v>
      </c>
      <c r="D66" s="4" t="s">
        <v>2974</v>
      </c>
      <c r="E66" s="4" t="s">
        <v>1354</v>
      </c>
      <c r="F66" s="4" t="s">
        <v>4963</v>
      </c>
      <c r="G66" s="4" t="s">
        <v>4253</v>
      </c>
      <c r="H66" s="4" t="s">
        <v>4253</v>
      </c>
      <c r="I66" s="4" t="s">
        <v>4370</v>
      </c>
      <c r="J66" s="4" t="s">
        <v>4193</v>
      </c>
      <c r="K66" s="4" t="s">
        <v>4252</v>
      </c>
      <c r="L66" s="4" t="s">
        <v>4252</v>
      </c>
      <c r="M66" s="4"/>
      <c r="N66" s="4"/>
    </row>
    <row r="67" spans="1:14" ht="30" customHeight="1" x14ac:dyDescent="0.25">
      <c r="A67" s="4" t="s">
        <v>16</v>
      </c>
      <c r="B67" s="4" t="s">
        <v>2892</v>
      </c>
      <c r="C67" s="4" t="s">
        <v>64</v>
      </c>
      <c r="D67" s="4" t="s">
        <v>2974</v>
      </c>
      <c r="E67" s="4" t="s">
        <v>1354</v>
      </c>
      <c r="F67" s="4" t="s">
        <v>4963</v>
      </c>
      <c r="G67" s="4" t="s">
        <v>4250</v>
      </c>
      <c r="H67" s="4" t="s">
        <v>4250</v>
      </c>
      <c r="I67" s="4" t="s">
        <v>4370</v>
      </c>
      <c r="J67" s="4" t="s">
        <v>4371</v>
      </c>
      <c r="K67" s="4" t="s">
        <v>4252</v>
      </c>
      <c r="L67" s="4" t="s">
        <v>4252</v>
      </c>
      <c r="M67" s="4"/>
      <c r="N67" s="4"/>
    </row>
    <row r="68" spans="1:14" ht="30" customHeight="1" x14ac:dyDescent="0.25">
      <c r="A68" s="4" t="s">
        <v>16</v>
      </c>
      <c r="B68" s="4" t="s">
        <v>2892</v>
      </c>
      <c r="C68" s="4" t="s">
        <v>64</v>
      </c>
      <c r="D68" s="4" t="s">
        <v>2974</v>
      </c>
      <c r="E68" s="4" t="s">
        <v>2700</v>
      </c>
      <c r="F68" s="4" t="s">
        <v>4449</v>
      </c>
      <c r="G68" s="4" t="s">
        <v>4372</v>
      </c>
      <c r="H68" s="4" t="s">
        <v>4372</v>
      </c>
      <c r="I68" s="4" t="s">
        <v>4367</v>
      </c>
      <c r="J68" s="4" t="s">
        <v>4371</v>
      </c>
      <c r="K68" s="4" t="s">
        <v>4252</v>
      </c>
      <c r="L68" s="4" t="s">
        <v>4252</v>
      </c>
      <c r="M68" s="4"/>
      <c r="N68" s="4"/>
    </row>
    <row r="69" spans="1:14" ht="30" customHeight="1" x14ac:dyDescent="0.25">
      <c r="A69" s="4" t="s">
        <v>16</v>
      </c>
      <c r="B69" s="4" t="s">
        <v>2892</v>
      </c>
      <c r="C69" s="4" t="s">
        <v>64</v>
      </c>
      <c r="D69" s="4" t="s">
        <v>2974</v>
      </c>
      <c r="E69" s="4" t="s">
        <v>2700</v>
      </c>
      <c r="F69" s="4" t="s">
        <v>4449</v>
      </c>
      <c r="G69" s="4" t="s">
        <v>4253</v>
      </c>
      <c r="H69" s="4" t="s">
        <v>4253</v>
      </c>
      <c r="I69" s="4" t="s">
        <v>4370</v>
      </c>
      <c r="J69" s="4" t="s">
        <v>4193</v>
      </c>
      <c r="K69" s="4" t="s">
        <v>4252</v>
      </c>
      <c r="L69" s="4" t="s">
        <v>4252</v>
      </c>
      <c r="M69" s="4"/>
      <c r="N69" s="4"/>
    </row>
    <row r="70" spans="1:14" ht="30" customHeight="1" x14ac:dyDescent="0.25">
      <c r="A70" s="4" t="s">
        <v>16</v>
      </c>
      <c r="B70" s="4" t="s">
        <v>2892</v>
      </c>
      <c r="C70" s="4" t="s">
        <v>64</v>
      </c>
      <c r="D70" s="4" t="s">
        <v>2974</v>
      </c>
      <c r="E70" s="4" t="s">
        <v>2700</v>
      </c>
      <c r="F70" s="4" t="s">
        <v>4449</v>
      </c>
      <c r="G70" s="4" t="s">
        <v>4250</v>
      </c>
      <c r="H70" s="4" t="s">
        <v>4250</v>
      </c>
      <c r="I70" s="4" t="s">
        <v>4370</v>
      </c>
      <c r="J70" s="4" t="s">
        <v>4371</v>
      </c>
      <c r="K70" s="4" t="s">
        <v>4252</v>
      </c>
      <c r="L70" s="4" t="s">
        <v>4252</v>
      </c>
      <c r="M70" s="4"/>
      <c r="N70" s="4"/>
    </row>
    <row r="71" spans="1:14" ht="30" customHeight="1" x14ac:dyDescent="0.25">
      <c r="A71" s="4" t="s">
        <v>16</v>
      </c>
      <c r="B71" s="4" t="s">
        <v>2892</v>
      </c>
      <c r="C71" s="4" t="s">
        <v>64</v>
      </c>
      <c r="D71" s="4" t="s">
        <v>2974</v>
      </c>
      <c r="E71" s="4" t="s">
        <v>3079</v>
      </c>
      <c r="F71" s="4" t="s">
        <v>4963</v>
      </c>
      <c r="G71" s="4" t="s">
        <v>4372</v>
      </c>
      <c r="H71" s="4" t="s">
        <v>4372</v>
      </c>
      <c r="I71" s="4" t="s">
        <v>4367</v>
      </c>
      <c r="J71" s="4" t="s">
        <v>4371</v>
      </c>
      <c r="K71" s="4" t="s">
        <v>4252</v>
      </c>
      <c r="L71" s="4" t="s">
        <v>4252</v>
      </c>
      <c r="M71" s="4"/>
      <c r="N71" s="4"/>
    </row>
    <row r="72" spans="1:14" ht="30" customHeight="1" x14ac:dyDescent="0.25">
      <c r="A72" s="4" t="s">
        <v>16</v>
      </c>
      <c r="B72" s="4" t="s">
        <v>2892</v>
      </c>
      <c r="C72" s="4" t="s">
        <v>64</v>
      </c>
      <c r="D72" s="4" t="s">
        <v>2974</v>
      </c>
      <c r="E72" s="4" t="s">
        <v>3079</v>
      </c>
      <c r="F72" s="4" t="s">
        <v>4963</v>
      </c>
      <c r="G72" s="4" t="s">
        <v>4253</v>
      </c>
      <c r="H72" s="4" t="s">
        <v>4253</v>
      </c>
      <c r="I72" s="4" t="s">
        <v>4370</v>
      </c>
      <c r="J72" s="4" t="s">
        <v>4193</v>
      </c>
      <c r="K72" s="4" t="s">
        <v>4252</v>
      </c>
      <c r="L72" s="4" t="s">
        <v>4252</v>
      </c>
      <c r="M72" s="4"/>
      <c r="N72" s="4"/>
    </row>
    <row r="73" spans="1:14" ht="30" customHeight="1" x14ac:dyDescent="0.25">
      <c r="A73" s="4" t="s">
        <v>16</v>
      </c>
      <c r="B73" s="4" t="s">
        <v>2892</v>
      </c>
      <c r="C73" s="4" t="s">
        <v>64</v>
      </c>
      <c r="D73" s="4" t="s">
        <v>2974</v>
      </c>
      <c r="E73" s="4" t="s">
        <v>3079</v>
      </c>
      <c r="F73" s="4" t="s">
        <v>4963</v>
      </c>
      <c r="G73" s="4" t="s">
        <v>4250</v>
      </c>
      <c r="H73" s="4" t="s">
        <v>4250</v>
      </c>
      <c r="I73" s="4" t="s">
        <v>4370</v>
      </c>
      <c r="J73" s="4" t="s">
        <v>4371</v>
      </c>
      <c r="K73" s="4" t="s">
        <v>4252</v>
      </c>
      <c r="L73" s="4" t="s">
        <v>4252</v>
      </c>
      <c r="M73" s="4"/>
      <c r="N73" s="4"/>
    </row>
    <row r="74" spans="1:14" ht="30" customHeight="1" x14ac:dyDescent="0.25">
      <c r="A74" s="4" t="s">
        <v>16</v>
      </c>
      <c r="B74" s="4" t="s">
        <v>2892</v>
      </c>
      <c r="C74" s="4" t="s">
        <v>64</v>
      </c>
      <c r="D74" s="4" t="s">
        <v>2974</v>
      </c>
      <c r="E74" s="4" t="s">
        <v>2070</v>
      </c>
      <c r="F74" s="4" t="s">
        <v>4449</v>
      </c>
      <c r="G74" s="4" t="s">
        <v>4372</v>
      </c>
      <c r="H74" s="4" t="s">
        <v>4372</v>
      </c>
      <c r="I74" s="4" t="s">
        <v>4367</v>
      </c>
      <c r="J74" s="4" t="s">
        <v>4371</v>
      </c>
      <c r="K74" s="4" t="s">
        <v>4252</v>
      </c>
      <c r="L74" s="4" t="s">
        <v>4252</v>
      </c>
      <c r="M74" s="4"/>
      <c r="N74" s="4"/>
    </row>
    <row r="75" spans="1:14" ht="30" customHeight="1" x14ac:dyDescent="0.25">
      <c r="A75" s="4" t="s">
        <v>16</v>
      </c>
      <c r="B75" s="4" t="s">
        <v>2892</v>
      </c>
      <c r="C75" s="4" t="s">
        <v>64</v>
      </c>
      <c r="D75" s="4" t="s">
        <v>2974</v>
      </c>
      <c r="E75" s="4" t="s">
        <v>2070</v>
      </c>
      <c r="F75" s="4" t="s">
        <v>4449</v>
      </c>
      <c r="G75" s="4" t="s">
        <v>4253</v>
      </c>
      <c r="H75" s="4" t="s">
        <v>4253</v>
      </c>
      <c r="I75" s="4" t="s">
        <v>4370</v>
      </c>
      <c r="J75" s="4" t="s">
        <v>4193</v>
      </c>
      <c r="K75" s="4" t="s">
        <v>4252</v>
      </c>
      <c r="L75" s="4" t="s">
        <v>4252</v>
      </c>
      <c r="M75" s="4"/>
      <c r="N75" s="4"/>
    </row>
    <row r="76" spans="1:14" ht="30" customHeight="1" x14ac:dyDescent="0.25">
      <c r="A76" s="4" t="s">
        <v>16</v>
      </c>
      <c r="B76" s="4" t="s">
        <v>2892</v>
      </c>
      <c r="C76" s="4" t="s">
        <v>64</v>
      </c>
      <c r="D76" s="4" t="s">
        <v>2974</v>
      </c>
      <c r="E76" s="4" t="s">
        <v>2070</v>
      </c>
      <c r="F76" s="4" t="s">
        <v>4449</v>
      </c>
      <c r="G76" s="4" t="s">
        <v>4250</v>
      </c>
      <c r="H76" s="4" t="s">
        <v>4250</v>
      </c>
      <c r="I76" s="4" t="s">
        <v>4370</v>
      </c>
      <c r="J76" s="4" t="s">
        <v>4371</v>
      </c>
      <c r="K76" s="4" t="s">
        <v>4252</v>
      </c>
      <c r="L76" s="4" t="s">
        <v>4252</v>
      </c>
      <c r="M76" s="4"/>
      <c r="N76" s="4"/>
    </row>
    <row r="77" spans="1:14" ht="30" customHeight="1" x14ac:dyDescent="0.25">
      <c r="A77" s="4" t="s">
        <v>16</v>
      </c>
      <c r="B77" s="4" t="s">
        <v>2892</v>
      </c>
      <c r="C77" s="4" t="s">
        <v>64</v>
      </c>
      <c r="D77" s="4" t="s">
        <v>2974</v>
      </c>
      <c r="E77" s="4" t="s">
        <v>612</v>
      </c>
      <c r="F77" s="4" t="s">
        <v>4449</v>
      </c>
      <c r="G77" s="4" t="s">
        <v>4372</v>
      </c>
      <c r="H77" s="4" t="s">
        <v>4372</v>
      </c>
      <c r="I77" s="4" t="s">
        <v>4367</v>
      </c>
      <c r="J77" s="4" t="s">
        <v>4371</v>
      </c>
      <c r="K77" s="4" t="s">
        <v>4252</v>
      </c>
      <c r="L77" s="4" t="s">
        <v>4252</v>
      </c>
      <c r="M77" s="4"/>
      <c r="N77" s="4"/>
    </row>
    <row r="78" spans="1:14" ht="30" customHeight="1" x14ac:dyDescent="0.25">
      <c r="A78" s="4" t="s">
        <v>16</v>
      </c>
      <c r="B78" s="4" t="s">
        <v>2892</v>
      </c>
      <c r="C78" s="4" t="s">
        <v>64</v>
      </c>
      <c r="D78" s="4" t="s">
        <v>2974</v>
      </c>
      <c r="E78" s="4" t="s">
        <v>612</v>
      </c>
      <c r="F78" s="4" t="s">
        <v>4449</v>
      </c>
      <c r="G78" s="4" t="s">
        <v>4253</v>
      </c>
      <c r="H78" s="4" t="s">
        <v>4253</v>
      </c>
      <c r="I78" s="4" t="s">
        <v>4370</v>
      </c>
      <c r="J78" s="4" t="s">
        <v>4193</v>
      </c>
      <c r="K78" s="4" t="s">
        <v>4252</v>
      </c>
      <c r="L78" s="4" t="s">
        <v>4252</v>
      </c>
      <c r="M78" s="4"/>
      <c r="N78" s="4"/>
    </row>
    <row r="79" spans="1:14" ht="30" customHeight="1" x14ac:dyDescent="0.25">
      <c r="A79" s="4" t="s">
        <v>16</v>
      </c>
      <c r="B79" s="4" t="s">
        <v>2892</v>
      </c>
      <c r="C79" s="4" t="s">
        <v>64</v>
      </c>
      <c r="D79" s="4" t="s">
        <v>2974</v>
      </c>
      <c r="E79" s="4" t="s">
        <v>612</v>
      </c>
      <c r="F79" s="4" t="s">
        <v>4449</v>
      </c>
      <c r="G79" s="4" t="s">
        <v>4250</v>
      </c>
      <c r="H79" s="4" t="s">
        <v>4250</v>
      </c>
      <c r="I79" s="4" t="s">
        <v>4370</v>
      </c>
      <c r="J79" s="4" t="s">
        <v>4371</v>
      </c>
      <c r="K79" s="4" t="s">
        <v>4252</v>
      </c>
      <c r="L79" s="4" t="s">
        <v>4252</v>
      </c>
      <c r="M79" s="4"/>
      <c r="N79" s="4"/>
    </row>
    <row r="80" spans="1:14" ht="30" customHeight="1" x14ac:dyDescent="0.25">
      <c r="A80" s="4" t="s">
        <v>16</v>
      </c>
      <c r="B80" s="4" t="s">
        <v>2892</v>
      </c>
      <c r="C80" s="4" t="s">
        <v>64</v>
      </c>
      <c r="D80" s="4" t="s">
        <v>2974</v>
      </c>
      <c r="E80" s="4" t="s">
        <v>3104</v>
      </c>
      <c r="F80" s="4" t="s">
        <v>4397</v>
      </c>
      <c r="G80" s="4" t="s">
        <v>4372</v>
      </c>
      <c r="H80" s="4" t="s">
        <v>4372</v>
      </c>
      <c r="I80" s="4" t="s">
        <v>4367</v>
      </c>
      <c r="J80" s="4" t="s">
        <v>4371</v>
      </c>
      <c r="K80" s="4" t="s">
        <v>4252</v>
      </c>
      <c r="L80" s="4" t="s">
        <v>4252</v>
      </c>
      <c r="M80" s="4"/>
      <c r="N80" s="4"/>
    </row>
    <row r="81" spans="1:14" ht="30" customHeight="1" x14ac:dyDescent="0.25">
      <c r="A81" s="4" t="s">
        <v>16</v>
      </c>
      <c r="B81" s="4" t="s">
        <v>2892</v>
      </c>
      <c r="C81" s="4" t="s">
        <v>64</v>
      </c>
      <c r="D81" s="4" t="s">
        <v>2974</v>
      </c>
      <c r="E81" s="4" t="s">
        <v>3104</v>
      </c>
      <c r="F81" s="4" t="s">
        <v>4397</v>
      </c>
      <c r="G81" s="4" t="s">
        <v>4253</v>
      </c>
      <c r="H81" s="4" t="s">
        <v>4253</v>
      </c>
      <c r="I81" s="4" t="s">
        <v>4370</v>
      </c>
      <c r="J81" s="4" t="s">
        <v>4193</v>
      </c>
      <c r="K81" s="4" t="s">
        <v>4252</v>
      </c>
      <c r="L81" s="4" t="s">
        <v>4252</v>
      </c>
      <c r="M81" s="4"/>
      <c r="N81" s="4"/>
    </row>
    <row r="82" spans="1:14" ht="30" customHeight="1" x14ac:dyDescent="0.25">
      <c r="A82" s="4" t="s">
        <v>16</v>
      </c>
      <c r="B82" s="4" t="s">
        <v>2892</v>
      </c>
      <c r="C82" s="4" t="s">
        <v>64</v>
      </c>
      <c r="D82" s="4" t="s">
        <v>2974</v>
      </c>
      <c r="E82" s="4" t="s">
        <v>3104</v>
      </c>
      <c r="F82" s="4" t="s">
        <v>4397</v>
      </c>
      <c r="G82" s="4" t="s">
        <v>4250</v>
      </c>
      <c r="H82" s="4" t="s">
        <v>4250</v>
      </c>
      <c r="I82" s="4" t="s">
        <v>4370</v>
      </c>
      <c r="J82" s="4" t="s">
        <v>4371</v>
      </c>
      <c r="K82" s="4" t="s">
        <v>4252</v>
      </c>
      <c r="L82" s="4" t="s">
        <v>4252</v>
      </c>
      <c r="M82" s="4"/>
      <c r="N82" s="4"/>
    </row>
    <row r="83" spans="1:14" ht="30" customHeight="1" x14ac:dyDescent="0.25">
      <c r="A83" s="4" t="s">
        <v>16</v>
      </c>
      <c r="B83" s="4" t="s">
        <v>1951</v>
      </c>
      <c r="C83" s="4" t="s">
        <v>18</v>
      </c>
      <c r="D83" s="4" t="s">
        <v>1950</v>
      </c>
      <c r="E83" s="4" t="s">
        <v>1955</v>
      </c>
      <c r="F83" s="4"/>
      <c r="G83" s="4" t="s">
        <v>4366</v>
      </c>
      <c r="H83" s="4" t="s">
        <v>4366</v>
      </c>
      <c r="I83" s="4" t="s">
        <v>4367</v>
      </c>
      <c r="J83" s="4" t="s">
        <v>4193</v>
      </c>
      <c r="K83" s="4" t="s">
        <v>4252</v>
      </c>
      <c r="L83" s="4" t="s">
        <v>4252</v>
      </c>
      <c r="M83" s="4"/>
      <c r="N83" s="4"/>
    </row>
    <row r="84" spans="1:14" ht="30" customHeight="1" x14ac:dyDescent="0.25">
      <c r="A84" s="4" t="s">
        <v>16</v>
      </c>
      <c r="B84" s="4" t="s">
        <v>1951</v>
      </c>
      <c r="C84" s="4" t="s">
        <v>18</v>
      </c>
      <c r="D84" s="4" t="s">
        <v>1950</v>
      </c>
      <c r="E84" s="4" t="s">
        <v>1955</v>
      </c>
      <c r="F84" s="4"/>
      <c r="G84" s="4" t="s">
        <v>4369</v>
      </c>
      <c r="H84" s="4" t="s">
        <v>4369</v>
      </c>
      <c r="I84" s="4" t="s">
        <v>4370</v>
      </c>
      <c r="J84" s="4" t="s">
        <v>4193</v>
      </c>
      <c r="K84" s="4" t="s">
        <v>4252</v>
      </c>
      <c r="L84" s="4" t="s">
        <v>4252</v>
      </c>
      <c r="M84" s="4"/>
      <c r="N84" s="4"/>
    </row>
    <row r="85" spans="1:14" ht="30" customHeight="1" x14ac:dyDescent="0.25">
      <c r="A85" s="4" t="s">
        <v>16</v>
      </c>
      <c r="B85" s="4" t="s">
        <v>1951</v>
      </c>
      <c r="C85" s="4" t="s">
        <v>18</v>
      </c>
      <c r="D85" s="4" t="s">
        <v>1950</v>
      </c>
      <c r="E85" s="4" t="s">
        <v>1955</v>
      </c>
      <c r="F85" s="4"/>
      <c r="G85" s="4" t="s">
        <v>4250</v>
      </c>
      <c r="H85" s="4" t="s">
        <v>4250</v>
      </c>
      <c r="I85" s="4" t="s">
        <v>4370</v>
      </c>
      <c r="J85" s="4" t="s">
        <v>4371</v>
      </c>
      <c r="K85" s="4" t="s">
        <v>4252</v>
      </c>
      <c r="L85" s="4" t="s">
        <v>4252</v>
      </c>
      <c r="M85" s="4"/>
      <c r="N85" s="4"/>
    </row>
    <row r="86" spans="1:14" ht="30" customHeight="1" x14ac:dyDescent="0.25">
      <c r="A86" s="4" t="s">
        <v>16</v>
      </c>
      <c r="B86" s="4" t="s">
        <v>1951</v>
      </c>
      <c r="C86" s="4" t="s">
        <v>18</v>
      </c>
      <c r="D86" s="4" t="s">
        <v>1950</v>
      </c>
      <c r="E86" s="4" t="s">
        <v>1968</v>
      </c>
      <c r="F86" s="4"/>
      <c r="G86" s="4" t="s">
        <v>4366</v>
      </c>
      <c r="H86" s="4" t="s">
        <v>4366</v>
      </c>
      <c r="I86" s="4" t="s">
        <v>4367</v>
      </c>
      <c r="J86" s="4" t="s">
        <v>4193</v>
      </c>
      <c r="K86" s="4" t="s">
        <v>4252</v>
      </c>
      <c r="L86" s="4" t="s">
        <v>4252</v>
      </c>
      <c r="M86" s="4"/>
      <c r="N86" s="4"/>
    </row>
    <row r="87" spans="1:14" ht="30" customHeight="1" x14ac:dyDescent="0.25">
      <c r="A87" s="4" t="s">
        <v>16</v>
      </c>
      <c r="B87" s="4" t="s">
        <v>1951</v>
      </c>
      <c r="C87" s="4" t="s">
        <v>18</v>
      </c>
      <c r="D87" s="4" t="s">
        <v>1950</v>
      </c>
      <c r="E87" s="4" t="s">
        <v>1968</v>
      </c>
      <c r="F87" s="4"/>
      <c r="G87" s="4" t="s">
        <v>4369</v>
      </c>
      <c r="H87" s="4" t="s">
        <v>4369</v>
      </c>
      <c r="I87" s="4" t="s">
        <v>4370</v>
      </c>
      <c r="J87" s="4" t="s">
        <v>4193</v>
      </c>
      <c r="K87" s="4" t="s">
        <v>4252</v>
      </c>
      <c r="L87" s="4" t="s">
        <v>4252</v>
      </c>
      <c r="M87" s="4"/>
      <c r="N87" s="4"/>
    </row>
    <row r="88" spans="1:14" ht="30" customHeight="1" x14ac:dyDescent="0.25">
      <c r="A88" s="4" t="s">
        <v>16</v>
      </c>
      <c r="B88" s="4" t="s">
        <v>1951</v>
      </c>
      <c r="C88" s="4" t="s">
        <v>18</v>
      </c>
      <c r="D88" s="4" t="s">
        <v>1950</v>
      </c>
      <c r="E88" s="4" t="s">
        <v>1968</v>
      </c>
      <c r="F88" s="4"/>
      <c r="G88" s="4" t="s">
        <v>4250</v>
      </c>
      <c r="H88" s="4" t="s">
        <v>4250</v>
      </c>
      <c r="I88" s="4" t="s">
        <v>4370</v>
      </c>
      <c r="J88" s="4" t="s">
        <v>4371</v>
      </c>
      <c r="K88" s="4" t="s">
        <v>4252</v>
      </c>
      <c r="L88" s="4" t="s">
        <v>4252</v>
      </c>
      <c r="M88" s="4"/>
      <c r="N88" s="4"/>
    </row>
    <row r="89" spans="1:14" ht="30" customHeight="1" x14ac:dyDescent="0.25">
      <c r="A89" s="4" t="s">
        <v>16</v>
      </c>
      <c r="B89" s="4" t="s">
        <v>1951</v>
      </c>
      <c r="C89" s="4" t="s">
        <v>64</v>
      </c>
      <c r="D89" s="4" t="s">
        <v>1980</v>
      </c>
      <c r="E89" s="4" t="s">
        <v>1984</v>
      </c>
      <c r="F89" s="4" t="s">
        <v>4397</v>
      </c>
      <c r="G89" s="4" t="s">
        <v>4372</v>
      </c>
      <c r="H89" s="4" t="s">
        <v>4372</v>
      </c>
      <c r="I89" s="4" t="s">
        <v>4367</v>
      </c>
      <c r="J89" s="4" t="s">
        <v>4371</v>
      </c>
      <c r="K89" s="4" t="s">
        <v>4252</v>
      </c>
      <c r="L89" s="4" t="s">
        <v>4252</v>
      </c>
      <c r="M89" s="4"/>
      <c r="N89" s="4"/>
    </row>
    <row r="90" spans="1:14" ht="30" customHeight="1" x14ac:dyDescent="0.25">
      <c r="A90" s="4" t="s">
        <v>16</v>
      </c>
      <c r="B90" s="4" t="s">
        <v>1951</v>
      </c>
      <c r="C90" s="4" t="s">
        <v>64</v>
      </c>
      <c r="D90" s="4" t="s">
        <v>1980</v>
      </c>
      <c r="E90" s="4" t="s">
        <v>1984</v>
      </c>
      <c r="F90" s="4" t="s">
        <v>4397</v>
      </c>
      <c r="G90" s="4" t="s">
        <v>4253</v>
      </c>
      <c r="H90" s="4" t="s">
        <v>4253</v>
      </c>
      <c r="I90" s="4" t="s">
        <v>4370</v>
      </c>
      <c r="J90" s="4" t="s">
        <v>4193</v>
      </c>
      <c r="K90" s="4" t="s">
        <v>4252</v>
      </c>
      <c r="L90" s="4" t="s">
        <v>4252</v>
      </c>
      <c r="M90" s="4"/>
      <c r="N90" s="4"/>
    </row>
    <row r="91" spans="1:14" ht="30" customHeight="1" x14ac:dyDescent="0.25">
      <c r="A91" s="4" t="s">
        <v>16</v>
      </c>
      <c r="B91" s="4" t="s">
        <v>1951</v>
      </c>
      <c r="C91" s="4" t="s">
        <v>64</v>
      </c>
      <c r="D91" s="4" t="s">
        <v>1980</v>
      </c>
      <c r="E91" s="4" t="s">
        <v>1984</v>
      </c>
      <c r="F91" s="4" t="s">
        <v>4397</v>
      </c>
      <c r="G91" s="4" t="s">
        <v>4250</v>
      </c>
      <c r="H91" s="4" t="s">
        <v>4250</v>
      </c>
      <c r="I91" s="4" t="s">
        <v>4370</v>
      </c>
      <c r="J91" s="4" t="s">
        <v>4371</v>
      </c>
      <c r="K91" s="4" t="s">
        <v>4252</v>
      </c>
      <c r="L91" s="4" t="s">
        <v>4252</v>
      </c>
      <c r="M91" s="4"/>
      <c r="N91" s="4"/>
    </row>
    <row r="92" spans="1:14" ht="30" customHeight="1" x14ac:dyDescent="0.25">
      <c r="A92" s="4" t="s">
        <v>16</v>
      </c>
      <c r="B92" s="4" t="s">
        <v>1951</v>
      </c>
      <c r="C92" s="4" t="s">
        <v>64</v>
      </c>
      <c r="D92" s="4" t="s">
        <v>1980</v>
      </c>
      <c r="E92" s="4" t="s">
        <v>2000</v>
      </c>
      <c r="F92" s="4" t="s">
        <v>4449</v>
      </c>
      <c r="G92" s="4" t="s">
        <v>4372</v>
      </c>
      <c r="H92" s="4" t="s">
        <v>4372</v>
      </c>
      <c r="I92" s="4" t="s">
        <v>4367</v>
      </c>
      <c r="J92" s="4" t="s">
        <v>4371</v>
      </c>
      <c r="K92" s="4" t="s">
        <v>4252</v>
      </c>
      <c r="L92" s="4" t="s">
        <v>4252</v>
      </c>
      <c r="M92" s="4"/>
      <c r="N92" s="4"/>
    </row>
    <row r="93" spans="1:14" ht="30" customHeight="1" x14ac:dyDescent="0.25">
      <c r="A93" s="4" t="s">
        <v>16</v>
      </c>
      <c r="B93" s="4" t="s">
        <v>1951</v>
      </c>
      <c r="C93" s="4" t="s">
        <v>64</v>
      </c>
      <c r="D93" s="4" t="s">
        <v>1980</v>
      </c>
      <c r="E93" s="4" t="s">
        <v>2000</v>
      </c>
      <c r="F93" s="4" t="s">
        <v>4449</v>
      </c>
      <c r="G93" s="4" t="s">
        <v>4253</v>
      </c>
      <c r="H93" s="4" t="s">
        <v>4253</v>
      </c>
      <c r="I93" s="4" t="s">
        <v>4370</v>
      </c>
      <c r="J93" s="4" t="s">
        <v>4193</v>
      </c>
      <c r="K93" s="4" t="s">
        <v>4252</v>
      </c>
      <c r="L93" s="4" t="s">
        <v>4252</v>
      </c>
      <c r="M93" s="4"/>
      <c r="N93" s="4"/>
    </row>
    <row r="94" spans="1:14" ht="30" customHeight="1" x14ac:dyDescent="0.25">
      <c r="A94" s="4" t="s">
        <v>16</v>
      </c>
      <c r="B94" s="4" t="s">
        <v>1951</v>
      </c>
      <c r="C94" s="4" t="s">
        <v>64</v>
      </c>
      <c r="D94" s="4" t="s">
        <v>1980</v>
      </c>
      <c r="E94" s="4" t="s">
        <v>2000</v>
      </c>
      <c r="F94" s="4" t="s">
        <v>4449</v>
      </c>
      <c r="G94" s="4" t="s">
        <v>4250</v>
      </c>
      <c r="H94" s="4" t="s">
        <v>4250</v>
      </c>
      <c r="I94" s="4" t="s">
        <v>4370</v>
      </c>
      <c r="J94" s="4" t="s">
        <v>4371</v>
      </c>
      <c r="K94" s="4" t="s">
        <v>4252</v>
      </c>
      <c r="L94" s="4" t="s">
        <v>4252</v>
      </c>
      <c r="M94" s="4"/>
      <c r="N94" s="4"/>
    </row>
    <row r="95" spans="1:14" ht="30" customHeight="1" x14ac:dyDescent="0.25">
      <c r="A95" s="4" t="s">
        <v>16</v>
      </c>
      <c r="B95" s="4" t="s">
        <v>1951</v>
      </c>
      <c r="C95" s="4" t="s">
        <v>64</v>
      </c>
      <c r="D95" s="4" t="s">
        <v>1980</v>
      </c>
      <c r="E95" s="4" t="s">
        <v>2006</v>
      </c>
      <c r="F95" s="4" t="s">
        <v>4449</v>
      </c>
      <c r="G95" s="4" t="s">
        <v>4372</v>
      </c>
      <c r="H95" s="4" t="s">
        <v>4372</v>
      </c>
      <c r="I95" s="4" t="s">
        <v>4367</v>
      </c>
      <c r="J95" s="4" t="s">
        <v>4371</v>
      </c>
      <c r="K95" s="4" t="s">
        <v>4252</v>
      </c>
      <c r="L95" s="4" t="s">
        <v>4252</v>
      </c>
      <c r="M95" s="4"/>
      <c r="N95" s="4"/>
    </row>
    <row r="96" spans="1:14" ht="30" customHeight="1" x14ac:dyDescent="0.25">
      <c r="A96" s="4" t="s">
        <v>16</v>
      </c>
      <c r="B96" s="4" t="s">
        <v>1951</v>
      </c>
      <c r="C96" s="4" t="s">
        <v>64</v>
      </c>
      <c r="D96" s="4" t="s">
        <v>1980</v>
      </c>
      <c r="E96" s="4" t="s">
        <v>2006</v>
      </c>
      <c r="F96" s="4" t="s">
        <v>4449</v>
      </c>
      <c r="G96" s="4" t="s">
        <v>4253</v>
      </c>
      <c r="H96" s="4" t="s">
        <v>4253</v>
      </c>
      <c r="I96" s="4" t="s">
        <v>4370</v>
      </c>
      <c r="J96" s="4" t="s">
        <v>4193</v>
      </c>
      <c r="K96" s="4" t="s">
        <v>4252</v>
      </c>
      <c r="L96" s="4" t="s">
        <v>4252</v>
      </c>
      <c r="M96" s="4"/>
      <c r="N96" s="4"/>
    </row>
    <row r="97" spans="1:14" ht="30" customHeight="1" x14ac:dyDescent="0.25">
      <c r="A97" s="4" t="s">
        <v>16</v>
      </c>
      <c r="B97" s="4" t="s">
        <v>1951</v>
      </c>
      <c r="C97" s="4" t="s">
        <v>64</v>
      </c>
      <c r="D97" s="4" t="s">
        <v>1980</v>
      </c>
      <c r="E97" s="4" t="s">
        <v>2006</v>
      </c>
      <c r="F97" s="4" t="s">
        <v>4449</v>
      </c>
      <c r="G97" s="4" t="s">
        <v>4250</v>
      </c>
      <c r="H97" s="4" t="s">
        <v>4250</v>
      </c>
      <c r="I97" s="4" t="s">
        <v>4370</v>
      </c>
      <c r="J97" s="4" t="s">
        <v>4371</v>
      </c>
      <c r="K97" s="4" t="s">
        <v>4252</v>
      </c>
      <c r="L97" s="4" t="s">
        <v>4252</v>
      </c>
      <c r="M97" s="4"/>
      <c r="N97" s="4"/>
    </row>
    <row r="98" spans="1:14" ht="30" customHeight="1" x14ac:dyDescent="0.25">
      <c r="A98" s="4" t="s">
        <v>16</v>
      </c>
      <c r="B98" s="4" t="s">
        <v>1951</v>
      </c>
      <c r="C98" s="4" t="s">
        <v>64</v>
      </c>
      <c r="D98" s="4" t="s">
        <v>1980</v>
      </c>
      <c r="E98" s="4" t="s">
        <v>2011</v>
      </c>
      <c r="F98" s="4" t="s">
        <v>4449</v>
      </c>
      <c r="G98" s="4" t="s">
        <v>4372</v>
      </c>
      <c r="H98" s="4" t="s">
        <v>4372</v>
      </c>
      <c r="I98" s="4" t="s">
        <v>4367</v>
      </c>
      <c r="J98" s="4" t="s">
        <v>4371</v>
      </c>
      <c r="K98" s="4" t="s">
        <v>4252</v>
      </c>
      <c r="L98" s="4" t="s">
        <v>4252</v>
      </c>
      <c r="M98" s="4"/>
      <c r="N98" s="4"/>
    </row>
    <row r="99" spans="1:14" ht="30" customHeight="1" x14ac:dyDescent="0.25">
      <c r="A99" s="4" t="s">
        <v>16</v>
      </c>
      <c r="B99" s="4" t="s">
        <v>1951</v>
      </c>
      <c r="C99" s="4" t="s">
        <v>64</v>
      </c>
      <c r="D99" s="4" t="s">
        <v>1980</v>
      </c>
      <c r="E99" s="4" t="s">
        <v>2011</v>
      </c>
      <c r="F99" s="4" t="s">
        <v>4449</v>
      </c>
      <c r="G99" s="4" t="s">
        <v>4253</v>
      </c>
      <c r="H99" s="4" t="s">
        <v>4253</v>
      </c>
      <c r="I99" s="4" t="s">
        <v>4370</v>
      </c>
      <c r="J99" s="4" t="s">
        <v>4193</v>
      </c>
      <c r="K99" s="4" t="s">
        <v>4252</v>
      </c>
      <c r="L99" s="4" t="s">
        <v>4252</v>
      </c>
      <c r="M99" s="4"/>
      <c r="N99" s="4"/>
    </row>
    <row r="100" spans="1:14" ht="30" customHeight="1" x14ac:dyDescent="0.25">
      <c r="A100" s="4" t="s">
        <v>16</v>
      </c>
      <c r="B100" s="4" t="s">
        <v>1951</v>
      </c>
      <c r="C100" s="4" t="s">
        <v>64</v>
      </c>
      <c r="D100" s="4" t="s">
        <v>1980</v>
      </c>
      <c r="E100" s="4" t="s">
        <v>2011</v>
      </c>
      <c r="F100" s="4" t="s">
        <v>4449</v>
      </c>
      <c r="G100" s="4" t="s">
        <v>4250</v>
      </c>
      <c r="H100" s="4" t="s">
        <v>4250</v>
      </c>
      <c r="I100" s="4" t="s">
        <v>4370</v>
      </c>
      <c r="J100" s="4" t="s">
        <v>4371</v>
      </c>
      <c r="K100" s="4" t="s">
        <v>4252</v>
      </c>
      <c r="L100" s="4" t="s">
        <v>4252</v>
      </c>
      <c r="M100" s="4"/>
      <c r="N100" s="4"/>
    </row>
    <row r="101" spans="1:14" ht="30" customHeight="1" x14ac:dyDescent="0.25">
      <c r="A101" s="4" t="s">
        <v>16</v>
      </c>
      <c r="B101" s="4" t="s">
        <v>1951</v>
      </c>
      <c r="C101" s="4" t="s">
        <v>64</v>
      </c>
      <c r="D101" s="4" t="s">
        <v>1980</v>
      </c>
      <c r="E101" s="4" t="s">
        <v>2017</v>
      </c>
      <c r="F101" s="4" t="s">
        <v>4397</v>
      </c>
      <c r="G101" s="4" t="s">
        <v>4372</v>
      </c>
      <c r="H101" s="4" t="s">
        <v>4372</v>
      </c>
      <c r="I101" s="4" t="s">
        <v>4367</v>
      </c>
      <c r="J101" s="4" t="s">
        <v>4371</v>
      </c>
      <c r="K101" s="4" t="s">
        <v>4252</v>
      </c>
      <c r="L101" s="4" t="s">
        <v>4252</v>
      </c>
      <c r="M101" s="4"/>
      <c r="N101" s="4"/>
    </row>
    <row r="102" spans="1:14" ht="30" customHeight="1" x14ac:dyDescent="0.25">
      <c r="A102" s="4" t="s">
        <v>16</v>
      </c>
      <c r="B102" s="4" t="s">
        <v>1951</v>
      </c>
      <c r="C102" s="4" t="s">
        <v>64</v>
      </c>
      <c r="D102" s="4" t="s">
        <v>1980</v>
      </c>
      <c r="E102" s="4" t="s">
        <v>2017</v>
      </c>
      <c r="F102" s="4" t="s">
        <v>4397</v>
      </c>
      <c r="G102" s="4" t="s">
        <v>4253</v>
      </c>
      <c r="H102" s="4" t="s">
        <v>4253</v>
      </c>
      <c r="I102" s="4" t="s">
        <v>4370</v>
      </c>
      <c r="J102" s="4" t="s">
        <v>4193</v>
      </c>
      <c r="K102" s="4" t="s">
        <v>4252</v>
      </c>
      <c r="L102" s="4" t="s">
        <v>4252</v>
      </c>
      <c r="M102" s="4"/>
      <c r="N102" s="4"/>
    </row>
    <row r="103" spans="1:14" ht="30" customHeight="1" x14ac:dyDescent="0.25">
      <c r="A103" s="4" t="s">
        <v>16</v>
      </c>
      <c r="B103" s="4" t="s">
        <v>1951</v>
      </c>
      <c r="C103" s="4" t="s">
        <v>64</v>
      </c>
      <c r="D103" s="4" t="s">
        <v>1980</v>
      </c>
      <c r="E103" s="4" t="s">
        <v>2017</v>
      </c>
      <c r="F103" s="4" t="s">
        <v>4397</v>
      </c>
      <c r="G103" s="4" t="s">
        <v>4250</v>
      </c>
      <c r="H103" s="4" t="s">
        <v>4250</v>
      </c>
      <c r="I103" s="4" t="s">
        <v>4370</v>
      </c>
      <c r="J103" s="4" t="s">
        <v>4371</v>
      </c>
      <c r="K103" s="4" t="s">
        <v>4252</v>
      </c>
      <c r="L103" s="4" t="s">
        <v>4252</v>
      </c>
      <c r="M103" s="4"/>
      <c r="N103" s="4"/>
    </row>
    <row r="104" spans="1:14" ht="30" customHeight="1" x14ac:dyDescent="0.25">
      <c r="A104" s="4" t="s">
        <v>16</v>
      </c>
      <c r="B104" s="4" t="s">
        <v>1951</v>
      </c>
      <c r="C104" s="4" t="s">
        <v>64</v>
      </c>
      <c r="D104" s="4" t="s">
        <v>1980</v>
      </c>
      <c r="E104" s="4" t="s">
        <v>2033</v>
      </c>
      <c r="F104" s="4" t="s">
        <v>4397</v>
      </c>
      <c r="G104" s="4" t="s">
        <v>4372</v>
      </c>
      <c r="H104" s="4" t="s">
        <v>4372</v>
      </c>
      <c r="I104" s="4" t="s">
        <v>4367</v>
      </c>
      <c r="J104" s="4" t="s">
        <v>4371</v>
      </c>
      <c r="K104" s="4" t="s">
        <v>4252</v>
      </c>
      <c r="L104" s="4" t="s">
        <v>4252</v>
      </c>
      <c r="M104" s="4"/>
      <c r="N104" s="4"/>
    </row>
    <row r="105" spans="1:14" ht="30" customHeight="1" x14ac:dyDescent="0.25">
      <c r="A105" s="4" t="s">
        <v>16</v>
      </c>
      <c r="B105" s="4" t="s">
        <v>1951</v>
      </c>
      <c r="C105" s="4" t="s">
        <v>64</v>
      </c>
      <c r="D105" s="4" t="s">
        <v>1980</v>
      </c>
      <c r="E105" s="4" t="s">
        <v>2033</v>
      </c>
      <c r="F105" s="4" t="s">
        <v>4397</v>
      </c>
      <c r="G105" s="4" t="s">
        <v>4253</v>
      </c>
      <c r="H105" s="4" t="s">
        <v>4253</v>
      </c>
      <c r="I105" s="4" t="s">
        <v>4370</v>
      </c>
      <c r="J105" s="4" t="s">
        <v>4193</v>
      </c>
      <c r="K105" s="4" t="s">
        <v>4252</v>
      </c>
      <c r="L105" s="4" t="s">
        <v>4252</v>
      </c>
      <c r="M105" s="4"/>
      <c r="N105" s="4"/>
    </row>
    <row r="106" spans="1:14" ht="30" customHeight="1" x14ac:dyDescent="0.25">
      <c r="A106" s="4" t="s">
        <v>16</v>
      </c>
      <c r="B106" s="4" t="s">
        <v>1951</v>
      </c>
      <c r="C106" s="4" t="s">
        <v>64</v>
      </c>
      <c r="D106" s="4" t="s">
        <v>1980</v>
      </c>
      <c r="E106" s="4" t="s">
        <v>2033</v>
      </c>
      <c r="F106" s="4" t="s">
        <v>4397</v>
      </c>
      <c r="G106" s="4" t="s">
        <v>4250</v>
      </c>
      <c r="H106" s="4" t="s">
        <v>4250</v>
      </c>
      <c r="I106" s="4" t="s">
        <v>4370</v>
      </c>
      <c r="J106" s="4" t="s">
        <v>4371</v>
      </c>
      <c r="K106" s="4" t="s">
        <v>4252</v>
      </c>
      <c r="L106" s="4" t="s">
        <v>4252</v>
      </c>
      <c r="M106" s="4"/>
      <c r="N106" s="4"/>
    </row>
    <row r="107" spans="1:14" ht="30" customHeight="1" x14ac:dyDescent="0.25">
      <c r="A107" s="4" t="s">
        <v>16</v>
      </c>
      <c r="B107" s="4" t="s">
        <v>1951</v>
      </c>
      <c r="C107" s="4" t="s">
        <v>64</v>
      </c>
      <c r="D107" s="4" t="s">
        <v>1980</v>
      </c>
      <c r="E107" s="4" t="s">
        <v>2048</v>
      </c>
      <c r="F107" s="4" t="s">
        <v>4449</v>
      </c>
      <c r="G107" s="4" t="s">
        <v>4372</v>
      </c>
      <c r="H107" s="4" t="s">
        <v>4372</v>
      </c>
      <c r="I107" s="4" t="s">
        <v>4367</v>
      </c>
      <c r="J107" s="4" t="s">
        <v>4371</v>
      </c>
      <c r="K107" s="4" t="s">
        <v>4252</v>
      </c>
      <c r="L107" s="4" t="s">
        <v>4252</v>
      </c>
      <c r="M107" s="4"/>
      <c r="N107" s="4"/>
    </row>
    <row r="108" spans="1:14" ht="30" customHeight="1" x14ac:dyDescent="0.25">
      <c r="A108" s="4" t="s">
        <v>16</v>
      </c>
      <c r="B108" s="4" t="s">
        <v>1951</v>
      </c>
      <c r="C108" s="4" t="s">
        <v>64</v>
      </c>
      <c r="D108" s="4" t="s">
        <v>1980</v>
      </c>
      <c r="E108" s="4" t="s">
        <v>2048</v>
      </c>
      <c r="F108" s="4" t="s">
        <v>4449</v>
      </c>
      <c r="G108" s="4" t="s">
        <v>4253</v>
      </c>
      <c r="H108" s="4" t="s">
        <v>4253</v>
      </c>
      <c r="I108" s="4" t="s">
        <v>4370</v>
      </c>
      <c r="J108" s="4" t="s">
        <v>4193</v>
      </c>
      <c r="K108" s="4" t="s">
        <v>4252</v>
      </c>
      <c r="L108" s="4" t="s">
        <v>4252</v>
      </c>
      <c r="M108" s="4"/>
      <c r="N108" s="4"/>
    </row>
    <row r="109" spans="1:14" ht="30" customHeight="1" x14ac:dyDescent="0.25">
      <c r="A109" s="4" t="s">
        <v>16</v>
      </c>
      <c r="B109" s="4" t="s">
        <v>1951</v>
      </c>
      <c r="C109" s="4" t="s">
        <v>64</v>
      </c>
      <c r="D109" s="4" t="s">
        <v>1980</v>
      </c>
      <c r="E109" s="4" t="s">
        <v>2048</v>
      </c>
      <c r="F109" s="4" t="s">
        <v>4449</v>
      </c>
      <c r="G109" s="4" t="s">
        <v>4250</v>
      </c>
      <c r="H109" s="4" t="s">
        <v>4250</v>
      </c>
      <c r="I109" s="4" t="s">
        <v>4370</v>
      </c>
      <c r="J109" s="4" t="s">
        <v>4371</v>
      </c>
      <c r="K109" s="4" t="s">
        <v>4252</v>
      </c>
      <c r="L109" s="4" t="s">
        <v>4252</v>
      </c>
      <c r="M109" s="4"/>
      <c r="N109" s="4"/>
    </row>
    <row r="110" spans="1:14" ht="30" customHeight="1" x14ac:dyDescent="0.25">
      <c r="A110" s="4" t="s">
        <v>16</v>
      </c>
      <c r="B110" s="4" t="s">
        <v>1951</v>
      </c>
      <c r="C110" s="4" t="s">
        <v>64</v>
      </c>
      <c r="D110" s="4" t="s">
        <v>1980</v>
      </c>
      <c r="E110" s="4" t="s">
        <v>2054</v>
      </c>
      <c r="F110" s="4" t="s">
        <v>4397</v>
      </c>
      <c r="G110" s="4" t="s">
        <v>4372</v>
      </c>
      <c r="H110" s="4" t="s">
        <v>4372</v>
      </c>
      <c r="I110" s="4" t="s">
        <v>4367</v>
      </c>
      <c r="J110" s="4" t="s">
        <v>4371</v>
      </c>
      <c r="K110" s="4" t="s">
        <v>4252</v>
      </c>
      <c r="L110" s="4" t="s">
        <v>4252</v>
      </c>
      <c r="M110" s="4"/>
      <c r="N110" s="4"/>
    </row>
    <row r="111" spans="1:14" ht="30" customHeight="1" x14ac:dyDescent="0.25">
      <c r="A111" s="4" t="s">
        <v>16</v>
      </c>
      <c r="B111" s="4" t="s">
        <v>1951</v>
      </c>
      <c r="C111" s="4" t="s">
        <v>64</v>
      </c>
      <c r="D111" s="4" t="s">
        <v>1980</v>
      </c>
      <c r="E111" s="4" t="s">
        <v>2054</v>
      </c>
      <c r="F111" s="4" t="s">
        <v>4397</v>
      </c>
      <c r="G111" s="4" t="s">
        <v>4253</v>
      </c>
      <c r="H111" s="4" t="s">
        <v>4253</v>
      </c>
      <c r="I111" s="4" t="s">
        <v>4370</v>
      </c>
      <c r="J111" s="4" t="s">
        <v>4193</v>
      </c>
      <c r="K111" s="4" t="s">
        <v>4252</v>
      </c>
      <c r="L111" s="4" t="s">
        <v>4252</v>
      </c>
      <c r="M111" s="4"/>
      <c r="N111" s="4"/>
    </row>
    <row r="112" spans="1:14" ht="30" customHeight="1" x14ac:dyDescent="0.25">
      <c r="A112" s="4" t="s">
        <v>16</v>
      </c>
      <c r="B112" s="4" t="s">
        <v>1951</v>
      </c>
      <c r="C112" s="4" t="s">
        <v>64</v>
      </c>
      <c r="D112" s="4" t="s">
        <v>1980</v>
      </c>
      <c r="E112" s="4" t="s">
        <v>2054</v>
      </c>
      <c r="F112" s="4" t="s">
        <v>4397</v>
      </c>
      <c r="G112" s="4" t="s">
        <v>4250</v>
      </c>
      <c r="H112" s="4" t="s">
        <v>4250</v>
      </c>
      <c r="I112" s="4" t="s">
        <v>4370</v>
      </c>
      <c r="J112" s="4" t="s">
        <v>4371</v>
      </c>
      <c r="K112" s="4" t="s">
        <v>4252</v>
      </c>
      <c r="L112" s="4" t="s">
        <v>4252</v>
      </c>
      <c r="M112" s="4"/>
      <c r="N112" s="4"/>
    </row>
    <row r="113" spans="1:14" ht="30" customHeight="1" x14ac:dyDescent="0.25">
      <c r="A113" s="4" t="s">
        <v>16</v>
      </c>
      <c r="B113" s="4" t="s">
        <v>1951</v>
      </c>
      <c r="C113" s="4" t="s">
        <v>64</v>
      </c>
      <c r="D113" s="4" t="s">
        <v>1980</v>
      </c>
      <c r="E113" s="4" t="s">
        <v>2070</v>
      </c>
      <c r="F113" s="4" t="s">
        <v>4449</v>
      </c>
      <c r="G113" s="4" t="s">
        <v>4372</v>
      </c>
      <c r="H113" s="4" t="s">
        <v>4372</v>
      </c>
      <c r="I113" s="4" t="s">
        <v>4367</v>
      </c>
      <c r="J113" s="4" t="s">
        <v>4371</v>
      </c>
      <c r="K113" s="4" t="s">
        <v>4252</v>
      </c>
      <c r="L113" s="4" t="s">
        <v>4252</v>
      </c>
      <c r="M113" s="4"/>
      <c r="N113" s="4"/>
    </row>
    <row r="114" spans="1:14" ht="30" customHeight="1" x14ac:dyDescent="0.25">
      <c r="A114" s="4" t="s">
        <v>16</v>
      </c>
      <c r="B114" s="4" t="s">
        <v>1951</v>
      </c>
      <c r="C114" s="4" t="s">
        <v>64</v>
      </c>
      <c r="D114" s="4" t="s">
        <v>1980</v>
      </c>
      <c r="E114" s="4" t="s">
        <v>2070</v>
      </c>
      <c r="F114" s="4" t="s">
        <v>4449</v>
      </c>
      <c r="G114" s="4" t="s">
        <v>4253</v>
      </c>
      <c r="H114" s="4" t="s">
        <v>4253</v>
      </c>
      <c r="I114" s="4" t="s">
        <v>4370</v>
      </c>
      <c r="J114" s="4" t="s">
        <v>4193</v>
      </c>
      <c r="K114" s="4" t="s">
        <v>4252</v>
      </c>
      <c r="L114" s="4" t="s">
        <v>4252</v>
      </c>
      <c r="M114" s="4"/>
      <c r="N114" s="4"/>
    </row>
    <row r="115" spans="1:14" ht="30" customHeight="1" x14ac:dyDescent="0.25">
      <c r="A115" s="4" t="s">
        <v>16</v>
      </c>
      <c r="B115" s="4" t="s">
        <v>1951</v>
      </c>
      <c r="C115" s="4" t="s">
        <v>64</v>
      </c>
      <c r="D115" s="4" t="s">
        <v>1980</v>
      </c>
      <c r="E115" s="4" t="s">
        <v>2070</v>
      </c>
      <c r="F115" s="4" t="s">
        <v>4449</v>
      </c>
      <c r="G115" s="4" t="s">
        <v>4250</v>
      </c>
      <c r="H115" s="4" t="s">
        <v>4250</v>
      </c>
      <c r="I115" s="4" t="s">
        <v>4370</v>
      </c>
      <c r="J115" s="4" t="s">
        <v>4371</v>
      </c>
      <c r="K115" s="4" t="s">
        <v>4252</v>
      </c>
      <c r="L115" s="4" t="s">
        <v>4252</v>
      </c>
      <c r="M115" s="4"/>
      <c r="N115" s="4"/>
    </row>
    <row r="116" spans="1:14" ht="30" customHeight="1" x14ac:dyDescent="0.25">
      <c r="A116" s="4" t="s">
        <v>16</v>
      </c>
      <c r="B116" s="4" t="s">
        <v>3178</v>
      </c>
      <c r="C116" s="4" t="s">
        <v>3739</v>
      </c>
      <c r="D116" s="4" t="s">
        <v>3738</v>
      </c>
      <c r="E116" s="4" t="s">
        <v>3743</v>
      </c>
      <c r="F116" s="4" t="s">
        <v>4397</v>
      </c>
      <c r="G116" s="4" t="s">
        <v>4372</v>
      </c>
      <c r="H116" s="4" t="s">
        <v>4372</v>
      </c>
      <c r="I116" s="4" t="s">
        <v>4367</v>
      </c>
      <c r="J116" s="4" t="s">
        <v>4371</v>
      </c>
      <c r="K116" s="4" t="s">
        <v>4252</v>
      </c>
      <c r="L116" s="4" t="s">
        <v>4252</v>
      </c>
      <c r="M116" s="4"/>
      <c r="N116" s="4"/>
    </row>
    <row r="117" spans="1:14" ht="30" customHeight="1" x14ac:dyDescent="0.25">
      <c r="A117" s="4" t="s">
        <v>16</v>
      </c>
      <c r="B117" s="4" t="s">
        <v>3178</v>
      </c>
      <c r="C117" s="4" t="s">
        <v>3739</v>
      </c>
      <c r="D117" s="4" t="s">
        <v>3738</v>
      </c>
      <c r="E117" s="4" t="s">
        <v>3743</v>
      </c>
      <c r="F117" s="4" t="s">
        <v>4397</v>
      </c>
      <c r="G117" s="4" t="s">
        <v>4253</v>
      </c>
      <c r="H117" s="4" t="s">
        <v>4253</v>
      </c>
      <c r="I117" s="4" t="s">
        <v>4370</v>
      </c>
      <c r="J117" s="4" t="s">
        <v>4371</v>
      </c>
      <c r="K117" s="4" t="s">
        <v>4252</v>
      </c>
      <c r="L117" s="4" t="s">
        <v>4252</v>
      </c>
      <c r="M117" s="4"/>
      <c r="N117" s="4"/>
    </row>
    <row r="118" spans="1:14" ht="30" customHeight="1" x14ac:dyDescent="0.25">
      <c r="A118" s="4" t="s">
        <v>16</v>
      </c>
      <c r="B118" s="4" t="s">
        <v>3178</v>
      </c>
      <c r="C118" s="4" t="s">
        <v>3739</v>
      </c>
      <c r="D118" s="4" t="s">
        <v>3738</v>
      </c>
      <c r="E118" s="4" t="s">
        <v>3743</v>
      </c>
      <c r="F118" s="4" t="s">
        <v>4397</v>
      </c>
      <c r="G118" s="4" t="s">
        <v>4250</v>
      </c>
      <c r="H118" s="4" t="s">
        <v>4250</v>
      </c>
      <c r="I118" s="4" t="s">
        <v>4370</v>
      </c>
      <c r="J118" s="4" t="s">
        <v>4371</v>
      </c>
      <c r="K118" s="4" t="s">
        <v>4252</v>
      </c>
      <c r="L118" s="4" t="s">
        <v>4252</v>
      </c>
      <c r="M118" s="4"/>
      <c r="N118" s="4"/>
    </row>
    <row r="119" spans="1:14" ht="30" customHeight="1" x14ac:dyDescent="0.25">
      <c r="A119" s="4" t="s">
        <v>16</v>
      </c>
      <c r="B119" s="4" t="s">
        <v>3178</v>
      </c>
      <c r="C119" s="4" t="s">
        <v>3739</v>
      </c>
      <c r="D119" s="4" t="s">
        <v>3738</v>
      </c>
      <c r="E119" s="4" t="s">
        <v>3757</v>
      </c>
      <c r="F119" s="4" t="s">
        <v>4397</v>
      </c>
      <c r="G119" s="4" t="s">
        <v>4372</v>
      </c>
      <c r="H119" s="4" t="s">
        <v>4372</v>
      </c>
      <c r="I119" s="4" t="s">
        <v>4367</v>
      </c>
      <c r="J119" s="4" t="s">
        <v>4371</v>
      </c>
      <c r="K119" s="4" t="s">
        <v>4252</v>
      </c>
      <c r="L119" s="4" t="s">
        <v>4252</v>
      </c>
      <c r="M119" s="4"/>
      <c r="N119" s="4"/>
    </row>
    <row r="120" spans="1:14" ht="30" customHeight="1" x14ac:dyDescent="0.25">
      <c r="A120" s="4" t="s">
        <v>16</v>
      </c>
      <c r="B120" s="4" t="s">
        <v>3178</v>
      </c>
      <c r="C120" s="4" t="s">
        <v>3739</v>
      </c>
      <c r="D120" s="4" t="s">
        <v>3738</v>
      </c>
      <c r="E120" s="4" t="s">
        <v>3757</v>
      </c>
      <c r="F120" s="4" t="s">
        <v>4397</v>
      </c>
      <c r="G120" s="4" t="s">
        <v>4253</v>
      </c>
      <c r="H120" s="4" t="s">
        <v>4253</v>
      </c>
      <c r="I120" s="4" t="s">
        <v>4370</v>
      </c>
      <c r="J120" s="4" t="s">
        <v>4371</v>
      </c>
      <c r="K120" s="4" t="s">
        <v>4252</v>
      </c>
      <c r="L120" s="4" t="s">
        <v>4252</v>
      </c>
      <c r="M120" s="4"/>
      <c r="N120" s="4"/>
    </row>
    <row r="121" spans="1:14" ht="30" customHeight="1" x14ac:dyDescent="0.25">
      <c r="A121" s="4" t="s">
        <v>16</v>
      </c>
      <c r="B121" s="4" t="s">
        <v>3178</v>
      </c>
      <c r="C121" s="4" t="s">
        <v>3739</v>
      </c>
      <c r="D121" s="4" t="s">
        <v>3738</v>
      </c>
      <c r="E121" s="4" t="s">
        <v>3757</v>
      </c>
      <c r="F121" s="4" t="s">
        <v>4397</v>
      </c>
      <c r="G121" s="4" t="s">
        <v>4250</v>
      </c>
      <c r="H121" s="4" t="s">
        <v>4250</v>
      </c>
      <c r="I121" s="4" t="s">
        <v>4370</v>
      </c>
      <c r="J121" s="4" t="s">
        <v>4371</v>
      </c>
      <c r="K121" s="4" t="s">
        <v>4252</v>
      </c>
      <c r="L121" s="4" t="s">
        <v>4252</v>
      </c>
      <c r="M121" s="4"/>
      <c r="N121" s="4"/>
    </row>
    <row r="122" spans="1:14" ht="30" customHeight="1" x14ac:dyDescent="0.25">
      <c r="A122" s="4" t="s">
        <v>16</v>
      </c>
      <c r="B122" s="4" t="s">
        <v>3178</v>
      </c>
      <c r="C122" s="4" t="s">
        <v>3739</v>
      </c>
      <c r="D122" s="4" t="s">
        <v>3738</v>
      </c>
      <c r="E122" s="4" t="s">
        <v>3771</v>
      </c>
      <c r="F122" s="4" t="s">
        <v>4397</v>
      </c>
      <c r="G122" s="4" t="s">
        <v>4372</v>
      </c>
      <c r="H122" s="4" t="s">
        <v>4372</v>
      </c>
      <c r="I122" s="4" t="s">
        <v>4367</v>
      </c>
      <c r="J122" s="4" t="s">
        <v>4371</v>
      </c>
      <c r="K122" s="4" t="s">
        <v>4252</v>
      </c>
      <c r="L122" s="4" t="s">
        <v>4252</v>
      </c>
      <c r="M122" s="4"/>
      <c r="N122" s="4"/>
    </row>
    <row r="123" spans="1:14" ht="30" customHeight="1" x14ac:dyDescent="0.25">
      <c r="A123" s="4" t="s">
        <v>16</v>
      </c>
      <c r="B123" s="4" t="s">
        <v>3178</v>
      </c>
      <c r="C123" s="4" t="s">
        <v>3739</v>
      </c>
      <c r="D123" s="4" t="s">
        <v>3738</v>
      </c>
      <c r="E123" s="4" t="s">
        <v>3771</v>
      </c>
      <c r="F123" s="4" t="s">
        <v>4397</v>
      </c>
      <c r="G123" s="4" t="s">
        <v>4253</v>
      </c>
      <c r="H123" s="4" t="s">
        <v>4253</v>
      </c>
      <c r="I123" s="4" t="s">
        <v>4370</v>
      </c>
      <c r="J123" s="4" t="s">
        <v>4371</v>
      </c>
      <c r="K123" s="4" t="s">
        <v>4252</v>
      </c>
      <c r="L123" s="4" t="s">
        <v>4252</v>
      </c>
      <c r="M123" s="4"/>
      <c r="N123" s="4"/>
    </row>
    <row r="124" spans="1:14" ht="30" customHeight="1" x14ac:dyDescent="0.25">
      <c r="A124" s="4" t="s">
        <v>16</v>
      </c>
      <c r="B124" s="4" t="s">
        <v>3178</v>
      </c>
      <c r="C124" s="4" t="s">
        <v>3739</v>
      </c>
      <c r="D124" s="4" t="s">
        <v>3738</v>
      </c>
      <c r="E124" s="4" t="s">
        <v>3771</v>
      </c>
      <c r="F124" s="4" t="s">
        <v>4397</v>
      </c>
      <c r="G124" s="4" t="s">
        <v>4250</v>
      </c>
      <c r="H124" s="4" t="s">
        <v>4250</v>
      </c>
      <c r="I124" s="4" t="s">
        <v>4370</v>
      </c>
      <c r="J124" s="4" t="s">
        <v>4371</v>
      </c>
      <c r="K124" s="4" t="s">
        <v>4252</v>
      </c>
      <c r="L124" s="4" t="s">
        <v>4252</v>
      </c>
      <c r="M124" s="4"/>
      <c r="N124" s="4"/>
    </row>
    <row r="125" spans="1:14" ht="30" customHeight="1" x14ac:dyDescent="0.25">
      <c r="A125" s="4" t="s">
        <v>16</v>
      </c>
      <c r="B125" s="4" t="s">
        <v>3178</v>
      </c>
      <c r="C125" s="4" t="s">
        <v>3739</v>
      </c>
      <c r="D125" s="4" t="s">
        <v>3738</v>
      </c>
      <c r="E125" s="4" t="s">
        <v>3786</v>
      </c>
      <c r="F125" s="4" t="s">
        <v>4397</v>
      </c>
      <c r="G125" s="4" t="s">
        <v>4372</v>
      </c>
      <c r="H125" s="4" t="s">
        <v>4372</v>
      </c>
      <c r="I125" s="4" t="s">
        <v>4367</v>
      </c>
      <c r="J125" s="4" t="s">
        <v>4371</v>
      </c>
      <c r="K125" s="4" t="s">
        <v>4252</v>
      </c>
      <c r="L125" s="4" t="s">
        <v>4252</v>
      </c>
      <c r="M125" s="4"/>
      <c r="N125" s="4"/>
    </row>
    <row r="126" spans="1:14" ht="30" customHeight="1" x14ac:dyDescent="0.25">
      <c r="A126" s="4" t="s">
        <v>16</v>
      </c>
      <c r="B126" s="4" t="s">
        <v>3178</v>
      </c>
      <c r="C126" s="4" t="s">
        <v>3739</v>
      </c>
      <c r="D126" s="4" t="s">
        <v>3738</v>
      </c>
      <c r="E126" s="4" t="s">
        <v>3786</v>
      </c>
      <c r="F126" s="4" t="s">
        <v>4397</v>
      </c>
      <c r="G126" s="4" t="s">
        <v>4253</v>
      </c>
      <c r="H126" s="4" t="s">
        <v>4253</v>
      </c>
      <c r="I126" s="4" t="s">
        <v>4370</v>
      </c>
      <c r="J126" s="4" t="s">
        <v>4371</v>
      </c>
      <c r="K126" s="4" t="s">
        <v>4252</v>
      </c>
      <c r="L126" s="4" t="s">
        <v>4252</v>
      </c>
      <c r="M126" s="4"/>
      <c r="N126" s="4"/>
    </row>
    <row r="127" spans="1:14" ht="30" customHeight="1" x14ac:dyDescent="0.25">
      <c r="A127" s="4" t="s">
        <v>16</v>
      </c>
      <c r="B127" s="4" t="s">
        <v>3178</v>
      </c>
      <c r="C127" s="4" t="s">
        <v>3739</v>
      </c>
      <c r="D127" s="4" t="s">
        <v>3738</v>
      </c>
      <c r="E127" s="4" t="s">
        <v>3786</v>
      </c>
      <c r="F127" s="4" t="s">
        <v>4397</v>
      </c>
      <c r="G127" s="4" t="s">
        <v>4250</v>
      </c>
      <c r="H127" s="4" t="s">
        <v>4250</v>
      </c>
      <c r="I127" s="4" t="s">
        <v>4370</v>
      </c>
      <c r="J127" s="4" t="s">
        <v>4371</v>
      </c>
      <c r="K127" s="4" t="s">
        <v>4252</v>
      </c>
      <c r="L127" s="4" t="s">
        <v>4252</v>
      </c>
      <c r="M127" s="4"/>
      <c r="N127" s="4"/>
    </row>
    <row r="128" spans="1:14" ht="30" customHeight="1" x14ac:dyDescent="0.25">
      <c r="A128" s="4" t="s">
        <v>16</v>
      </c>
      <c r="B128" s="4" t="s">
        <v>3178</v>
      </c>
      <c r="C128" s="4" t="s">
        <v>3739</v>
      </c>
      <c r="D128" s="4" t="s">
        <v>3738</v>
      </c>
      <c r="E128" s="4" t="s">
        <v>3809</v>
      </c>
      <c r="F128" s="4" t="s">
        <v>4397</v>
      </c>
      <c r="G128" s="4" t="s">
        <v>4372</v>
      </c>
      <c r="H128" s="4" t="s">
        <v>4372</v>
      </c>
      <c r="I128" s="4" t="s">
        <v>4367</v>
      </c>
      <c r="J128" s="4" t="s">
        <v>4371</v>
      </c>
      <c r="K128" s="4" t="s">
        <v>4252</v>
      </c>
      <c r="L128" s="4" t="s">
        <v>4252</v>
      </c>
      <c r="M128" s="4"/>
      <c r="N128" s="4"/>
    </row>
    <row r="129" spans="1:14" ht="30" customHeight="1" x14ac:dyDescent="0.25">
      <c r="A129" s="4" t="s">
        <v>16</v>
      </c>
      <c r="B129" s="4" t="s">
        <v>3178</v>
      </c>
      <c r="C129" s="4" t="s">
        <v>3739</v>
      </c>
      <c r="D129" s="4" t="s">
        <v>3738</v>
      </c>
      <c r="E129" s="4" t="s">
        <v>3809</v>
      </c>
      <c r="F129" s="4" t="s">
        <v>4397</v>
      </c>
      <c r="G129" s="4" t="s">
        <v>4253</v>
      </c>
      <c r="H129" s="4" t="s">
        <v>4253</v>
      </c>
      <c r="I129" s="4" t="s">
        <v>4370</v>
      </c>
      <c r="J129" s="4" t="s">
        <v>4371</v>
      </c>
      <c r="K129" s="4" t="s">
        <v>4252</v>
      </c>
      <c r="L129" s="4" t="s">
        <v>4252</v>
      </c>
      <c r="M129" s="4"/>
      <c r="N129" s="4"/>
    </row>
    <row r="130" spans="1:14" ht="30" customHeight="1" x14ac:dyDescent="0.25">
      <c r="A130" s="4" t="s">
        <v>16</v>
      </c>
      <c r="B130" s="4" t="s">
        <v>3178</v>
      </c>
      <c r="C130" s="4" t="s">
        <v>3739</v>
      </c>
      <c r="D130" s="4" t="s">
        <v>3738</v>
      </c>
      <c r="E130" s="4" t="s">
        <v>3809</v>
      </c>
      <c r="F130" s="4" t="s">
        <v>4397</v>
      </c>
      <c r="G130" s="4" t="s">
        <v>4250</v>
      </c>
      <c r="H130" s="4" t="s">
        <v>4250</v>
      </c>
      <c r="I130" s="4" t="s">
        <v>4370</v>
      </c>
      <c r="J130" s="4" t="s">
        <v>4371</v>
      </c>
      <c r="K130" s="4" t="s">
        <v>4252</v>
      </c>
      <c r="L130" s="4" t="s">
        <v>4252</v>
      </c>
      <c r="M130" s="4"/>
      <c r="N130" s="4"/>
    </row>
    <row r="131" spans="1:14" ht="30" customHeight="1" x14ac:dyDescent="0.25">
      <c r="A131" s="4" t="s">
        <v>16</v>
      </c>
      <c r="B131" s="4" t="s">
        <v>3178</v>
      </c>
      <c r="C131" s="4" t="s">
        <v>3739</v>
      </c>
      <c r="D131" s="4" t="s">
        <v>3738</v>
      </c>
      <c r="E131" s="4" t="s">
        <v>3833</v>
      </c>
      <c r="F131" s="4" t="s">
        <v>4397</v>
      </c>
      <c r="G131" s="4" t="s">
        <v>4372</v>
      </c>
      <c r="H131" s="4" t="s">
        <v>4372</v>
      </c>
      <c r="I131" s="4" t="s">
        <v>4367</v>
      </c>
      <c r="J131" s="4" t="s">
        <v>4371</v>
      </c>
      <c r="K131" s="4" t="s">
        <v>4252</v>
      </c>
      <c r="L131" s="4" t="s">
        <v>4252</v>
      </c>
      <c r="M131" s="4"/>
      <c r="N131" s="4"/>
    </row>
    <row r="132" spans="1:14" ht="30" customHeight="1" x14ac:dyDescent="0.25">
      <c r="A132" s="4" t="s">
        <v>16</v>
      </c>
      <c r="B132" s="4" t="s">
        <v>3178</v>
      </c>
      <c r="C132" s="4" t="s">
        <v>3739</v>
      </c>
      <c r="D132" s="4" t="s">
        <v>3738</v>
      </c>
      <c r="E132" s="4" t="s">
        <v>3833</v>
      </c>
      <c r="F132" s="4" t="s">
        <v>4397</v>
      </c>
      <c r="G132" s="4" t="s">
        <v>4253</v>
      </c>
      <c r="H132" s="4" t="s">
        <v>4253</v>
      </c>
      <c r="I132" s="4" t="s">
        <v>4370</v>
      </c>
      <c r="J132" s="4" t="s">
        <v>4371</v>
      </c>
      <c r="K132" s="4" t="s">
        <v>4252</v>
      </c>
      <c r="L132" s="4" t="s">
        <v>4252</v>
      </c>
      <c r="M132" s="4"/>
      <c r="N132" s="4"/>
    </row>
    <row r="133" spans="1:14" ht="30" customHeight="1" x14ac:dyDescent="0.25">
      <c r="A133" s="4" t="s">
        <v>16</v>
      </c>
      <c r="B133" s="4" t="s">
        <v>3178</v>
      </c>
      <c r="C133" s="4" t="s">
        <v>3739</v>
      </c>
      <c r="D133" s="4" t="s">
        <v>3738</v>
      </c>
      <c r="E133" s="4" t="s">
        <v>3833</v>
      </c>
      <c r="F133" s="4" t="s">
        <v>4397</v>
      </c>
      <c r="G133" s="4" t="s">
        <v>4250</v>
      </c>
      <c r="H133" s="4" t="s">
        <v>4250</v>
      </c>
      <c r="I133" s="4" t="s">
        <v>4370</v>
      </c>
      <c r="J133" s="4" t="s">
        <v>4371</v>
      </c>
      <c r="K133" s="4" t="s">
        <v>4252</v>
      </c>
      <c r="L133" s="4" t="s">
        <v>4252</v>
      </c>
      <c r="M133" s="4"/>
      <c r="N133" s="4"/>
    </row>
    <row r="134" spans="1:14" ht="30" customHeight="1" x14ac:dyDescent="0.25">
      <c r="A134" s="4" t="s">
        <v>16</v>
      </c>
      <c r="B134" s="4" t="s">
        <v>3178</v>
      </c>
      <c r="C134" s="4" t="s">
        <v>3739</v>
      </c>
      <c r="D134" s="4" t="s">
        <v>3738</v>
      </c>
      <c r="E134" s="4" t="s">
        <v>3855</v>
      </c>
      <c r="F134" s="4" t="s">
        <v>4397</v>
      </c>
      <c r="G134" s="4" t="s">
        <v>4372</v>
      </c>
      <c r="H134" s="4" t="s">
        <v>4372</v>
      </c>
      <c r="I134" s="4" t="s">
        <v>4367</v>
      </c>
      <c r="J134" s="4" t="s">
        <v>4371</v>
      </c>
      <c r="K134" s="4" t="s">
        <v>4252</v>
      </c>
      <c r="L134" s="4" t="s">
        <v>4252</v>
      </c>
      <c r="M134" s="4"/>
      <c r="N134" s="4"/>
    </row>
    <row r="135" spans="1:14" ht="30" customHeight="1" x14ac:dyDescent="0.25">
      <c r="A135" s="4" t="s">
        <v>16</v>
      </c>
      <c r="B135" s="4" t="s">
        <v>3178</v>
      </c>
      <c r="C135" s="4" t="s">
        <v>3739</v>
      </c>
      <c r="D135" s="4" t="s">
        <v>3738</v>
      </c>
      <c r="E135" s="4" t="s">
        <v>3855</v>
      </c>
      <c r="F135" s="4" t="s">
        <v>4397</v>
      </c>
      <c r="G135" s="4" t="s">
        <v>4253</v>
      </c>
      <c r="H135" s="4" t="s">
        <v>4253</v>
      </c>
      <c r="I135" s="4" t="s">
        <v>4370</v>
      </c>
      <c r="J135" s="4" t="s">
        <v>4371</v>
      </c>
      <c r="K135" s="4" t="s">
        <v>4252</v>
      </c>
      <c r="L135" s="4" t="s">
        <v>4252</v>
      </c>
      <c r="M135" s="4"/>
      <c r="N135" s="4"/>
    </row>
    <row r="136" spans="1:14" ht="30" customHeight="1" x14ac:dyDescent="0.25">
      <c r="A136" s="4" t="s">
        <v>16</v>
      </c>
      <c r="B136" s="4" t="s">
        <v>3178</v>
      </c>
      <c r="C136" s="4" t="s">
        <v>3739</v>
      </c>
      <c r="D136" s="4" t="s">
        <v>3738</v>
      </c>
      <c r="E136" s="4" t="s">
        <v>3855</v>
      </c>
      <c r="F136" s="4" t="s">
        <v>4397</v>
      </c>
      <c r="G136" s="4" t="s">
        <v>4250</v>
      </c>
      <c r="H136" s="4" t="s">
        <v>4250</v>
      </c>
      <c r="I136" s="4" t="s">
        <v>4370</v>
      </c>
      <c r="J136" s="4" t="s">
        <v>4371</v>
      </c>
      <c r="K136" s="4" t="s">
        <v>4252</v>
      </c>
      <c r="L136" s="4" t="s">
        <v>4252</v>
      </c>
      <c r="M136" s="4"/>
      <c r="N136" s="4"/>
    </row>
    <row r="137" spans="1:14" ht="30" customHeight="1" x14ac:dyDescent="0.25">
      <c r="A137" s="4" t="s">
        <v>16</v>
      </c>
      <c r="B137" s="4" t="s">
        <v>3178</v>
      </c>
      <c r="C137" s="4" t="s">
        <v>3739</v>
      </c>
      <c r="D137" s="4" t="s">
        <v>3738</v>
      </c>
      <c r="E137" s="4" t="s">
        <v>3877</v>
      </c>
      <c r="F137" s="4" t="s">
        <v>4397</v>
      </c>
      <c r="G137" s="4" t="s">
        <v>4372</v>
      </c>
      <c r="H137" s="4" t="s">
        <v>4372</v>
      </c>
      <c r="I137" s="4" t="s">
        <v>4367</v>
      </c>
      <c r="J137" s="4" t="s">
        <v>4371</v>
      </c>
      <c r="K137" s="4" t="s">
        <v>4252</v>
      </c>
      <c r="L137" s="4" t="s">
        <v>4252</v>
      </c>
      <c r="M137" s="4"/>
      <c r="N137" s="4"/>
    </row>
    <row r="138" spans="1:14" ht="30" customHeight="1" x14ac:dyDescent="0.25">
      <c r="A138" s="4" t="s">
        <v>16</v>
      </c>
      <c r="B138" s="4" t="s">
        <v>3178</v>
      </c>
      <c r="C138" s="4" t="s">
        <v>3739</v>
      </c>
      <c r="D138" s="4" t="s">
        <v>3738</v>
      </c>
      <c r="E138" s="4" t="s">
        <v>3877</v>
      </c>
      <c r="F138" s="4" t="s">
        <v>4397</v>
      </c>
      <c r="G138" s="4" t="s">
        <v>4253</v>
      </c>
      <c r="H138" s="4" t="s">
        <v>4253</v>
      </c>
      <c r="I138" s="4" t="s">
        <v>4370</v>
      </c>
      <c r="J138" s="4" t="s">
        <v>4371</v>
      </c>
      <c r="K138" s="4" t="s">
        <v>4252</v>
      </c>
      <c r="L138" s="4" t="s">
        <v>4252</v>
      </c>
      <c r="M138" s="4"/>
      <c r="N138" s="4"/>
    </row>
    <row r="139" spans="1:14" ht="30" customHeight="1" x14ac:dyDescent="0.25">
      <c r="A139" s="4" t="s">
        <v>16</v>
      </c>
      <c r="B139" s="4" t="s">
        <v>3178</v>
      </c>
      <c r="C139" s="4" t="s">
        <v>3739</v>
      </c>
      <c r="D139" s="4" t="s">
        <v>3738</v>
      </c>
      <c r="E139" s="4" t="s">
        <v>3877</v>
      </c>
      <c r="F139" s="4" t="s">
        <v>4397</v>
      </c>
      <c r="G139" s="4" t="s">
        <v>4250</v>
      </c>
      <c r="H139" s="4" t="s">
        <v>4250</v>
      </c>
      <c r="I139" s="4" t="s">
        <v>4370</v>
      </c>
      <c r="J139" s="4" t="s">
        <v>4371</v>
      </c>
      <c r="K139" s="4" t="s">
        <v>4252</v>
      </c>
      <c r="L139" s="4" t="s">
        <v>4252</v>
      </c>
      <c r="M139" s="4"/>
      <c r="N139" s="4"/>
    </row>
    <row r="140" spans="1:14" ht="30" customHeight="1" x14ac:dyDescent="0.25">
      <c r="A140" s="4" t="s">
        <v>16</v>
      </c>
      <c r="B140" s="4" t="s">
        <v>3178</v>
      </c>
      <c r="C140" s="4" t="s">
        <v>3739</v>
      </c>
      <c r="D140" s="4" t="s">
        <v>3738</v>
      </c>
      <c r="E140" s="4" t="s">
        <v>3900</v>
      </c>
      <c r="F140" s="4" t="s">
        <v>4397</v>
      </c>
      <c r="G140" s="4" t="s">
        <v>4372</v>
      </c>
      <c r="H140" s="4" t="s">
        <v>4372</v>
      </c>
      <c r="I140" s="4" t="s">
        <v>4367</v>
      </c>
      <c r="J140" s="4" t="s">
        <v>4371</v>
      </c>
      <c r="K140" s="4" t="s">
        <v>4252</v>
      </c>
      <c r="L140" s="4" t="s">
        <v>4252</v>
      </c>
      <c r="M140" s="4"/>
      <c r="N140" s="4"/>
    </row>
    <row r="141" spans="1:14" ht="30" customHeight="1" x14ac:dyDescent="0.25">
      <c r="A141" s="4" t="s">
        <v>16</v>
      </c>
      <c r="B141" s="4" t="s">
        <v>3178</v>
      </c>
      <c r="C141" s="4" t="s">
        <v>3739</v>
      </c>
      <c r="D141" s="4" t="s">
        <v>3738</v>
      </c>
      <c r="E141" s="4" t="s">
        <v>3900</v>
      </c>
      <c r="F141" s="4" t="s">
        <v>4397</v>
      </c>
      <c r="G141" s="4" t="s">
        <v>4253</v>
      </c>
      <c r="H141" s="4" t="s">
        <v>4253</v>
      </c>
      <c r="I141" s="4" t="s">
        <v>4370</v>
      </c>
      <c r="J141" s="4" t="s">
        <v>4371</v>
      </c>
      <c r="K141" s="4" t="s">
        <v>4252</v>
      </c>
      <c r="L141" s="4" t="s">
        <v>4252</v>
      </c>
      <c r="M141" s="4"/>
      <c r="N141" s="4"/>
    </row>
    <row r="142" spans="1:14" ht="30" customHeight="1" x14ac:dyDescent="0.25">
      <c r="A142" s="4" t="s">
        <v>16</v>
      </c>
      <c r="B142" s="4" t="s">
        <v>3178</v>
      </c>
      <c r="C142" s="4" t="s">
        <v>3739</v>
      </c>
      <c r="D142" s="4" t="s">
        <v>3738</v>
      </c>
      <c r="E142" s="4" t="s">
        <v>3900</v>
      </c>
      <c r="F142" s="4" t="s">
        <v>4397</v>
      </c>
      <c r="G142" s="4" t="s">
        <v>4250</v>
      </c>
      <c r="H142" s="4" t="s">
        <v>4250</v>
      </c>
      <c r="I142" s="4" t="s">
        <v>4370</v>
      </c>
      <c r="J142" s="4" t="s">
        <v>4371</v>
      </c>
      <c r="K142" s="4" t="s">
        <v>4252</v>
      </c>
      <c r="L142" s="4" t="s">
        <v>4252</v>
      </c>
      <c r="M142" s="4"/>
      <c r="N142" s="4"/>
    </row>
    <row r="143" spans="1:14" ht="45" customHeight="1" x14ac:dyDescent="0.25">
      <c r="A143" s="4" t="s">
        <v>16</v>
      </c>
      <c r="B143" s="4" t="s">
        <v>3178</v>
      </c>
      <c r="C143" s="4" t="s">
        <v>3739</v>
      </c>
      <c r="D143" s="4" t="s">
        <v>3738</v>
      </c>
      <c r="E143" s="4" t="s">
        <v>3914</v>
      </c>
      <c r="F143" s="4" t="s">
        <v>4397</v>
      </c>
      <c r="G143" s="4" t="s">
        <v>4372</v>
      </c>
      <c r="H143" s="4" t="s">
        <v>4372</v>
      </c>
      <c r="I143" s="4" t="s">
        <v>4367</v>
      </c>
      <c r="J143" s="4" t="s">
        <v>4371</v>
      </c>
      <c r="K143" s="4" t="s">
        <v>4252</v>
      </c>
      <c r="L143" s="4" t="s">
        <v>4252</v>
      </c>
      <c r="M143" s="4"/>
      <c r="N143" s="4"/>
    </row>
    <row r="144" spans="1:14" ht="45" customHeight="1" x14ac:dyDescent="0.25">
      <c r="A144" s="4" t="s">
        <v>16</v>
      </c>
      <c r="B144" s="4" t="s">
        <v>3178</v>
      </c>
      <c r="C144" s="4" t="s">
        <v>3739</v>
      </c>
      <c r="D144" s="4" t="s">
        <v>3738</v>
      </c>
      <c r="E144" s="4" t="s">
        <v>3914</v>
      </c>
      <c r="F144" s="4" t="s">
        <v>4397</v>
      </c>
      <c r="G144" s="4" t="s">
        <v>4253</v>
      </c>
      <c r="H144" s="4" t="s">
        <v>4253</v>
      </c>
      <c r="I144" s="4" t="s">
        <v>4370</v>
      </c>
      <c r="J144" s="4" t="s">
        <v>4371</v>
      </c>
      <c r="K144" s="4" t="s">
        <v>4252</v>
      </c>
      <c r="L144" s="4" t="s">
        <v>4252</v>
      </c>
      <c r="M144" s="4"/>
      <c r="N144" s="4"/>
    </row>
    <row r="145" spans="1:14" ht="45" customHeight="1" x14ac:dyDescent="0.25">
      <c r="A145" s="4" t="s">
        <v>16</v>
      </c>
      <c r="B145" s="4" t="s">
        <v>3178</v>
      </c>
      <c r="C145" s="4" t="s">
        <v>3739</v>
      </c>
      <c r="D145" s="4" t="s">
        <v>3738</v>
      </c>
      <c r="E145" s="4" t="s">
        <v>3914</v>
      </c>
      <c r="F145" s="4" t="s">
        <v>4397</v>
      </c>
      <c r="G145" s="4" t="s">
        <v>4250</v>
      </c>
      <c r="H145" s="4" t="s">
        <v>4250</v>
      </c>
      <c r="I145" s="4" t="s">
        <v>4370</v>
      </c>
      <c r="J145" s="4" t="s">
        <v>4371</v>
      </c>
      <c r="K145" s="4" t="s">
        <v>4252</v>
      </c>
      <c r="L145" s="4" t="s">
        <v>4252</v>
      </c>
      <c r="M145" s="4"/>
      <c r="N145" s="4"/>
    </row>
    <row r="146" spans="1:14" ht="30" customHeight="1" x14ac:dyDescent="0.25">
      <c r="A146" s="4" t="s">
        <v>16</v>
      </c>
      <c r="B146" s="4" t="s">
        <v>3178</v>
      </c>
      <c r="C146" s="4" t="s">
        <v>64</v>
      </c>
      <c r="D146" s="4" t="s">
        <v>3177</v>
      </c>
      <c r="E146" s="4" t="s">
        <v>3181</v>
      </c>
      <c r="F146" s="4" t="s">
        <v>4449</v>
      </c>
      <c r="G146" s="4" t="s">
        <v>4372</v>
      </c>
      <c r="H146" s="4" t="s">
        <v>4372</v>
      </c>
      <c r="I146" s="4" t="s">
        <v>4367</v>
      </c>
      <c r="J146" s="4" t="s">
        <v>4371</v>
      </c>
      <c r="K146" s="4" t="s">
        <v>4252</v>
      </c>
      <c r="L146" s="4" t="s">
        <v>4252</v>
      </c>
      <c r="M146" s="4"/>
      <c r="N146" s="4"/>
    </row>
    <row r="147" spans="1:14" ht="30" customHeight="1" x14ac:dyDescent="0.25">
      <c r="A147" s="4" t="s">
        <v>16</v>
      </c>
      <c r="B147" s="4" t="s">
        <v>3178</v>
      </c>
      <c r="C147" s="4" t="s">
        <v>64</v>
      </c>
      <c r="D147" s="4" t="s">
        <v>3177</v>
      </c>
      <c r="E147" s="4" t="s">
        <v>3181</v>
      </c>
      <c r="F147" s="4" t="s">
        <v>4449</v>
      </c>
      <c r="G147" s="4" t="s">
        <v>4253</v>
      </c>
      <c r="H147" s="4" t="s">
        <v>4253</v>
      </c>
      <c r="I147" s="4" t="s">
        <v>4370</v>
      </c>
      <c r="J147" s="4" t="s">
        <v>4193</v>
      </c>
      <c r="K147" s="4" t="s">
        <v>4252</v>
      </c>
      <c r="L147" s="4" t="s">
        <v>4252</v>
      </c>
      <c r="M147" s="4"/>
      <c r="N147" s="4"/>
    </row>
    <row r="148" spans="1:14" ht="30" customHeight="1" x14ac:dyDescent="0.25">
      <c r="A148" s="4" t="s">
        <v>16</v>
      </c>
      <c r="B148" s="4" t="s">
        <v>3178</v>
      </c>
      <c r="C148" s="4" t="s">
        <v>64</v>
      </c>
      <c r="D148" s="4" t="s">
        <v>3177</v>
      </c>
      <c r="E148" s="4" t="s">
        <v>3181</v>
      </c>
      <c r="F148" s="4" t="s">
        <v>4449</v>
      </c>
      <c r="G148" s="4" t="s">
        <v>4250</v>
      </c>
      <c r="H148" s="4" t="s">
        <v>4250</v>
      </c>
      <c r="I148" s="4" t="s">
        <v>4370</v>
      </c>
      <c r="J148" s="4" t="s">
        <v>4371</v>
      </c>
      <c r="K148" s="4" t="s">
        <v>4252</v>
      </c>
      <c r="L148" s="4" t="s">
        <v>4252</v>
      </c>
      <c r="M148" s="4"/>
      <c r="N148" s="4"/>
    </row>
    <row r="149" spans="1:14" ht="30" customHeight="1" x14ac:dyDescent="0.25">
      <c r="A149" s="4" t="s">
        <v>16</v>
      </c>
      <c r="B149" s="4" t="s">
        <v>3178</v>
      </c>
      <c r="C149" s="4" t="s">
        <v>64</v>
      </c>
      <c r="D149" s="4" t="s">
        <v>3177</v>
      </c>
      <c r="E149" s="4" t="s">
        <v>3226</v>
      </c>
      <c r="F149" s="4" t="s">
        <v>4449</v>
      </c>
      <c r="G149" s="4" t="s">
        <v>4372</v>
      </c>
      <c r="H149" s="4" t="s">
        <v>4372</v>
      </c>
      <c r="I149" s="4" t="s">
        <v>4367</v>
      </c>
      <c r="J149" s="4" t="s">
        <v>4371</v>
      </c>
      <c r="K149" s="4" t="s">
        <v>4252</v>
      </c>
      <c r="L149" s="4" t="s">
        <v>4252</v>
      </c>
      <c r="M149" s="4"/>
      <c r="N149" s="4"/>
    </row>
    <row r="150" spans="1:14" ht="30" customHeight="1" x14ac:dyDescent="0.25">
      <c r="A150" s="4" t="s">
        <v>16</v>
      </c>
      <c r="B150" s="4" t="s">
        <v>3178</v>
      </c>
      <c r="C150" s="4" t="s">
        <v>64</v>
      </c>
      <c r="D150" s="4" t="s">
        <v>3177</v>
      </c>
      <c r="E150" s="4" t="s">
        <v>3226</v>
      </c>
      <c r="F150" s="4" t="s">
        <v>4449</v>
      </c>
      <c r="G150" s="4" t="s">
        <v>4253</v>
      </c>
      <c r="H150" s="4" t="s">
        <v>4253</v>
      </c>
      <c r="I150" s="4" t="s">
        <v>4370</v>
      </c>
      <c r="J150" s="4" t="s">
        <v>4193</v>
      </c>
      <c r="K150" s="4" t="s">
        <v>4252</v>
      </c>
      <c r="L150" s="4" t="s">
        <v>4252</v>
      </c>
      <c r="M150" s="4"/>
      <c r="N150" s="4"/>
    </row>
    <row r="151" spans="1:14" ht="30" customHeight="1" x14ac:dyDescent="0.25">
      <c r="A151" s="4" t="s">
        <v>16</v>
      </c>
      <c r="B151" s="4" t="s">
        <v>3178</v>
      </c>
      <c r="C151" s="4" t="s">
        <v>64</v>
      </c>
      <c r="D151" s="4" t="s">
        <v>3177</v>
      </c>
      <c r="E151" s="4" t="s">
        <v>3226</v>
      </c>
      <c r="F151" s="4" t="s">
        <v>4449</v>
      </c>
      <c r="G151" s="4" t="s">
        <v>4250</v>
      </c>
      <c r="H151" s="4" t="s">
        <v>4250</v>
      </c>
      <c r="I151" s="4" t="s">
        <v>4370</v>
      </c>
      <c r="J151" s="4" t="s">
        <v>4371</v>
      </c>
      <c r="K151" s="4" t="s">
        <v>4252</v>
      </c>
      <c r="L151" s="4" t="s">
        <v>4252</v>
      </c>
      <c r="M151" s="4"/>
      <c r="N151" s="4"/>
    </row>
    <row r="152" spans="1:14" ht="30" customHeight="1" x14ac:dyDescent="0.25">
      <c r="A152" s="4" t="s">
        <v>16</v>
      </c>
      <c r="B152" s="4" t="s">
        <v>3178</v>
      </c>
      <c r="C152" s="4" t="s">
        <v>64</v>
      </c>
      <c r="D152" s="4" t="s">
        <v>3177</v>
      </c>
      <c r="E152" s="4" t="s">
        <v>3272</v>
      </c>
      <c r="F152" s="4" t="s">
        <v>4449</v>
      </c>
      <c r="G152" s="4" t="s">
        <v>4372</v>
      </c>
      <c r="H152" s="4" t="s">
        <v>4372</v>
      </c>
      <c r="I152" s="4" t="s">
        <v>4367</v>
      </c>
      <c r="J152" s="4" t="s">
        <v>4371</v>
      </c>
      <c r="K152" s="4" t="s">
        <v>4252</v>
      </c>
      <c r="L152" s="4" t="s">
        <v>4252</v>
      </c>
      <c r="M152" s="4"/>
      <c r="N152" s="4"/>
    </row>
    <row r="153" spans="1:14" ht="30" customHeight="1" x14ac:dyDescent="0.25">
      <c r="A153" s="4" t="s">
        <v>16</v>
      </c>
      <c r="B153" s="4" t="s">
        <v>3178</v>
      </c>
      <c r="C153" s="4" t="s">
        <v>64</v>
      </c>
      <c r="D153" s="4" t="s">
        <v>3177</v>
      </c>
      <c r="E153" s="4" t="s">
        <v>3272</v>
      </c>
      <c r="F153" s="4" t="s">
        <v>4449</v>
      </c>
      <c r="G153" s="4" t="s">
        <v>4253</v>
      </c>
      <c r="H153" s="4" t="s">
        <v>4253</v>
      </c>
      <c r="I153" s="4" t="s">
        <v>4370</v>
      </c>
      <c r="J153" s="4" t="s">
        <v>4193</v>
      </c>
      <c r="K153" s="4" t="s">
        <v>4252</v>
      </c>
      <c r="L153" s="4" t="s">
        <v>4252</v>
      </c>
      <c r="M153" s="4"/>
      <c r="N153" s="4"/>
    </row>
    <row r="154" spans="1:14" ht="30" customHeight="1" x14ac:dyDescent="0.25">
      <c r="A154" s="4" t="s">
        <v>16</v>
      </c>
      <c r="B154" s="4" t="s">
        <v>3178</v>
      </c>
      <c r="C154" s="4" t="s">
        <v>64</v>
      </c>
      <c r="D154" s="4" t="s">
        <v>3177</v>
      </c>
      <c r="E154" s="4" t="s">
        <v>3272</v>
      </c>
      <c r="F154" s="4" t="s">
        <v>4449</v>
      </c>
      <c r="G154" s="4" t="s">
        <v>4250</v>
      </c>
      <c r="H154" s="4" t="s">
        <v>4250</v>
      </c>
      <c r="I154" s="4" t="s">
        <v>4370</v>
      </c>
      <c r="J154" s="4" t="s">
        <v>4371</v>
      </c>
      <c r="K154" s="4" t="s">
        <v>4252</v>
      </c>
      <c r="L154" s="4" t="s">
        <v>4252</v>
      </c>
      <c r="M154" s="4"/>
      <c r="N154" s="4"/>
    </row>
    <row r="155" spans="1:14" ht="30" customHeight="1" x14ac:dyDescent="0.25">
      <c r="A155" s="4" t="s">
        <v>16</v>
      </c>
      <c r="B155" s="4" t="s">
        <v>3178</v>
      </c>
      <c r="C155" s="4" t="s">
        <v>64</v>
      </c>
      <c r="D155" s="4" t="s">
        <v>3177</v>
      </c>
      <c r="E155" s="4" t="s">
        <v>3319</v>
      </c>
      <c r="F155" s="4" t="s">
        <v>4449</v>
      </c>
      <c r="G155" s="4" t="s">
        <v>4372</v>
      </c>
      <c r="H155" s="4" t="s">
        <v>4372</v>
      </c>
      <c r="I155" s="4" t="s">
        <v>4367</v>
      </c>
      <c r="J155" s="4" t="s">
        <v>4371</v>
      </c>
      <c r="K155" s="4" t="s">
        <v>4252</v>
      </c>
      <c r="L155" s="4" t="s">
        <v>4252</v>
      </c>
      <c r="M155" s="4"/>
      <c r="N155" s="4"/>
    </row>
    <row r="156" spans="1:14" ht="30" customHeight="1" x14ac:dyDescent="0.25">
      <c r="A156" s="4" t="s">
        <v>16</v>
      </c>
      <c r="B156" s="4" t="s">
        <v>3178</v>
      </c>
      <c r="C156" s="4" t="s">
        <v>64</v>
      </c>
      <c r="D156" s="4" t="s">
        <v>3177</v>
      </c>
      <c r="E156" s="4" t="s">
        <v>3319</v>
      </c>
      <c r="F156" s="4" t="s">
        <v>4449</v>
      </c>
      <c r="G156" s="4" t="s">
        <v>4253</v>
      </c>
      <c r="H156" s="4" t="s">
        <v>4253</v>
      </c>
      <c r="I156" s="4" t="s">
        <v>4370</v>
      </c>
      <c r="J156" s="4" t="s">
        <v>4193</v>
      </c>
      <c r="K156" s="4" t="s">
        <v>4252</v>
      </c>
      <c r="L156" s="4" t="s">
        <v>4252</v>
      </c>
      <c r="M156" s="4"/>
      <c r="N156" s="4"/>
    </row>
    <row r="157" spans="1:14" ht="30" customHeight="1" x14ac:dyDescent="0.25">
      <c r="A157" s="4" t="s">
        <v>16</v>
      </c>
      <c r="B157" s="4" t="s">
        <v>3178</v>
      </c>
      <c r="C157" s="4" t="s">
        <v>64</v>
      </c>
      <c r="D157" s="4" t="s">
        <v>3177</v>
      </c>
      <c r="E157" s="4" t="s">
        <v>3319</v>
      </c>
      <c r="F157" s="4" t="s">
        <v>4449</v>
      </c>
      <c r="G157" s="4" t="s">
        <v>4250</v>
      </c>
      <c r="H157" s="4" t="s">
        <v>4250</v>
      </c>
      <c r="I157" s="4" t="s">
        <v>4370</v>
      </c>
      <c r="J157" s="4" t="s">
        <v>4371</v>
      </c>
      <c r="K157" s="4" t="s">
        <v>4252</v>
      </c>
      <c r="L157" s="4" t="s">
        <v>4252</v>
      </c>
      <c r="M157" s="4"/>
      <c r="N157" s="4"/>
    </row>
    <row r="158" spans="1:14" ht="30" customHeight="1" x14ac:dyDescent="0.25">
      <c r="A158" s="4" t="s">
        <v>16</v>
      </c>
      <c r="B158" s="4" t="s">
        <v>3178</v>
      </c>
      <c r="C158" s="4" t="s">
        <v>64</v>
      </c>
      <c r="D158" s="4" t="s">
        <v>3177</v>
      </c>
      <c r="E158" s="4" t="s">
        <v>1984</v>
      </c>
      <c r="F158" s="4" t="s">
        <v>4647</v>
      </c>
      <c r="G158" s="4" t="s">
        <v>4372</v>
      </c>
      <c r="H158" s="4" t="s">
        <v>4372</v>
      </c>
      <c r="I158" s="4" t="s">
        <v>4367</v>
      </c>
      <c r="J158" s="4" t="s">
        <v>4371</v>
      </c>
      <c r="K158" s="4" t="s">
        <v>4252</v>
      </c>
      <c r="L158" s="4" t="s">
        <v>4252</v>
      </c>
      <c r="M158" s="4"/>
      <c r="N158" s="4"/>
    </row>
    <row r="159" spans="1:14" ht="30" customHeight="1" x14ac:dyDescent="0.25">
      <c r="A159" s="4" t="s">
        <v>16</v>
      </c>
      <c r="B159" s="4" t="s">
        <v>3178</v>
      </c>
      <c r="C159" s="4" t="s">
        <v>64</v>
      </c>
      <c r="D159" s="4" t="s">
        <v>3177</v>
      </c>
      <c r="E159" s="4" t="s">
        <v>1984</v>
      </c>
      <c r="F159" s="4" t="s">
        <v>4647</v>
      </c>
      <c r="G159" s="4" t="s">
        <v>4253</v>
      </c>
      <c r="H159" s="4" t="s">
        <v>4253</v>
      </c>
      <c r="I159" s="4" t="s">
        <v>4370</v>
      </c>
      <c r="J159" s="4" t="s">
        <v>4193</v>
      </c>
      <c r="K159" s="4" t="s">
        <v>4252</v>
      </c>
      <c r="L159" s="4" t="s">
        <v>4252</v>
      </c>
      <c r="M159" s="4"/>
      <c r="N159" s="4"/>
    </row>
    <row r="160" spans="1:14" ht="30" customHeight="1" x14ac:dyDescent="0.25">
      <c r="A160" s="4" t="s">
        <v>16</v>
      </c>
      <c r="B160" s="4" t="s">
        <v>3178</v>
      </c>
      <c r="C160" s="4" t="s">
        <v>64</v>
      </c>
      <c r="D160" s="4" t="s">
        <v>3177</v>
      </c>
      <c r="E160" s="4" t="s">
        <v>1984</v>
      </c>
      <c r="F160" s="4" t="s">
        <v>4647</v>
      </c>
      <c r="G160" s="4" t="s">
        <v>4250</v>
      </c>
      <c r="H160" s="4" t="s">
        <v>4250</v>
      </c>
      <c r="I160" s="4" t="s">
        <v>4370</v>
      </c>
      <c r="J160" s="4" t="s">
        <v>4371</v>
      </c>
      <c r="K160" s="4" t="s">
        <v>4252</v>
      </c>
      <c r="L160" s="4" t="s">
        <v>4252</v>
      </c>
      <c r="M160" s="4"/>
      <c r="N160" s="4"/>
    </row>
    <row r="161" spans="1:14" ht="30" customHeight="1" x14ac:dyDescent="0.25">
      <c r="A161" s="4" t="s">
        <v>16</v>
      </c>
      <c r="B161" s="4" t="s">
        <v>3178</v>
      </c>
      <c r="C161" s="4" t="s">
        <v>64</v>
      </c>
      <c r="D161" s="4" t="s">
        <v>3177</v>
      </c>
      <c r="E161" s="4" t="s">
        <v>3354</v>
      </c>
      <c r="F161" s="4" t="s">
        <v>4738</v>
      </c>
      <c r="G161" s="4" t="s">
        <v>4372</v>
      </c>
      <c r="H161" s="4" t="s">
        <v>4372</v>
      </c>
      <c r="I161" s="4" t="s">
        <v>4367</v>
      </c>
      <c r="J161" s="4" t="s">
        <v>4371</v>
      </c>
      <c r="K161" s="4" t="s">
        <v>4252</v>
      </c>
      <c r="L161" s="4" t="s">
        <v>4252</v>
      </c>
      <c r="M161" s="4"/>
      <c r="N161" s="4"/>
    </row>
    <row r="162" spans="1:14" ht="30" customHeight="1" x14ac:dyDescent="0.25">
      <c r="A162" s="4" t="s">
        <v>16</v>
      </c>
      <c r="B162" s="4" t="s">
        <v>3178</v>
      </c>
      <c r="C162" s="4" t="s">
        <v>64</v>
      </c>
      <c r="D162" s="4" t="s">
        <v>3177</v>
      </c>
      <c r="E162" s="4" t="s">
        <v>3354</v>
      </c>
      <c r="F162" s="4" t="s">
        <v>4738</v>
      </c>
      <c r="G162" s="4" t="s">
        <v>4253</v>
      </c>
      <c r="H162" s="4" t="s">
        <v>4253</v>
      </c>
      <c r="I162" s="4" t="s">
        <v>4370</v>
      </c>
      <c r="J162" s="4" t="s">
        <v>4193</v>
      </c>
      <c r="K162" s="4" t="s">
        <v>4252</v>
      </c>
      <c r="L162" s="4" t="s">
        <v>4252</v>
      </c>
      <c r="M162" s="4"/>
      <c r="N162" s="4"/>
    </row>
    <row r="163" spans="1:14" ht="30" customHeight="1" x14ac:dyDescent="0.25">
      <c r="A163" s="4" t="s">
        <v>16</v>
      </c>
      <c r="B163" s="4" t="s">
        <v>3178</v>
      </c>
      <c r="C163" s="4" t="s">
        <v>64</v>
      </c>
      <c r="D163" s="4" t="s">
        <v>3177</v>
      </c>
      <c r="E163" s="4" t="s">
        <v>3354</v>
      </c>
      <c r="F163" s="4" t="s">
        <v>4738</v>
      </c>
      <c r="G163" s="4" t="s">
        <v>4250</v>
      </c>
      <c r="H163" s="4" t="s">
        <v>4250</v>
      </c>
      <c r="I163" s="4" t="s">
        <v>4370</v>
      </c>
      <c r="J163" s="4" t="s">
        <v>4371</v>
      </c>
      <c r="K163" s="4" t="s">
        <v>4252</v>
      </c>
      <c r="L163" s="4" t="s">
        <v>4252</v>
      </c>
      <c r="M163" s="4"/>
      <c r="N163" s="4"/>
    </row>
    <row r="164" spans="1:14" ht="30" customHeight="1" x14ac:dyDescent="0.25">
      <c r="A164" s="4" t="s">
        <v>16</v>
      </c>
      <c r="B164" s="4" t="s">
        <v>3178</v>
      </c>
      <c r="C164" s="4" t="s">
        <v>64</v>
      </c>
      <c r="D164" s="4" t="s">
        <v>3177</v>
      </c>
      <c r="E164" s="4" t="s">
        <v>3370</v>
      </c>
      <c r="F164" s="4" t="s">
        <v>4738</v>
      </c>
      <c r="G164" s="4" t="s">
        <v>4372</v>
      </c>
      <c r="H164" s="4" t="s">
        <v>4372</v>
      </c>
      <c r="I164" s="4" t="s">
        <v>4367</v>
      </c>
      <c r="J164" s="4" t="s">
        <v>4371</v>
      </c>
      <c r="K164" s="4" t="s">
        <v>4252</v>
      </c>
      <c r="L164" s="4" t="s">
        <v>4252</v>
      </c>
      <c r="M164" s="4"/>
      <c r="N164" s="4"/>
    </row>
    <row r="165" spans="1:14" ht="30" customHeight="1" x14ac:dyDescent="0.25">
      <c r="A165" s="4" t="s">
        <v>16</v>
      </c>
      <c r="B165" s="4" t="s">
        <v>3178</v>
      </c>
      <c r="C165" s="4" t="s">
        <v>64</v>
      </c>
      <c r="D165" s="4" t="s">
        <v>3177</v>
      </c>
      <c r="E165" s="4" t="s">
        <v>3370</v>
      </c>
      <c r="F165" s="4" t="s">
        <v>4738</v>
      </c>
      <c r="G165" s="4" t="s">
        <v>4253</v>
      </c>
      <c r="H165" s="4" t="s">
        <v>4253</v>
      </c>
      <c r="I165" s="4" t="s">
        <v>4370</v>
      </c>
      <c r="J165" s="4" t="s">
        <v>4193</v>
      </c>
      <c r="K165" s="4" t="s">
        <v>4252</v>
      </c>
      <c r="L165" s="4" t="s">
        <v>4252</v>
      </c>
      <c r="M165" s="4"/>
      <c r="N165" s="4"/>
    </row>
    <row r="166" spans="1:14" ht="30" customHeight="1" x14ac:dyDescent="0.25">
      <c r="A166" s="4" t="s">
        <v>16</v>
      </c>
      <c r="B166" s="4" t="s">
        <v>3178</v>
      </c>
      <c r="C166" s="4" t="s">
        <v>64</v>
      </c>
      <c r="D166" s="4" t="s">
        <v>3177</v>
      </c>
      <c r="E166" s="4" t="s">
        <v>3370</v>
      </c>
      <c r="F166" s="4" t="s">
        <v>4738</v>
      </c>
      <c r="G166" s="4" t="s">
        <v>4250</v>
      </c>
      <c r="H166" s="4" t="s">
        <v>4250</v>
      </c>
      <c r="I166" s="4" t="s">
        <v>4370</v>
      </c>
      <c r="J166" s="4" t="s">
        <v>4371</v>
      </c>
      <c r="K166" s="4" t="s">
        <v>4252</v>
      </c>
      <c r="L166" s="4" t="s">
        <v>4252</v>
      </c>
      <c r="M166" s="4"/>
      <c r="N166" s="4"/>
    </row>
    <row r="167" spans="1:14" ht="30" customHeight="1" x14ac:dyDescent="0.25">
      <c r="A167" s="4" t="s">
        <v>16</v>
      </c>
      <c r="B167" s="4" t="s">
        <v>3178</v>
      </c>
      <c r="C167" s="4" t="s">
        <v>64</v>
      </c>
      <c r="D167" s="4" t="s">
        <v>3177</v>
      </c>
      <c r="E167" s="4" t="s">
        <v>3385</v>
      </c>
      <c r="F167" s="4" t="s">
        <v>4449</v>
      </c>
      <c r="G167" s="4" t="s">
        <v>4372</v>
      </c>
      <c r="H167" s="4" t="s">
        <v>4372</v>
      </c>
      <c r="I167" s="4" t="s">
        <v>4367</v>
      </c>
      <c r="J167" s="4" t="s">
        <v>4371</v>
      </c>
      <c r="K167" s="4" t="s">
        <v>4252</v>
      </c>
      <c r="L167" s="4" t="s">
        <v>4252</v>
      </c>
      <c r="M167" s="4"/>
      <c r="N167" s="4"/>
    </row>
    <row r="168" spans="1:14" ht="30" customHeight="1" x14ac:dyDescent="0.25">
      <c r="A168" s="4" t="s">
        <v>16</v>
      </c>
      <c r="B168" s="4" t="s">
        <v>3178</v>
      </c>
      <c r="C168" s="4" t="s">
        <v>64</v>
      </c>
      <c r="D168" s="4" t="s">
        <v>3177</v>
      </c>
      <c r="E168" s="4" t="s">
        <v>3385</v>
      </c>
      <c r="F168" s="4" t="s">
        <v>4449</v>
      </c>
      <c r="G168" s="4" t="s">
        <v>4253</v>
      </c>
      <c r="H168" s="4" t="s">
        <v>4253</v>
      </c>
      <c r="I168" s="4" t="s">
        <v>4370</v>
      </c>
      <c r="J168" s="4" t="s">
        <v>4193</v>
      </c>
      <c r="K168" s="4" t="s">
        <v>4252</v>
      </c>
      <c r="L168" s="4" t="s">
        <v>4252</v>
      </c>
      <c r="M168" s="4"/>
      <c r="N168" s="4"/>
    </row>
    <row r="169" spans="1:14" ht="30" customHeight="1" x14ac:dyDescent="0.25">
      <c r="A169" s="4" t="s">
        <v>16</v>
      </c>
      <c r="B169" s="4" t="s">
        <v>3178</v>
      </c>
      <c r="C169" s="4" t="s">
        <v>64</v>
      </c>
      <c r="D169" s="4" t="s">
        <v>3177</v>
      </c>
      <c r="E169" s="4" t="s">
        <v>3385</v>
      </c>
      <c r="F169" s="4" t="s">
        <v>4449</v>
      </c>
      <c r="G169" s="4" t="s">
        <v>4250</v>
      </c>
      <c r="H169" s="4" t="s">
        <v>4250</v>
      </c>
      <c r="I169" s="4" t="s">
        <v>4370</v>
      </c>
      <c r="J169" s="4" t="s">
        <v>4371</v>
      </c>
      <c r="K169" s="4" t="s">
        <v>4252</v>
      </c>
      <c r="L169" s="4" t="s">
        <v>4252</v>
      </c>
      <c r="M169" s="4"/>
      <c r="N169" s="4"/>
    </row>
    <row r="170" spans="1:14" ht="30" customHeight="1" x14ac:dyDescent="0.25">
      <c r="A170" s="4" t="s">
        <v>16</v>
      </c>
      <c r="B170" s="4" t="s">
        <v>3178</v>
      </c>
      <c r="C170" s="4" t="s">
        <v>64</v>
      </c>
      <c r="D170" s="4" t="s">
        <v>3177</v>
      </c>
      <c r="E170" s="4" t="s">
        <v>3432</v>
      </c>
      <c r="F170" s="4" t="s">
        <v>4397</v>
      </c>
      <c r="G170" s="4" t="s">
        <v>4372</v>
      </c>
      <c r="H170" s="4" t="s">
        <v>4372</v>
      </c>
      <c r="I170" s="4" t="s">
        <v>4367</v>
      </c>
      <c r="J170" s="4" t="s">
        <v>4371</v>
      </c>
      <c r="K170" s="4" t="s">
        <v>4252</v>
      </c>
      <c r="L170" s="4" t="s">
        <v>4252</v>
      </c>
      <c r="M170" s="4"/>
      <c r="N170" s="4"/>
    </row>
    <row r="171" spans="1:14" ht="30" customHeight="1" x14ac:dyDescent="0.25">
      <c r="A171" s="4" t="s">
        <v>16</v>
      </c>
      <c r="B171" s="4" t="s">
        <v>3178</v>
      </c>
      <c r="C171" s="4" t="s">
        <v>64</v>
      </c>
      <c r="D171" s="4" t="s">
        <v>3177</v>
      </c>
      <c r="E171" s="4" t="s">
        <v>3432</v>
      </c>
      <c r="F171" s="4" t="s">
        <v>4397</v>
      </c>
      <c r="G171" s="4" t="s">
        <v>4253</v>
      </c>
      <c r="H171" s="4" t="s">
        <v>4253</v>
      </c>
      <c r="I171" s="4" t="s">
        <v>4370</v>
      </c>
      <c r="J171" s="4" t="s">
        <v>4193</v>
      </c>
      <c r="K171" s="4" t="s">
        <v>4252</v>
      </c>
      <c r="L171" s="4" t="s">
        <v>4252</v>
      </c>
      <c r="M171" s="4"/>
      <c r="N171" s="4"/>
    </row>
    <row r="172" spans="1:14" ht="30" customHeight="1" x14ac:dyDescent="0.25">
      <c r="A172" s="4" t="s">
        <v>16</v>
      </c>
      <c r="B172" s="4" t="s">
        <v>3178</v>
      </c>
      <c r="C172" s="4" t="s">
        <v>64</v>
      </c>
      <c r="D172" s="4" t="s">
        <v>3177</v>
      </c>
      <c r="E172" s="4" t="s">
        <v>3432</v>
      </c>
      <c r="F172" s="4" t="s">
        <v>4397</v>
      </c>
      <c r="G172" s="4" t="s">
        <v>4250</v>
      </c>
      <c r="H172" s="4" t="s">
        <v>4250</v>
      </c>
      <c r="I172" s="4" t="s">
        <v>4370</v>
      </c>
      <c r="J172" s="4" t="s">
        <v>4371</v>
      </c>
      <c r="K172" s="4" t="s">
        <v>4252</v>
      </c>
      <c r="L172" s="4" t="s">
        <v>4252</v>
      </c>
      <c r="M172" s="4"/>
      <c r="N172" s="4"/>
    </row>
    <row r="173" spans="1:14" ht="30" customHeight="1" x14ac:dyDescent="0.25">
      <c r="A173" s="4" t="s">
        <v>16</v>
      </c>
      <c r="B173" s="4" t="s">
        <v>3178</v>
      </c>
      <c r="C173" s="4" t="s">
        <v>64</v>
      </c>
      <c r="D173" s="4" t="s">
        <v>3177</v>
      </c>
      <c r="E173" s="4" t="s">
        <v>3455</v>
      </c>
      <c r="F173" s="4" t="s">
        <v>4264</v>
      </c>
      <c r="G173" s="4" t="s">
        <v>4372</v>
      </c>
      <c r="H173" s="4" t="s">
        <v>4372</v>
      </c>
      <c r="I173" s="4" t="s">
        <v>4367</v>
      </c>
      <c r="J173" s="4" t="s">
        <v>4371</v>
      </c>
      <c r="K173" s="4" t="s">
        <v>4252</v>
      </c>
      <c r="L173" s="4" t="s">
        <v>4252</v>
      </c>
      <c r="M173" s="4"/>
      <c r="N173" s="4"/>
    </row>
    <row r="174" spans="1:14" ht="30" customHeight="1" x14ac:dyDescent="0.25">
      <c r="A174" s="4" t="s">
        <v>16</v>
      </c>
      <c r="B174" s="4" t="s">
        <v>3178</v>
      </c>
      <c r="C174" s="4" t="s">
        <v>64</v>
      </c>
      <c r="D174" s="4" t="s">
        <v>3177</v>
      </c>
      <c r="E174" s="4" t="s">
        <v>3455</v>
      </c>
      <c r="F174" s="4" t="s">
        <v>4264</v>
      </c>
      <c r="G174" s="4" t="s">
        <v>4253</v>
      </c>
      <c r="H174" s="4" t="s">
        <v>4253</v>
      </c>
      <c r="I174" s="4" t="s">
        <v>4370</v>
      </c>
      <c r="J174" s="4" t="s">
        <v>4193</v>
      </c>
      <c r="K174" s="4" t="s">
        <v>4252</v>
      </c>
      <c r="L174" s="4" t="s">
        <v>4252</v>
      </c>
      <c r="M174" s="4"/>
      <c r="N174" s="4"/>
    </row>
    <row r="175" spans="1:14" ht="30" customHeight="1" x14ac:dyDescent="0.25">
      <c r="A175" s="4" t="s">
        <v>16</v>
      </c>
      <c r="B175" s="4" t="s">
        <v>3178</v>
      </c>
      <c r="C175" s="4" t="s">
        <v>64</v>
      </c>
      <c r="D175" s="4" t="s">
        <v>3177</v>
      </c>
      <c r="E175" s="4" t="s">
        <v>3455</v>
      </c>
      <c r="F175" s="4" t="s">
        <v>4264</v>
      </c>
      <c r="G175" s="4" t="s">
        <v>4250</v>
      </c>
      <c r="H175" s="4" t="s">
        <v>4250</v>
      </c>
      <c r="I175" s="4" t="s">
        <v>4370</v>
      </c>
      <c r="J175" s="4" t="s">
        <v>4371</v>
      </c>
      <c r="K175" s="4" t="s">
        <v>4252</v>
      </c>
      <c r="L175" s="4" t="s">
        <v>4252</v>
      </c>
      <c r="M175" s="4"/>
      <c r="N175" s="4"/>
    </row>
    <row r="176" spans="1:14" ht="30" customHeight="1" x14ac:dyDescent="0.25">
      <c r="A176" s="4" t="s">
        <v>16</v>
      </c>
      <c r="B176" s="4" t="s">
        <v>3178</v>
      </c>
      <c r="C176" s="4" t="s">
        <v>64</v>
      </c>
      <c r="D176" s="4" t="s">
        <v>3177</v>
      </c>
      <c r="E176" s="4" t="s">
        <v>3500</v>
      </c>
      <c r="F176" s="4" t="s">
        <v>4647</v>
      </c>
      <c r="G176" s="4" t="s">
        <v>4372</v>
      </c>
      <c r="H176" s="4" t="s">
        <v>4372</v>
      </c>
      <c r="I176" s="4" t="s">
        <v>4367</v>
      </c>
      <c r="J176" s="4" t="s">
        <v>4371</v>
      </c>
      <c r="K176" s="4" t="s">
        <v>4252</v>
      </c>
      <c r="L176" s="4" t="s">
        <v>4252</v>
      </c>
      <c r="M176" s="4"/>
      <c r="N176" s="4"/>
    </row>
    <row r="177" spans="1:14" ht="30" customHeight="1" x14ac:dyDescent="0.25">
      <c r="A177" s="4" t="s">
        <v>16</v>
      </c>
      <c r="B177" s="4" t="s">
        <v>3178</v>
      </c>
      <c r="C177" s="4" t="s">
        <v>64</v>
      </c>
      <c r="D177" s="4" t="s">
        <v>3177</v>
      </c>
      <c r="E177" s="4" t="s">
        <v>3500</v>
      </c>
      <c r="F177" s="4" t="s">
        <v>4647</v>
      </c>
      <c r="G177" s="4" t="s">
        <v>4253</v>
      </c>
      <c r="H177" s="4" t="s">
        <v>4253</v>
      </c>
      <c r="I177" s="4" t="s">
        <v>4370</v>
      </c>
      <c r="J177" s="4" t="s">
        <v>4193</v>
      </c>
      <c r="K177" s="4" t="s">
        <v>4252</v>
      </c>
      <c r="L177" s="4" t="s">
        <v>4252</v>
      </c>
      <c r="M177" s="4"/>
      <c r="N177" s="4"/>
    </row>
    <row r="178" spans="1:14" ht="30" customHeight="1" x14ac:dyDescent="0.25">
      <c r="A178" s="4" t="s">
        <v>16</v>
      </c>
      <c r="B178" s="4" t="s">
        <v>3178</v>
      </c>
      <c r="C178" s="4" t="s">
        <v>64</v>
      </c>
      <c r="D178" s="4" t="s">
        <v>3177</v>
      </c>
      <c r="E178" s="4" t="s">
        <v>3500</v>
      </c>
      <c r="F178" s="4" t="s">
        <v>4647</v>
      </c>
      <c r="G178" s="4" t="s">
        <v>4250</v>
      </c>
      <c r="H178" s="4" t="s">
        <v>4250</v>
      </c>
      <c r="I178" s="4" t="s">
        <v>4370</v>
      </c>
      <c r="J178" s="4" t="s">
        <v>4371</v>
      </c>
      <c r="K178" s="4" t="s">
        <v>4252</v>
      </c>
      <c r="L178" s="4" t="s">
        <v>4252</v>
      </c>
      <c r="M178" s="4"/>
      <c r="N178" s="4"/>
    </row>
    <row r="179" spans="1:14" ht="30" customHeight="1" x14ac:dyDescent="0.25">
      <c r="A179" s="4" t="s">
        <v>16</v>
      </c>
      <c r="B179" s="4" t="s">
        <v>3178</v>
      </c>
      <c r="C179" s="4" t="s">
        <v>64</v>
      </c>
      <c r="D179" s="4" t="s">
        <v>3177</v>
      </c>
      <c r="E179" s="4" t="s">
        <v>3515</v>
      </c>
      <c r="F179" s="4" t="s">
        <v>4449</v>
      </c>
      <c r="G179" s="4" t="s">
        <v>4372</v>
      </c>
      <c r="H179" s="4" t="s">
        <v>4372</v>
      </c>
      <c r="I179" s="4" t="s">
        <v>4367</v>
      </c>
      <c r="J179" s="4" t="s">
        <v>4371</v>
      </c>
      <c r="K179" s="4" t="s">
        <v>4252</v>
      </c>
      <c r="L179" s="4" t="s">
        <v>4252</v>
      </c>
      <c r="M179" s="4"/>
      <c r="N179" s="4"/>
    </row>
    <row r="180" spans="1:14" ht="30" customHeight="1" x14ac:dyDescent="0.25">
      <c r="A180" s="4" t="s">
        <v>16</v>
      </c>
      <c r="B180" s="4" t="s">
        <v>3178</v>
      </c>
      <c r="C180" s="4" t="s">
        <v>64</v>
      </c>
      <c r="D180" s="4" t="s">
        <v>3177</v>
      </c>
      <c r="E180" s="4" t="s">
        <v>3515</v>
      </c>
      <c r="F180" s="4" t="s">
        <v>4449</v>
      </c>
      <c r="G180" s="4" t="s">
        <v>4253</v>
      </c>
      <c r="H180" s="4" t="s">
        <v>4253</v>
      </c>
      <c r="I180" s="4" t="s">
        <v>4370</v>
      </c>
      <c r="J180" s="4" t="s">
        <v>4193</v>
      </c>
      <c r="K180" s="4" t="s">
        <v>4252</v>
      </c>
      <c r="L180" s="4" t="s">
        <v>4252</v>
      </c>
      <c r="M180" s="4"/>
      <c r="N180" s="4"/>
    </row>
    <row r="181" spans="1:14" ht="30" customHeight="1" x14ac:dyDescent="0.25">
      <c r="A181" s="4" t="s">
        <v>16</v>
      </c>
      <c r="B181" s="4" t="s">
        <v>3178</v>
      </c>
      <c r="C181" s="4" t="s">
        <v>64</v>
      </c>
      <c r="D181" s="4" t="s">
        <v>3177</v>
      </c>
      <c r="E181" s="4" t="s">
        <v>3515</v>
      </c>
      <c r="F181" s="4" t="s">
        <v>4449</v>
      </c>
      <c r="G181" s="4" t="s">
        <v>4250</v>
      </c>
      <c r="H181" s="4" t="s">
        <v>4250</v>
      </c>
      <c r="I181" s="4" t="s">
        <v>4370</v>
      </c>
      <c r="J181" s="4" t="s">
        <v>4371</v>
      </c>
      <c r="K181" s="4" t="s">
        <v>4252</v>
      </c>
      <c r="L181" s="4" t="s">
        <v>4252</v>
      </c>
      <c r="M181" s="4"/>
      <c r="N181" s="4"/>
    </row>
    <row r="182" spans="1:14" ht="30" customHeight="1" x14ac:dyDescent="0.25">
      <c r="A182" s="4" t="s">
        <v>16</v>
      </c>
      <c r="B182" s="4" t="s">
        <v>3178</v>
      </c>
      <c r="C182" s="4" t="s">
        <v>64</v>
      </c>
      <c r="D182" s="4" t="s">
        <v>3177</v>
      </c>
      <c r="E182" s="4" t="s">
        <v>3562</v>
      </c>
      <c r="F182" s="4" t="s">
        <v>4449</v>
      </c>
      <c r="G182" s="4" t="s">
        <v>4372</v>
      </c>
      <c r="H182" s="4" t="s">
        <v>4372</v>
      </c>
      <c r="I182" s="4" t="s">
        <v>4367</v>
      </c>
      <c r="J182" s="4" t="s">
        <v>4371</v>
      </c>
      <c r="K182" s="4" t="s">
        <v>4252</v>
      </c>
      <c r="L182" s="4" t="s">
        <v>4252</v>
      </c>
      <c r="M182" s="4"/>
      <c r="N182" s="4"/>
    </row>
    <row r="183" spans="1:14" ht="30" customHeight="1" x14ac:dyDescent="0.25">
      <c r="A183" s="4" t="s">
        <v>16</v>
      </c>
      <c r="B183" s="4" t="s">
        <v>3178</v>
      </c>
      <c r="C183" s="4" t="s">
        <v>64</v>
      </c>
      <c r="D183" s="4" t="s">
        <v>3177</v>
      </c>
      <c r="E183" s="4" t="s">
        <v>3562</v>
      </c>
      <c r="F183" s="4" t="s">
        <v>4449</v>
      </c>
      <c r="G183" s="4" t="s">
        <v>4253</v>
      </c>
      <c r="H183" s="4" t="s">
        <v>4253</v>
      </c>
      <c r="I183" s="4" t="s">
        <v>4370</v>
      </c>
      <c r="J183" s="4" t="s">
        <v>4193</v>
      </c>
      <c r="K183" s="4" t="s">
        <v>4252</v>
      </c>
      <c r="L183" s="4" t="s">
        <v>4252</v>
      </c>
      <c r="M183" s="4"/>
      <c r="N183" s="4"/>
    </row>
    <row r="184" spans="1:14" ht="30" customHeight="1" x14ac:dyDescent="0.25">
      <c r="A184" s="4" t="s">
        <v>16</v>
      </c>
      <c r="B184" s="4" t="s">
        <v>3178</v>
      </c>
      <c r="C184" s="4" t="s">
        <v>64</v>
      </c>
      <c r="D184" s="4" t="s">
        <v>3177</v>
      </c>
      <c r="E184" s="4" t="s">
        <v>3562</v>
      </c>
      <c r="F184" s="4" t="s">
        <v>4449</v>
      </c>
      <c r="G184" s="4" t="s">
        <v>4250</v>
      </c>
      <c r="H184" s="4" t="s">
        <v>4250</v>
      </c>
      <c r="I184" s="4" t="s">
        <v>4370</v>
      </c>
      <c r="J184" s="4" t="s">
        <v>4371</v>
      </c>
      <c r="K184" s="4" t="s">
        <v>4252</v>
      </c>
      <c r="L184" s="4" t="s">
        <v>4252</v>
      </c>
      <c r="M184" s="4"/>
      <c r="N184" s="4"/>
    </row>
    <row r="185" spans="1:14" ht="30" customHeight="1" x14ac:dyDescent="0.25">
      <c r="A185" s="4" t="s">
        <v>16</v>
      </c>
      <c r="B185" s="4" t="s">
        <v>3178</v>
      </c>
      <c r="C185" s="4" t="s">
        <v>64</v>
      </c>
      <c r="D185" s="4" t="s">
        <v>3177</v>
      </c>
      <c r="E185" s="4" t="s">
        <v>3605</v>
      </c>
      <c r="F185" s="4" t="s">
        <v>4449</v>
      </c>
      <c r="G185" s="4" t="s">
        <v>4372</v>
      </c>
      <c r="H185" s="4" t="s">
        <v>4372</v>
      </c>
      <c r="I185" s="4" t="s">
        <v>4367</v>
      </c>
      <c r="J185" s="4" t="s">
        <v>4371</v>
      </c>
      <c r="K185" s="4" t="s">
        <v>4252</v>
      </c>
      <c r="L185" s="4" t="s">
        <v>4252</v>
      </c>
      <c r="M185" s="4"/>
      <c r="N185" s="4"/>
    </row>
    <row r="186" spans="1:14" ht="30" customHeight="1" x14ac:dyDescent="0.25">
      <c r="A186" s="4" t="s">
        <v>16</v>
      </c>
      <c r="B186" s="4" t="s">
        <v>3178</v>
      </c>
      <c r="C186" s="4" t="s">
        <v>64</v>
      </c>
      <c r="D186" s="4" t="s">
        <v>3177</v>
      </c>
      <c r="E186" s="4" t="s">
        <v>3605</v>
      </c>
      <c r="F186" s="4" t="s">
        <v>4449</v>
      </c>
      <c r="G186" s="4" t="s">
        <v>4253</v>
      </c>
      <c r="H186" s="4" t="s">
        <v>4253</v>
      </c>
      <c r="I186" s="4" t="s">
        <v>4370</v>
      </c>
      <c r="J186" s="4" t="s">
        <v>4193</v>
      </c>
      <c r="K186" s="4" t="s">
        <v>4252</v>
      </c>
      <c r="L186" s="4" t="s">
        <v>4252</v>
      </c>
      <c r="M186" s="4"/>
      <c r="N186" s="4"/>
    </row>
    <row r="187" spans="1:14" ht="30" customHeight="1" x14ac:dyDescent="0.25">
      <c r="A187" s="4" t="s">
        <v>16</v>
      </c>
      <c r="B187" s="4" t="s">
        <v>3178</v>
      </c>
      <c r="C187" s="4" t="s">
        <v>64</v>
      </c>
      <c r="D187" s="4" t="s">
        <v>3177</v>
      </c>
      <c r="E187" s="4" t="s">
        <v>3605</v>
      </c>
      <c r="F187" s="4" t="s">
        <v>4449</v>
      </c>
      <c r="G187" s="4" t="s">
        <v>4250</v>
      </c>
      <c r="H187" s="4" t="s">
        <v>4250</v>
      </c>
      <c r="I187" s="4" t="s">
        <v>4370</v>
      </c>
      <c r="J187" s="4" t="s">
        <v>4371</v>
      </c>
      <c r="K187" s="4" t="s">
        <v>4252</v>
      </c>
      <c r="L187" s="4" t="s">
        <v>4252</v>
      </c>
      <c r="M187" s="4"/>
      <c r="N187" s="4"/>
    </row>
    <row r="188" spans="1:14" ht="30" customHeight="1" x14ac:dyDescent="0.25">
      <c r="A188" s="4" t="s">
        <v>16</v>
      </c>
      <c r="B188" s="4" t="s">
        <v>3178</v>
      </c>
      <c r="C188" s="4" t="s">
        <v>64</v>
      </c>
      <c r="D188" s="4" t="s">
        <v>3177</v>
      </c>
      <c r="E188" s="4" t="s">
        <v>3649</v>
      </c>
      <c r="F188" s="4" t="s">
        <v>4449</v>
      </c>
      <c r="G188" s="4" t="s">
        <v>4372</v>
      </c>
      <c r="H188" s="4" t="s">
        <v>4372</v>
      </c>
      <c r="I188" s="4" t="s">
        <v>4367</v>
      </c>
      <c r="J188" s="4" t="s">
        <v>4371</v>
      </c>
      <c r="K188" s="4" t="s">
        <v>4252</v>
      </c>
      <c r="L188" s="4" t="s">
        <v>4252</v>
      </c>
      <c r="M188" s="4"/>
      <c r="N188" s="4"/>
    </row>
    <row r="189" spans="1:14" ht="30" customHeight="1" x14ac:dyDescent="0.25">
      <c r="A189" s="4" t="s">
        <v>16</v>
      </c>
      <c r="B189" s="4" t="s">
        <v>3178</v>
      </c>
      <c r="C189" s="4" t="s">
        <v>64</v>
      </c>
      <c r="D189" s="4" t="s">
        <v>3177</v>
      </c>
      <c r="E189" s="4" t="s">
        <v>3649</v>
      </c>
      <c r="F189" s="4" t="s">
        <v>4449</v>
      </c>
      <c r="G189" s="4" t="s">
        <v>4253</v>
      </c>
      <c r="H189" s="4" t="s">
        <v>4253</v>
      </c>
      <c r="I189" s="4" t="s">
        <v>4370</v>
      </c>
      <c r="J189" s="4" t="s">
        <v>4193</v>
      </c>
      <c r="K189" s="4" t="s">
        <v>4252</v>
      </c>
      <c r="L189" s="4" t="s">
        <v>4252</v>
      </c>
      <c r="M189" s="4"/>
      <c r="N189" s="4"/>
    </row>
    <row r="190" spans="1:14" ht="30" customHeight="1" x14ac:dyDescent="0.25">
      <c r="A190" s="4" t="s">
        <v>16</v>
      </c>
      <c r="B190" s="4" t="s">
        <v>3178</v>
      </c>
      <c r="C190" s="4" t="s">
        <v>64</v>
      </c>
      <c r="D190" s="4" t="s">
        <v>3177</v>
      </c>
      <c r="E190" s="4" t="s">
        <v>3649</v>
      </c>
      <c r="F190" s="4" t="s">
        <v>4449</v>
      </c>
      <c r="G190" s="4" t="s">
        <v>4250</v>
      </c>
      <c r="H190" s="4" t="s">
        <v>4250</v>
      </c>
      <c r="I190" s="4" t="s">
        <v>4370</v>
      </c>
      <c r="J190" s="4" t="s">
        <v>4371</v>
      </c>
      <c r="K190" s="4" t="s">
        <v>4252</v>
      </c>
      <c r="L190" s="4" t="s">
        <v>4252</v>
      </c>
      <c r="M190" s="4"/>
      <c r="N190" s="4"/>
    </row>
    <row r="191" spans="1:14" ht="30" customHeight="1" x14ac:dyDescent="0.25">
      <c r="A191" s="4" t="s">
        <v>16</v>
      </c>
      <c r="B191" s="4" t="s">
        <v>3178</v>
      </c>
      <c r="C191" s="4" t="s">
        <v>64</v>
      </c>
      <c r="D191" s="4" t="s">
        <v>3177</v>
      </c>
      <c r="E191" s="4" t="s">
        <v>3693</v>
      </c>
      <c r="F191" s="4" t="s">
        <v>4397</v>
      </c>
      <c r="G191" s="4" t="s">
        <v>4372</v>
      </c>
      <c r="H191" s="4" t="s">
        <v>4372</v>
      </c>
      <c r="I191" s="4" t="s">
        <v>4367</v>
      </c>
      <c r="J191" s="4" t="s">
        <v>4371</v>
      </c>
      <c r="K191" s="4" t="s">
        <v>4252</v>
      </c>
      <c r="L191" s="4" t="s">
        <v>4252</v>
      </c>
      <c r="M191" s="4"/>
      <c r="N191" s="4"/>
    </row>
    <row r="192" spans="1:14" ht="30" customHeight="1" x14ac:dyDescent="0.25">
      <c r="A192" s="4" t="s">
        <v>16</v>
      </c>
      <c r="B192" s="4" t="s">
        <v>3178</v>
      </c>
      <c r="C192" s="4" t="s">
        <v>64</v>
      </c>
      <c r="D192" s="4" t="s">
        <v>3177</v>
      </c>
      <c r="E192" s="4" t="s">
        <v>3693</v>
      </c>
      <c r="F192" s="4" t="s">
        <v>4397</v>
      </c>
      <c r="G192" s="4" t="s">
        <v>4253</v>
      </c>
      <c r="H192" s="4" t="s">
        <v>4253</v>
      </c>
      <c r="I192" s="4" t="s">
        <v>4370</v>
      </c>
      <c r="J192" s="4" t="s">
        <v>4193</v>
      </c>
      <c r="K192" s="4" t="s">
        <v>4252</v>
      </c>
      <c r="L192" s="4" t="s">
        <v>4252</v>
      </c>
      <c r="M192" s="4"/>
      <c r="N192" s="4"/>
    </row>
    <row r="193" spans="1:14" ht="30" customHeight="1" x14ac:dyDescent="0.25">
      <c r="A193" s="4" t="s">
        <v>16</v>
      </c>
      <c r="B193" s="4" t="s">
        <v>3178</v>
      </c>
      <c r="C193" s="4" t="s">
        <v>64</v>
      </c>
      <c r="D193" s="4" t="s">
        <v>3177</v>
      </c>
      <c r="E193" s="4" t="s">
        <v>3693</v>
      </c>
      <c r="F193" s="4" t="s">
        <v>4397</v>
      </c>
      <c r="G193" s="4" t="s">
        <v>4250</v>
      </c>
      <c r="H193" s="4" t="s">
        <v>4250</v>
      </c>
      <c r="I193" s="4" t="s">
        <v>4370</v>
      </c>
      <c r="J193" s="4" t="s">
        <v>4371</v>
      </c>
      <c r="K193" s="4" t="s">
        <v>4252</v>
      </c>
      <c r="L193" s="4" t="s">
        <v>4252</v>
      </c>
      <c r="M193" s="4"/>
      <c r="N193" s="4"/>
    </row>
    <row r="194" spans="1:14" ht="30" customHeight="1" x14ac:dyDescent="0.25">
      <c r="A194" s="4" t="s">
        <v>16</v>
      </c>
      <c r="B194" s="4" t="s">
        <v>3178</v>
      </c>
      <c r="C194" s="4" t="s">
        <v>64</v>
      </c>
      <c r="D194" s="4" t="s">
        <v>3177</v>
      </c>
      <c r="E194" s="4" t="s">
        <v>3717</v>
      </c>
      <c r="F194" s="4" t="s">
        <v>4397</v>
      </c>
      <c r="G194" s="4" t="s">
        <v>4372</v>
      </c>
      <c r="H194" s="4" t="s">
        <v>4372</v>
      </c>
      <c r="I194" s="4" t="s">
        <v>4367</v>
      </c>
      <c r="J194" s="4" t="s">
        <v>4371</v>
      </c>
      <c r="K194" s="4" t="s">
        <v>4252</v>
      </c>
      <c r="L194" s="4" t="s">
        <v>4252</v>
      </c>
      <c r="M194" s="4"/>
      <c r="N194" s="4"/>
    </row>
    <row r="195" spans="1:14" ht="30" customHeight="1" x14ac:dyDescent="0.25">
      <c r="A195" s="4" t="s">
        <v>16</v>
      </c>
      <c r="B195" s="4" t="s">
        <v>3178</v>
      </c>
      <c r="C195" s="4" t="s">
        <v>64</v>
      </c>
      <c r="D195" s="4" t="s">
        <v>3177</v>
      </c>
      <c r="E195" s="4" t="s">
        <v>3717</v>
      </c>
      <c r="F195" s="4" t="s">
        <v>4397</v>
      </c>
      <c r="G195" s="4" t="s">
        <v>4253</v>
      </c>
      <c r="H195" s="4" t="s">
        <v>4253</v>
      </c>
      <c r="I195" s="4" t="s">
        <v>4370</v>
      </c>
      <c r="J195" s="4" t="s">
        <v>4193</v>
      </c>
      <c r="K195" s="4" t="s">
        <v>4252</v>
      </c>
      <c r="L195" s="4" t="s">
        <v>4252</v>
      </c>
      <c r="M195" s="4"/>
      <c r="N195" s="4"/>
    </row>
    <row r="196" spans="1:14" ht="30" customHeight="1" x14ac:dyDescent="0.25">
      <c r="A196" s="4" t="s">
        <v>16</v>
      </c>
      <c r="B196" s="4" t="s">
        <v>3178</v>
      </c>
      <c r="C196" s="4" t="s">
        <v>64</v>
      </c>
      <c r="D196" s="4" t="s">
        <v>3177</v>
      </c>
      <c r="E196" s="4" t="s">
        <v>3717</v>
      </c>
      <c r="F196" s="4" t="s">
        <v>4397</v>
      </c>
      <c r="G196" s="4" t="s">
        <v>4250</v>
      </c>
      <c r="H196" s="4" t="s">
        <v>4250</v>
      </c>
      <c r="I196" s="4" t="s">
        <v>4370</v>
      </c>
      <c r="J196" s="4" t="s">
        <v>4371</v>
      </c>
      <c r="K196" s="4" t="s">
        <v>4252</v>
      </c>
      <c r="L196" s="4" t="s">
        <v>4252</v>
      </c>
      <c r="M196" s="4"/>
      <c r="N196" s="4"/>
    </row>
    <row r="197" spans="1:14" ht="30" customHeight="1" x14ac:dyDescent="0.25">
      <c r="A197" s="4" t="s">
        <v>16</v>
      </c>
      <c r="B197" s="4" t="s">
        <v>627</v>
      </c>
      <c r="C197" s="4" t="s">
        <v>18</v>
      </c>
      <c r="D197" s="4" t="s">
        <v>626</v>
      </c>
      <c r="E197" s="4" t="s">
        <v>631</v>
      </c>
      <c r="F197" s="4"/>
      <c r="G197" s="4" t="s">
        <v>4366</v>
      </c>
      <c r="H197" s="4" t="s">
        <v>4366</v>
      </c>
      <c r="I197" s="4" t="s">
        <v>4367</v>
      </c>
      <c r="J197" s="4" t="s">
        <v>4193</v>
      </c>
      <c r="K197" s="4" t="s">
        <v>4252</v>
      </c>
      <c r="L197" s="4" t="s">
        <v>4252</v>
      </c>
      <c r="M197" s="4"/>
      <c r="N197" s="4"/>
    </row>
    <row r="198" spans="1:14" ht="30" customHeight="1" x14ac:dyDescent="0.25">
      <c r="A198" s="4" t="s">
        <v>16</v>
      </c>
      <c r="B198" s="4" t="s">
        <v>627</v>
      </c>
      <c r="C198" s="4" t="s">
        <v>18</v>
      </c>
      <c r="D198" s="4" t="s">
        <v>626</v>
      </c>
      <c r="E198" s="4" t="s">
        <v>631</v>
      </c>
      <c r="F198" s="4"/>
      <c r="G198" s="4" t="s">
        <v>4369</v>
      </c>
      <c r="H198" s="4" t="s">
        <v>4369</v>
      </c>
      <c r="I198" s="4" t="s">
        <v>4370</v>
      </c>
      <c r="J198" s="4" t="s">
        <v>4193</v>
      </c>
      <c r="K198" s="4" t="s">
        <v>4252</v>
      </c>
      <c r="L198" s="4" t="s">
        <v>4252</v>
      </c>
      <c r="M198" s="4"/>
      <c r="N198" s="4"/>
    </row>
    <row r="199" spans="1:14" ht="30" customHeight="1" x14ac:dyDescent="0.25">
      <c r="A199" s="4" t="s">
        <v>16</v>
      </c>
      <c r="B199" s="4" t="s">
        <v>627</v>
      </c>
      <c r="C199" s="4" t="s">
        <v>18</v>
      </c>
      <c r="D199" s="4" t="s">
        <v>626</v>
      </c>
      <c r="E199" s="4" t="s">
        <v>631</v>
      </c>
      <c r="F199" s="4"/>
      <c r="G199" s="4" t="s">
        <v>4250</v>
      </c>
      <c r="H199" s="4" t="s">
        <v>4250</v>
      </c>
      <c r="I199" s="4" t="s">
        <v>4370</v>
      </c>
      <c r="J199" s="4" t="s">
        <v>4371</v>
      </c>
      <c r="K199" s="4" t="s">
        <v>4252</v>
      </c>
      <c r="L199" s="4" t="s">
        <v>4252</v>
      </c>
      <c r="M199" s="4"/>
      <c r="N199" s="4"/>
    </row>
    <row r="200" spans="1:14" ht="30" customHeight="1" x14ac:dyDescent="0.25">
      <c r="A200" s="4" t="s">
        <v>16</v>
      </c>
      <c r="B200" s="4" t="s">
        <v>627</v>
      </c>
      <c r="C200" s="4" t="s">
        <v>18</v>
      </c>
      <c r="D200" s="4" t="s">
        <v>626</v>
      </c>
      <c r="E200" s="4" t="s">
        <v>638</v>
      </c>
      <c r="F200" s="4"/>
      <c r="G200" s="4" t="s">
        <v>4366</v>
      </c>
      <c r="H200" s="4" t="s">
        <v>4366</v>
      </c>
      <c r="I200" s="4" t="s">
        <v>4367</v>
      </c>
      <c r="J200" s="4" t="s">
        <v>4193</v>
      </c>
      <c r="K200" s="4" t="s">
        <v>4252</v>
      </c>
      <c r="L200" s="4" t="s">
        <v>4252</v>
      </c>
      <c r="M200" s="4"/>
      <c r="N200" s="4"/>
    </row>
    <row r="201" spans="1:14" ht="30" customHeight="1" x14ac:dyDescent="0.25">
      <c r="A201" s="4" t="s">
        <v>16</v>
      </c>
      <c r="B201" s="4" t="s">
        <v>627</v>
      </c>
      <c r="C201" s="4" t="s">
        <v>18</v>
      </c>
      <c r="D201" s="4" t="s">
        <v>626</v>
      </c>
      <c r="E201" s="4" t="s">
        <v>638</v>
      </c>
      <c r="F201" s="4"/>
      <c r="G201" s="4" t="s">
        <v>4369</v>
      </c>
      <c r="H201" s="4" t="s">
        <v>4369</v>
      </c>
      <c r="I201" s="4" t="s">
        <v>4370</v>
      </c>
      <c r="J201" s="4" t="s">
        <v>4193</v>
      </c>
      <c r="K201" s="4" t="s">
        <v>4252</v>
      </c>
      <c r="L201" s="4" t="s">
        <v>4252</v>
      </c>
      <c r="M201" s="4"/>
      <c r="N201" s="4"/>
    </row>
    <row r="202" spans="1:14" ht="30" customHeight="1" x14ac:dyDescent="0.25">
      <c r="A202" s="4" t="s">
        <v>16</v>
      </c>
      <c r="B202" s="4" t="s">
        <v>627</v>
      </c>
      <c r="C202" s="4" t="s">
        <v>18</v>
      </c>
      <c r="D202" s="4" t="s">
        <v>626</v>
      </c>
      <c r="E202" s="4" t="s">
        <v>638</v>
      </c>
      <c r="F202" s="4"/>
      <c r="G202" s="4" t="s">
        <v>4250</v>
      </c>
      <c r="H202" s="4" t="s">
        <v>4250</v>
      </c>
      <c r="I202" s="4" t="s">
        <v>4370</v>
      </c>
      <c r="J202" s="4" t="s">
        <v>4371</v>
      </c>
      <c r="K202" s="4" t="s">
        <v>4252</v>
      </c>
      <c r="L202" s="4" t="s">
        <v>4252</v>
      </c>
      <c r="M202" s="4"/>
      <c r="N202" s="4"/>
    </row>
    <row r="203" spans="1:14" ht="30" customHeight="1" x14ac:dyDescent="0.25">
      <c r="A203" s="4" t="s">
        <v>16</v>
      </c>
      <c r="B203" s="4" t="s">
        <v>627</v>
      </c>
      <c r="C203" s="4" t="s">
        <v>18</v>
      </c>
      <c r="D203" s="4" t="s">
        <v>626</v>
      </c>
      <c r="E203" s="4" t="s">
        <v>231</v>
      </c>
      <c r="F203" s="4"/>
      <c r="G203" s="4" t="s">
        <v>4366</v>
      </c>
      <c r="H203" s="4" t="s">
        <v>4366</v>
      </c>
      <c r="I203" s="4" t="s">
        <v>4367</v>
      </c>
      <c r="J203" s="4" t="s">
        <v>4193</v>
      </c>
      <c r="K203" s="4" t="s">
        <v>4252</v>
      </c>
      <c r="L203" s="4" t="s">
        <v>4252</v>
      </c>
      <c r="M203" s="4"/>
      <c r="N203" s="4"/>
    </row>
    <row r="204" spans="1:14" ht="30" customHeight="1" x14ac:dyDescent="0.25">
      <c r="A204" s="4" t="s">
        <v>16</v>
      </c>
      <c r="B204" s="4" t="s">
        <v>627</v>
      </c>
      <c r="C204" s="4" t="s">
        <v>18</v>
      </c>
      <c r="D204" s="4" t="s">
        <v>626</v>
      </c>
      <c r="E204" s="4" t="s">
        <v>231</v>
      </c>
      <c r="F204" s="4"/>
      <c r="G204" s="4" t="s">
        <v>4369</v>
      </c>
      <c r="H204" s="4" t="s">
        <v>4369</v>
      </c>
      <c r="I204" s="4" t="s">
        <v>4370</v>
      </c>
      <c r="J204" s="4" t="s">
        <v>4193</v>
      </c>
      <c r="K204" s="4" t="s">
        <v>4252</v>
      </c>
      <c r="L204" s="4" t="s">
        <v>4252</v>
      </c>
      <c r="M204" s="4"/>
      <c r="N204" s="4"/>
    </row>
    <row r="205" spans="1:14" ht="30" customHeight="1" x14ac:dyDescent="0.25">
      <c r="A205" s="4" t="s">
        <v>16</v>
      </c>
      <c r="B205" s="4" t="s">
        <v>627</v>
      </c>
      <c r="C205" s="4" t="s">
        <v>18</v>
      </c>
      <c r="D205" s="4" t="s">
        <v>626</v>
      </c>
      <c r="E205" s="4" t="s">
        <v>231</v>
      </c>
      <c r="F205" s="4"/>
      <c r="G205" s="4" t="s">
        <v>4250</v>
      </c>
      <c r="H205" s="4" t="s">
        <v>4250</v>
      </c>
      <c r="I205" s="4" t="s">
        <v>4370</v>
      </c>
      <c r="J205" s="4" t="s">
        <v>4371</v>
      </c>
      <c r="K205" s="4" t="s">
        <v>4252</v>
      </c>
      <c r="L205" s="4" t="s">
        <v>4252</v>
      </c>
      <c r="M205" s="4"/>
      <c r="N205" s="4"/>
    </row>
    <row r="206" spans="1:14" ht="30" customHeight="1" x14ac:dyDescent="0.25">
      <c r="A206" s="4" t="s">
        <v>16</v>
      </c>
      <c r="B206" s="4" t="s">
        <v>627</v>
      </c>
      <c r="C206" s="4" t="s">
        <v>18</v>
      </c>
      <c r="D206" s="4" t="s">
        <v>626</v>
      </c>
      <c r="E206" s="4" t="s">
        <v>673</v>
      </c>
      <c r="F206" s="4"/>
      <c r="G206" s="4" t="s">
        <v>4366</v>
      </c>
      <c r="H206" s="4" t="s">
        <v>4366</v>
      </c>
      <c r="I206" s="4" t="s">
        <v>4367</v>
      </c>
      <c r="J206" s="4" t="s">
        <v>4193</v>
      </c>
      <c r="K206" s="4" t="s">
        <v>4252</v>
      </c>
      <c r="L206" s="4" t="s">
        <v>4252</v>
      </c>
      <c r="M206" s="4"/>
      <c r="N206" s="4"/>
    </row>
    <row r="207" spans="1:14" ht="30" customHeight="1" x14ac:dyDescent="0.25">
      <c r="A207" s="4" t="s">
        <v>16</v>
      </c>
      <c r="B207" s="4" t="s">
        <v>627</v>
      </c>
      <c r="C207" s="4" t="s">
        <v>18</v>
      </c>
      <c r="D207" s="4" t="s">
        <v>626</v>
      </c>
      <c r="E207" s="4" t="s">
        <v>673</v>
      </c>
      <c r="F207" s="4"/>
      <c r="G207" s="4" t="s">
        <v>4369</v>
      </c>
      <c r="H207" s="4" t="s">
        <v>4369</v>
      </c>
      <c r="I207" s="4" t="s">
        <v>4370</v>
      </c>
      <c r="J207" s="4" t="s">
        <v>4193</v>
      </c>
      <c r="K207" s="4" t="s">
        <v>4252</v>
      </c>
      <c r="L207" s="4" t="s">
        <v>4252</v>
      </c>
      <c r="M207" s="4"/>
      <c r="N207" s="4"/>
    </row>
    <row r="208" spans="1:14" ht="30" customHeight="1" x14ac:dyDescent="0.25">
      <c r="A208" s="4" t="s">
        <v>16</v>
      </c>
      <c r="B208" s="4" t="s">
        <v>627</v>
      </c>
      <c r="C208" s="4" t="s">
        <v>18</v>
      </c>
      <c r="D208" s="4" t="s">
        <v>626</v>
      </c>
      <c r="E208" s="4" t="s">
        <v>673</v>
      </c>
      <c r="F208" s="4"/>
      <c r="G208" s="4" t="s">
        <v>4250</v>
      </c>
      <c r="H208" s="4" t="s">
        <v>4250</v>
      </c>
      <c r="I208" s="4" t="s">
        <v>4370</v>
      </c>
      <c r="J208" s="4" t="s">
        <v>4371</v>
      </c>
      <c r="K208" s="4" t="s">
        <v>4252</v>
      </c>
      <c r="L208" s="4" t="s">
        <v>4252</v>
      </c>
      <c r="M208" s="4"/>
      <c r="N208" s="4"/>
    </row>
    <row r="209" spans="1:14" ht="30" customHeight="1" x14ac:dyDescent="0.25">
      <c r="A209" s="4" t="s">
        <v>16</v>
      </c>
      <c r="B209" s="4" t="s">
        <v>627</v>
      </c>
      <c r="C209" s="4" t="s">
        <v>18</v>
      </c>
      <c r="D209" s="4" t="s">
        <v>626</v>
      </c>
      <c r="E209" s="4" t="s">
        <v>702</v>
      </c>
      <c r="F209" s="4"/>
      <c r="G209" s="4" t="s">
        <v>4366</v>
      </c>
      <c r="H209" s="4" t="s">
        <v>4366</v>
      </c>
      <c r="I209" s="4" t="s">
        <v>4367</v>
      </c>
      <c r="J209" s="4" t="s">
        <v>4193</v>
      </c>
      <c r="K209" s="4" t="s">
        <v>4252</v>
      </c>
      <c r="L209" s="4" t="s">
        <v>4252</v>
      </c>
      <c r="M209" s="4"/>
      <c r="N209" s="4"/>
    </row>
    <row r="210" spans="1:14" ht="30" customHeight="1" x14ac:dyDescent="0.25">
      <c r="A210" s="4" t="s">
        <v>16</v>
      </c>
      <c r="B210" s="4" t="s">
        <v>627</v>
      </c>
      <c r="C210" s="4" t="s">
        <v>18</v>
      </c>
      <c r="D210" s="4" t="s">
        <v>626</v>
      </c>
      <c r="E210" s="4" t="s">
        <v>702</v>
      </c>
      <c r="F210" s="4"/>
      <c r="G210" s="4" t="s">
        <v>4369</v>
      </c>
      <c r="H210" s="4" t="s">
        <v>4369</v>
      </c>
      <c r="I210" s="4" t="s">
        <v>4370</v>
      </c>
      <c r="J210" s="4" t="s">
        <v>4193</v>
      </c>
      <c r="K210" s="4" t="s">
        <v>4252</v>
      </c>
      <c r="L210" s="4" t="s">
        <v>4252</v>
      </c>
      <c r="M210" s="4"/>
      <c r="N210" s="4"/>
    </row>
    <row r="211" spans="1:14" ht="30" customHeight="1" x14ac:dyDescent="0.25">
      <c r="A211" s="4" t="s">
        <v>16</v>
      </c>
      <c r="B211" s="4" t="s">
        <v>627</v>
      </c>
      <c r="C211" s="4" t="s">
        <v>18</v>
      </c>
      <c r="D211" s="4" t="s">
        <v>626</v>
      </c>
      <c r="E211" s="4" t="s">
        <v>702</v>
      </c>
      <c r="F211" s="4"/>
      <c r="G211" s="4" t="s">
        <v>4250</v>
      </c>
      <c r="H211" s="4" t="s">
        <v>4250</v>
      </c>
      <c r="I211" s="4" t="s">
        <v>4370</v>
      </c>
      <c r="J211" s="4" t="s">
        <v>4371</v>
      </c>
      <c r="K211" s="4" t="s">
        <v>4252</v>
      </c>
      <c r="L211" s="4" t="s">
        <v>4252</v>
      </c>
      <c r="M211" s="4"/>
      <c r="N211" s="4"/>
    </row>
    <row r="212" spans="1:14" ht="30" customHeight="1" x14ac:dyDescent="0.25">
      <c r="A212" s="4" t="s">
        <v>16</v>
      </c>
      <c r="B212" s="4" t="s">
        <v>627</v>
      </c>
      <c r="C212" s="4" t="s">
        <v>18</v>
      </c>
      <c r="D212" s="4" t="s">
        <v>626</v>
      </c>
      <c r="E212" s="4" t="s">
        <v>718</v>
      </c>
      <c r="F212" s="4"/>
      <c r="G212" s="4" t="s">
        <v>4366</v>
      </c>
      <c r="H212" s="4" t="s">
        <v>4366</v>
      </c>
      <c r="I212" s="4" t="s">
        <v>4367</v>
      </c>
      <c r="J212" s="4" t="s">
        <v>4193</v>
      </c>
      <c r="K212" s="4" t="s">
        <v>4252</v>
      </c>
      <c r="L212" s="4" t="s">
        <v>4252</v>
      </c>
      <c r="M212" s="4"/>
      <c r="N212" s="4"/>
    </row>
    <row r="213" spans="1:14" ht="30" customHeight="1" x14ac:dyDescent="0.25">
      <c r="A213" s="4" t="s">
        <v>16</v>
      </c>
      <c r="B213" s="4" t="s">
        <v>627</v>
      </c>
      <c r="C213" s="4" t="s">
        <v>18</v>
      </c>
      <c r="D213" s="4" t="s">
        <v>626</v>
      </c>
      <c r="E213" s="4" t="s">
        <v>718</v>
      </c>
      <c r="F213" s="4"/>
      <c r="G213" s="4" t="s">
        <v>4369</v>
      </c>
      <c r="H213" s="4" t="s">
        <v>4369</v>
      </c>
      <c r="I213" s="4" t="s">
        <v>4370</v>
      </c>
      <c r="J213" s="4" t="s">
        <v>4193</v>
      </c>
      <c r="K213" s="4" t="s">
        <v>4252</v>
      </c>
      <c r="L213" s="4" t="s">
        <v>4252</v>
      </c>
      <c r="M213" s="4"/>
      <c r="N213" s="4"/>
    </row>
    <row r="214" spans="1:14" ht="30" customHeight="1" x14ac:dyDescent="0.25">
      <c r="A214" s="4" t="s">
        <v>16</v>
      </c>
      <c r="B214" s="4" t="s">
        <v>627</v>
      </c>
      <c r="C214" s="4" t="s">
        <v>18</v>
      </c>
      <c r="D214" s="4" t="s">
        <v>626</v>
      </c>
      <c r="E214" s="4" t="s">
        <v>718</v>
      </c>
      <c r="F214" s="4"/>
      <c r="G214" s="4" t="s">
        <v>4250</v>
      </c>
      <c r="H214" s="4" t="s">
        <v>4250</v>
      </c>
      <c r="I214" s="4" t="s">
        <v>4370</v>
      </c>
      <c r="J214" s="4" t="s">
        <v>4371</v>
      </c>
      <c r="K214" s="4" t="s">
        <v>4252</v>
      </c>
      <c r="L214" s="4" t="s">
        <v>4252</v>
      </c>
      <c r="M214" s="4"/>
      <c r="N214" s="4"/>
    </row>
    <row r="215" spans="1:14" ht="30" customHeight="1" x14ac:dyDescent="0.25">
      <c r="A215" s="4" t="s">
        <v>16</v>
      </c>
      <c r="B215" s="4" t="s">
        <v>627</v>
      </c>
      <c r="C215" s="4" t="s">
        <v>18</v>
      </c>
      <c r="D215" s="4" t="s">
        <v>626</v>
      </c>
      <c r="E215" s="4" t="s">
        <v>733</v>
      </c>
      <c r="F215" s="4"/>
      <c r="G215" s="4" t="s">
        <v>4366</v>
      </c>
      <c r="H215" s="4" t="s">
        <v>4366</v>
      </c>
      <c r="I215" s="4" t="s">
        <v>4367</v>
      </c>
      <c r="J215" s="4" t="s">
        <v>4193</v>
      </c>
      <c r="K215" s="4" t="s">
        <v>4252</v>
      </c>
      <c r="L215" s="4" t="s">
        <v>4252</v>
      </c>
      <c r="M215" s="4"/>
      <c r="N215" s="4"/>
    </row>
    <row r="216" spans="1:14" ht="30" customHeight="1" x14ac:dyDescent="0.25">
      <c r="A216" s="4" t="s">
        <v>16</v>
      </c>
      <c r="B216" s="4" t="s">
        <v>627</v>
      </c>
      <c r="C216" s="4" t="s">
        <v>18</v>
      </c>
      <c r="D216" s="4" t="s">
        <v>626</v>
      </c>
      <c r="E216" s="4" t="s">
        <v>733</v>
      </c>
      <c r="F216" s="4"/>
      <c r="G216" s="4" t="s">
        <v>4369</v>
      </c>
      <c r="H216" s="4" t="s">
        <v>4369</v>
      </c>
      <c r="I216" s="4" t="s">
        <v>4370</v>
      </c>
      <c r="J216" s="4" t="s">
        <v>4193</v>
      </c>
      <c r="K216" s="4" t="s">
        <v>4252</v>
      </c>
      <c r="L216" s="4" t="s">
        <v>4252</v>
      </c>
      <c r="M216" s="4"/>
      <c r="N216" s="4"/>
    </row>
    <row r="217" spans="1:14" ht="30" customHeight="1" x14ac:dyDescent="0.25">
      <c r="A217" s="4" t="s">
        <v>16</v>
      </c>
      <c r="B217" s="4" t="s">
        <v>627</v>
      </c>
      <c r="C217" s="4" t="s">
        <v>18</v>
      </c>
      <c r="D217" s="4" t="s">
        <v>626</v>
      </c>
      <c r="E217" s="4" t="s">
        <v>733</v>
      </c>
      <c r="F217" s="4"/>
      <c r="G217" s="4" t="s">
        <v>4250</v>
      </c>
      <c r="H217" s="4" t="s">
        <v>4250</v>
      </c>
      <c r="I217" s="4" t="s">
        <v>4370</v>
      </c>
      <c r="J217" s="4" t="s">
        <v>4371</v>
      </c>
      <c r="K217" s="4" t="s">
        <v>4252</v>
      </c>
      <c r="L217" s="4" t="s">
        <v>4252</v>
      </c>
      <c r="M217" s="4"/>
      <c r="N217" s="4"/>
    </row>
    <row r="218" spans="1:14" ht="30" customHeight="1" x14ac:dyDescent="0.25">
      <c r="A218" s="4" t="s">
        <v>16</v>
      </c>
      <c r="B218" s="4" t="s">
        <v>627</v>
      </c>
      <c r="C218" s="4" t="s">
        <v>18</v>
      </c>
      <c r="D218" s="4" t="s">
        <v>626</v>
      </c>
      <c r="E218" s="4" t="s">
        <v>749</v>
      </c>
      <c r="F218" s="4"/>
      <c r="G218" s="4" t="s">
        <v>4366</v>
      </c>
      <c r="H218" s="4" t="s">
        <v>4366</v>
      </c>
      <c r="I218" s="4" t="s">
        <v>4367</v>
      </c>
      <c r="J218" s="4" t="s">
        <v>4193</v>
      </c>
      <c r="K218" s="4" t="s">
        <v>4252</v>
      </c>
      <c r="L218" s="4" t="s">
        <v>4252</v>
      </c>
      <c r="M218" s="4"/>
      <c r="N218" s="4"/>
    </row>
    <row r="219" spans="1:14" ht="30" customHeight="1" x14ac:dyDescent="0.25">
      <c r="A219" s="4" t="s">
        <v>16</v>
      </c>
      <c r="B219" s="4" t="s">
        <v>627</v>
      </c>
      <c r="C219" s="4" t="s">
        <v>18</v>
      </c>
      <c r="D219" s="4" t="s">
        <v>626</v>
      </c>
      <c r="E219" s="4" t="s">
        <v>749</v>
      </c>
      <c r="F219" s="4"/>
      <c r="G219" s="4" t="s">
        <v>4369</v>
      </c>
      <c r="H219" s="4" t="s">
        <v>4369</v>
      </c>
      <c r="I219" s="4" t="s">
        <v>4370</v>
      </c>
      <c r="J219" s="4" t="s">
        <v>4193</v>
      </c>
      <c r="K219" s="4" t="s">
        <v>4252</v>
      </c>
      <c r="L219" s="4" t="s">
        <v>4252</v>
      </c>
      <c r="M219" s="4"/>
      <c r="N219" s="4"/>
    </row>
    <row r="220" spans="1:14" ht="30" customHeight="1" x14ac:dyDescent="0.25">
      <c r="A220" s="4" t="s">
        <v>16</v>
      </c>
      <c r="B220" s="4" t="s">
        <v>627</v>
      </c>
      <c r="C220" s="4" t="s">
        <v>18</v>
      </c>
      <c r="D220" s="4" t="s">
        <v>626</v>
      </c>
      <c r="E220" s="4" t="s">
        <v>749</v>
      </c>
      <c r="F220" s="4"/>
      <c r="G220" s="4" t="s">
        <v>4250</v>
      </c>
      <c r="H220" s="4" t="s">
        <v>4250</v>
      </c>
      <c r="I220" s="4" t="s">
        <v>4370</v>
      </c>
      <c r="J220" s="4" t="s">
        <v>4371</v>
      </c>
      <c r="K220" s="4" t="s">
        <v>4252</v>
      </c>
      <c r="L220" s="4" t="s">
        <v>4252</v>
      </c>
      <c r="M220" s="4"/>
      <c r="N220" s="4"/>
    </row>
    <row r="221" spans="1:14" ht="30" customHeight="1" x14ac:dyDescent="0.25">
      <c r="A221" s="4" t="s">
        <v>16</v>
      </c>
      <c r="B221" s="4" t="s">
        <v>627</v>
      </c>
      <c r="C221" s="4" t="s">
        <v>18</v>
      </c>
      <c r="D221" s="4" t="s">
        <v>626</v>
      </c>
      <c r="E221" s="4" t="s">
        <v>765</v>
      </c>
      <c r="F221" s="4"/>
      <c r="G221" s="4" t="s">
        <v>4366</v>
      </c>
      <c r="H221" s="4" t="s">
        <v>4366</v>
      </c>
      <c r="I221" s="4" t="s">
        <v>4367</v>
      </c>
      <c r="J221" s="4" t="s">
        <v>4193</v>
      </c>
      <c r="K221" s="4" t="s">
        <v>4252</v>
      </c>
      <c r="L221" s="4" t="s">
        <v>4252</v>
      </c>
      <c r="M221" s="4"/>
      <c r="N221" s="4"/>
    </row>
    <row r="222" spans="1:14" ht="30" customHeight="1" x14ac:dyDescent="0.25">
      <c r="A222" s="4" t="s">
        <v>16</v>
      </c>
      <c r="B222" s="4" t="s">
        <v>627</v>
      </c>
      <c r="C222" s="4" t="s">
        <v>18</v>
      </c>
      <c r="D222" s="4" t="s">
        <v>626</v>
      </c>
      <c r="E222" s="4" t="s">
        <v>765</v>
      </c>
      <c r="F222" s="4"/>
      <c r="G222" s="4" t="s">
        <v>4369</v>
      </c>
      <c r="H222" s="4" t="s">
        <v>4369</v>
      </c>
      <c r="I222" s="4" t="s">
        <v>4370</v>
      </c>
      <c r="J222" s="4" t="s">
        <v>4193</v>
      </c>
      <c r="K222" s="4" t="s">
        <v>4252</v>
      </c>
      <c r="L222" s="4" t="s">
        <v>4252</v>
      </c>
      <c r="M222" s="4"/>
      <c r="N222" s="4"/>
    </row>
    <row r="223" spans="1:14" ht="30" customHeight="1" x14ac:dyDescent="0.25">
      <c r="A223" s="4" t="s">
        <v>16</v>
      </c>
      <c r="B223" s="4" t="s">
        <v>627</v>
      </c>
      <c r="C223" s="4" t="s">
        <v>18</v>
      </c>
      <c r="D223" s="4" t="s">
        <v>626</v>
      </c>
      <c r="E223" s="4" t="s">
        <v>765</v>
      </c>
      <c r="F223" s="4"/>
      <c r="G223" s="4" t="s">
        <v>4250</v>
      </c>
      <c r="H223" s="4" t="s">
        <v>4250</v>
      </c>
      <c r="I223" s="4" t="s">
        <v>4370</v>
      </c>
      <c r="J223" s="4" t="s">
        <v>4371</v>
      </c>
      <c r="K223" s="4" t="s">
        <v>4252</v>
      </c>
      <c r="L223" s="4" t="s">
        <v>4252</v>
      </c>
      <c r="M223" s="4"/>
      <c r="N223" s="4"/>
    </row>
    <row r="224" spans="1:14" ht="30" customHeight="1" x14ac:dyDescent="0.25">
      <c r="A224" s="4" t="s">
        <v>16</v>
      </c>
      <c r="B224" s="4" t="s">
        <v>627</v>
      </c>
      <c r="C224" s="4" t="s">
        <v>64</v>
      </c>
      <c r="D224" s="4" t="s">
        <v>779</v>
      </c>
      <c r="E224" s="4" t="s">
        <v>783</v>
      </c>
      <c r="F224" s="4" t="s">
        <v>4449</v>
      </c>
      <c r="G224" s="4" t="s">
        <v>4372</v>
      </c>
      <c r="H224" s="4" t="s">
        <v>4372</v>
      </c>
      <c r="I224" s="4" t="s">
        <v>4367</v>
      </c>
      <c r="J224" s="4" t="s">
        <v>4371</v>
      </c>
      <c r="K224" s="4" t="s">
        <v>4252</v>
      </c>
      <c r="L224" s="4" t="s">
        <v>4252</v>
      </c>
      <c r="M224" s="4"/>
      <c r="N224" s="4"/>
    </row>
    <row r="225" spans="1:14" ht="30" customHeight="1" x14ac:dyDescent="0.25">
      <c r="A225" s="4" t="s">
        <v>16</v>
      </c>
      <c r="B225" s="4" t="s">
        <v>627</v>
      </c>
      <c r="C225" s="4" t="s">
        <v>64</v>
      </c>
      <c r="D225" s="4" t="s">
        <v>779</v>
      </c>
      <c r="E225" s="4" t="s">
        <v>783</v>
      </c>
      <c r="F225" s="4" t="s">
        <v>4449</v>
      </c>
      <c r="G225" s="4" t="s">
        <v>4253</v>
      </c>
      <c r="H225" s="4" t="s">
        <v>4253</v>
      </c>
      <c r="I225" s="4" t="s">
        <v>4370</v>
      </c>
      <c r="J225" s="4" t="s">
        <v>4193</v>
      </c>
      <c r="K225" s="4" t="s">
        <v>4252</v>
      </c>
      <c r="L225" s="4" t="s">
        <v>4252</v>
      </c>
      <c r="M225" s="4"/>
      <c r="N225" s="4"/>
    </row>
    <row r="226" spans="1:14" ht="30" customHeight="1" x14ac:dyDescent="0.25">
      <c r="A226" s="4" t="s">
        <v>16</v>
      </c>
      <c r="B226" s="4" t="s">
        <v>627</v>
      </c>
      <c r="C226" s="4" t="s">
        <v>64</v>
      </c>
      <c r="D226" s="4" t="s">
        <v>779</v>
      </c>
      <c r="E226" s="4" t="s">
        <v>783</v>
      </c>
      <c r="F226" s="4" t="s">
        <v>4449</v>
      </c>
      <c r="G226" s="4" t="s">
        <v>4250</v>
      </c>
      <c r="H226" s="4" t="s">
        <v>4250</v>
      </c>
      <c r="I226" s="4" t="s">
        <v>4370</v>
      </c>
      <c r="J226" s="4" t="s">
        <v>4371</v>
      </c>
      <c r="K226" s="4" t="s">
        <v>4252</v>
      </c>
      <c r="L226" s="4" t="s">
        <v>4252</v>
      </c>
      <c r="M226" s="4"/>
      <c r="N226" s="4"/>
    </row>
    <row r="227" spans="1:14" ht="30" customHeight="1" x14ac:dyDescent="0.25">
      <c r="A227" s="4" t="s">
        <v>16</v>
      </c>
      <c r="B227" s="4" t="s">
        <v>627</v>
      </c>
      <c r="C227" s="4" t="s">
        <v>64</v>
      </c>
      <c r="D227" s="4" t="s">
        <v>779</v>
      </c>
      <c r="E227" s="4" t="s">
        <v>800</v>
      </c>
      <c r="F227" s="4" t="s">
        <v>4963</v>
      </c>
      <c r="G227" s="4" t="s">
        <v>4372</v>
      </c>
      <c r="H227" s="4" t="s">
        <v>4372</v>
      </c>
      <c r="I227" s="4" t="s">
        <v>4367</v>
      </c>
      <c r="J227" s="4" t="s">
        <v>4371</v>
      </c>
      <c r="K227" s="4" t="s">
        <v>4252</v>
      </c>
      <c r="L227" s="4" t="s">
        <v>4252</v>
      </c>
      <c r="M227" s="4"/>
      <c r="N227" s="4"/>
    </row>
    <row r="228" spans="1:14" ht="30" customHeight="1" x14ac:dyDescent="0.25">
      <c r="A228" s="4" t="s">
        <v>16</v>
      </c>
      <c r="B228" s="4" t="s">
        <v>627</v>
      </c>
      <c r="C228" s="4" t="s">
        <v>64</v>
      </c>
      <c r="D228" s="4" t="s">
        <v>779</v>
      </c>
      <c r="E228" s="4" t="s">
        <v>800</v>
      </c>
      <c r="F228" s="4" t="s">
        <v>4963</v>
      </c>
      <c r="G228" s="4" t="s">
        <v>4253</v>
      </c>
      <c r="H228" s="4" t="s">
        <v>4253</v>
      </c>
      <c r="I228" s="4" t="s">
        <v>4370</v>
      </c>
      <c r="J228" s="4" t="s">
        <v>4193</v>
      </c>
      <c r="K228" s="4" t="s">
        <v>4252</v>
      </c>
      <c r="L228" s="4" t="s">
        <v>4252</v>
      </c>
      <c r="M228" s="4"/>
      <c r="N228" s="4"/>
    </row>
    <row r="229" spans="1:14" ht="30" customHeight="1" x14ac:dyDescent="0.25">
      <c r="A229" s="4" t="s">
        <v>16</v>
      </c>
      <c r="B229" s="4" t="s">
        <v>627</v>
      </c>
      <c r="C229" s="4" t="s">
        <v>64</v>
      </c>
      <c r="D229" s="4" t="s">
        <v>779</v>
      </c>
      <c r="E229" s="4" t="s">
        <v>800</v>
      </c>
      <c r="F229" s="4" t="s">
        <v>4963</v>
      </c>
      <c r="G229" s="4" t="s">
        <v>4250</v>
      </c>
      <c r="H229" s="4" t="s">
        <v>4250</v>
      </c>
      <c r="I229" s="4" t="s">
        <v>4370</v>
      </c>
      <c r="J229" s="4" t="s">
        <v>4371</v>
      </c>
      <c r="K229" s="4" t="s">
        <v>4252</v>
      </c>
      <c r="L229" s="4" t="s">
        <v>4252</v>
      </c>
      <c r="M229" s="4"/>
      <c r="N229" s="4"/>
    </row>
    <row r="230" spans="1:14" ht="30" customHeight="1" x14ac:dyDescent="0.25">
      <c r="A230" s="4" t="s">
        <v>16</v>
      </c>
      <c r="B230" s="4" t="s">
        <v>627</v>
      </c>
      <c r="C230" s="4" t="s">
        <v>64</v>
      </c>
      <c r="D230" s="4" t="s">
        <v>779</v>
      </c>
      <c r="E230" s="4" t="s">
        <v>806</v>
      </c>
      <c r="F230" s="4" t="s">
        <v>4963</v>
      </c>
      <c r="G230" s="4" t="s">
        <v>4372</v>
      </c>
      <c r="H230" s="4" t="s">
        <v>4372</v>
      </c>
      <c r="I230" s="4" t="s">
        <v>4367</v>
      </c>
      <c r="J230" s="4" t="s">
        <v>4371</v>
      </c>
      <c r="K230" s="4" t="s">
        <v>4252</v>
      </c>
      <c r="L230" s="4" t="s">
        <v>4252</v>
      </c>
      <c r="M230" s="4"/>
      <c r="N230" s="4"/>
    </row>
    <row r="231" spans="1:14" ht="30" customHeight="1" x14ac:dyDescent="0.25">
      <c r="A231" s="4" t="s">
        <v>16</v>
      </c>
      <c r="B231" s="4" t="s">
        <v>627</v>
      </c>
      <c r="C231" s="4" t="s">
        <v>64</v>
      </c>
      <c r="D231" s="4" t="s">
        <v>779</v>
      </c>
      <c r="E231" s="4" t="s">
        <v>806</v>
      </c>
      <c r="F231" s="4" t="s">
        <v>4963</v>
      </c>
      <c r="G231" s="4" t="s">
        <v>4253</v>
      </c>
      <c r="H231" s="4" t="s">
        <v>4253</v>
      </c>
      <c r="I231" s="4" t="s">
        <v>4370</v>
      </c>
      <c r="J231" s="4" t="s">
        <v>4193</v>
      </c>
      <c r="K231" s="4" t="s">
        <v>4252</v>
      </c>
      <c r="L231" s="4" t="s">
        <v>4252</v>
      </c>
      <c r="M231" s="4"/>
      <c r="N231" s="4"/>
    </row>
    <row r="232" spans="1:14" ht="30" customHeight="1" x14ac:dyDescent="0.25">
      <c r="A232" s="4" t="s">
        <v>16</v>
      </c>
      <c r="B232" s="4" t="s">
        <v>627</v>
      </c>
      <c r="C232" s="4" t="s">
        <v>64</v>
      </c>
      <c r="D232" s="4" t="s">
        <v>779</v>
      </c>
      <c r="E232" s="4" t="s">
        <v>806</v>
      </c>
      <c r="F232" s="4" t="s">
        <v>4963</v>
      </c>
      <c r="G232" s="4" t="s">
        <v>4250</v>
      </c>
      <c r="H232" s="4" t="s">
        <v>4250</v>
      </c>
      <c r="I232" s="4" t="s">
        <v>4370</v>
      </c>
      <c r="J232" s="4" t="s">
        <v>4371</v>
      </c>
      <c r="K232" s="4" t="s">
        <v>4252</v>
      </c>
      <c r="L232" s="4" t="s">
        <v>4252</v>
      </c>
      <c r="M232" s="4"/>
      <c r="N232" s="4"/>
    </row>
    <row r="233" spans="1:14" ht="30" customHeight="1" x14ac:dyDescent="0.25">
      <c r="A233" s="4" t="s">
        <v>16</v>
      </c>
      <c r="B233" s="4" t="s">
        <v>627</v>
      </c>
      <c r="C233" s="4" t="s">
        <v>64</v>
      </c>
      <c r="D233" s="4" t="s">
        <v>779</v>
      </c>
      <c r="E233" s="4" t="s">
        <v>813</v>
      </c>
      <c r="F233" s="4" t="s">
        <v>4449</v>
      </c>
      <c r="G233" s="4" t="s">
        <v>4372</v>
      </c>
      <c r="H233" s="4" t="s">
        <v>4372</v>
      </c>
      <c r="I233" s="4" t="s">
        <v>4367</v>
      </c>
      <c r="J233" s="4" t="s">
        <v>4371</v>
      </c>
      <c r="K233" s="4" t="s">
        <v>4252</v>
      </c>
      <c r="L233" s="4" t="s">
        <v>4252</v>
      </c>
      <c r="M233" s="4"/>
      <c r="N233" s="4"/>
    </row>
    <row r="234" spans="1:14" ht="30" customHeight="1" x14ac:dyDescent="0.25">
      <c r="A234" s="4" t="s">
        <v>16</v>
      </c>
      <c r="B234" s="4" t="s">
        <v>627</v>
      </c>
      <c r="C234" s="4" t="s">
        <v>64</v>
      </c>
      <c r="D234" s="4" t="s">
        <v>779</v>
      </c>
      <c r="E234" s="4" t="s">
        <v>813</v>
      </c>
      <c r="F234" s="4" t="s">
        <v>4449</v>
      </c>
      <c r="G234" s="4" t="s">
        <v>4253</v>
      </c>
      <c r="H234" s="4" t="s">
        <v>4253</v>
      </c>
      <c r="I234" s="4" t="s">
        <v>4370</v>
      </c>
      <c r="J234" s="4" t="s">
        <v>4193</v>
      </c>
      <c r="K234" s="4" t="s">
        <v>4252</v>
      </c>
      <c r="L234" s="4" t="s">
        <v>4252</v>
      </c>
      <c r="M234" s="4"/>
      <c r="N234" s="4"/>
    </row>
    <row r="235" spans="1:14" ht="30" customHeight="1" x14ac:dyDescent="0.25">
      <c r="A235" s="4" t="s">
        <v>16</v>
      </c>
      <c r="B235" s="4" t="s">
        <v>627</v>
      </c>
      <c r="C235" s="4" t="s">
        <v>64</v>
      </c>
      <c r="D235" s="4" t="s">
        <v>779</v>
      </c>
      <c r="E235" s="4" t="s">
        <v>813</v>
      </c>
      <c r="F235" s="4" t="s">
        <v>4449</v>
      </c>
      <c r="G235" s="4" t="s">
        <v>4250</v>
      </c>
      <c r="H235" s="4" t="s">
        <v>4250</v>
      </c>
      <c r="I235" s="4" t="s">
        <v>4370</v>
      </c>
      <c r="J235" s="4" t="s">
        <v>4371</v>
      </c>
      <c r="K235" s="4" t="s">
        <v>4252</v>
      </c>
      <c r="L235" s="4" t="s">
        <v>4252</v>
      </c>
      <c r="M235" s="4"/>
      <c r="N235" s="4"/>
    </row>
    <row r="236" spans="1:14" ht="30" customHeight="1" x14ac:dyDescent="0.25">
      <c r="A236" s="4" t="s">
        <v>16</v>
      </c>
      <c r="B236" s="4" t="s">
        <v>627</v>
      </c>
      <c r="C236" s="4" t="s">
        <v>64</v>
      </c>
      <c r="D236" s="4" t="s">
        <v>779</v>
      </c>
      <c r="E236" s="4" t="s">
        <v>818</v>
      </c>
      <c r="F236" s="4" t="s">
        <v>4738</v>
      </c>
      <c r="G236" s="4" t="s">
        <v>4372</v>
      </c>
      <c r="H236" s="4" t="s">
        <v>4372</v>
      </c>
      <c r="I236" s="4" t="s">
        <v>4367</v>
      </c>
      <c r="J236" s="4" t="s">
        <v>4371</v>
      </c>
      <c r="K236" s="4" t="s">
        <v>4252</v>
      </c>
      <c r="L236" s="4" t="s">
        <v>4252</v>
      </c>
      <c r="M236" s="4"/>
      <c r="N236" s="4"/>
    </row>
    <row r="237" spans="1:14" ht="30" customHeight="1" x14ac:dyDescent="0.25">
      <c r="A237" s="4" t="s">
        <v>16</v>
      </c>
      <c r="B237" s="4" t="s">
        <v>627</v>
      </c>
      <c r="C237" s="4" t="s">
        <v>64</v>
      </c>
      <c r="D237" s="4" t="s">
        <v>779</v>
      </c>
      <c r="E237" s="4" t="s">
        <v>818</v>
      </c>
      <c r="F237" s="4" t="s">
        <v>4738</v>
      </c>
      <c r="G237" s="4" t="s">
        <v>4253</v>
      </c>
      <c r="H237" s="4" t="s">
        <v>4253</v>
      </c>
      <c r="I237" s="4" t="s">
        <v>4370</v>
      </c>
      <c r="J237" s="4" t="s">
        <v>4193</v>
      </c>
      <c r="K237" s="4" t="s">
        <v>4252</v>
      </c>
      <c r="L237" s="4" t="s">
        <v>4252</v>
      </c>
      <c r="M237" s="4"/>
      <c r="N237" s="4"/>
    </row>
    <row r="238" spans="1:14" ht="30" customHeight="1" x14ac:dyDescent="0.25">
      <c r="A238" s="4" t="s">
        <v>16</v>
      </c>
      <c r="B238" s="4" t="s">
        <v>627</v>
      </c>
      <c r="C238" s="4" t="s">
        <v>64</v>
      </c>
      <c r="D238" s="4" t="s">
        <v>779</v>
      </c>
      <c r="E238" s="4" t="s">
        <v>818</v>
      </c>
      <c r="F238" s="4" t="s">
        <v>4738</v>
      </c>
      <c r="G238" s="4" t="s">
        <v>4250</v>
      </c>
      <c r="H238" s="4" t="s">
        <v>4250</v>
      </c>
      <c r="I238" s="4" t="s">
        <v>4370</v>
      </c>
      <c r="J238" s="4" t="s">
        <v>4371</v>
      </c>
      <c r="K238" s="4" t="s">
        <v>4252</v>
      </c>
      <c r="L238" s="4" t="s">
        <v>4252</v>
      </c>
      <c r="M238" s="4"/>
      <c r="N238" s="4"/>
    </row>
    <row r="239" spans="1:14" ht="30" customHeight="1" x14ac:dyDescent="0.25">
      <c r="A239" s="4" t="s">
        <v>16</v>
      </c>
      <c r="B239" s="4" t="s">
        <v>627</v>
      </c>
      <c r="C239" s="4" t="s">
        <v>64</v>
      </c>
      <c r="D239" s="4" t="s">
        <v>779</v>
      </c>
      <c r="E239" s="4" t="s">
        <v>834</v>
      </c>
      <c r="F239" s="4" t="s">
        <v>4449</v>
      </c>
      <c r="G239" s="4" t="s">
        <v>4372</v>
      </c>
      <c r="H239" s="4" t="s">
        <v>4372</v>
      </c>
      <c r="I239" s="4" t="s">
        <v>4367</v>
      </c>
      <c r="J239" s="4" t="s">
        <v>4371</v>
      </c>
      <c r="K239" s="4" t="s">
        <v>4252</v>
      </c>
      <c r="L239" s="4" t="s">
        <v>4252</v>
      </c>
      <c r="M239" s="4"/>
      <c r="N239" s="4"/>
    </row>
    <row r="240" spans="1:14" ht="30" customHeight="1" x14ac:dyDescent="0.25">
      <c r="A240" s="4" t="s">
        <v>16</v>
      </c>
      <c r="B240" s="4" t="s">
        <v>627</v>
      </c>
      <c r="C240" s="4" t="s">
        <v>64</v>
      </c>
      <c r="D240" s="4" t="s">
        <v>779</v>
      </c>
      <c r="E240" s="4" t="s">
        <v>834</v>
      </c>
      <c r="F240" s="4" t="s">
        <v>4449</v>
      </c>
      <c r="G240" s="4" t="s">
        <v>4253</v>
      </c>
      <c r="H240" s="4" t="s">
        <v>4253</v>
      </c>
      <c r="I240" s="4" t="s">
        <v>4370</v>
      </c>
      <c r="J240" s="4" t="s">
        <v>4193</v>
      </c>
      <c r="K240" s="4" t="s">
        <v>4252</v>
      </c>
      <c r="L240" s="4" t="s">
        <v>4252</v>
      </c>
      <c r="M240" s="4"/>
      <c r="N240" s="4"/>
    </row>
    <row r="241" spans="1:14" ht="30" customHeight="1" x14ac:dyDescent="0.25">
      <c r="A241" s="4" t="s">
        <v>16</v>
      </c>
      <c r="B241" s="4" t="s">
        <v>627</v>
      </c>
      <c r="C241" s="4" t="s">
        <v>64</v>
      </c>
      <c r="D241" s="4" t="s">
        <v>779</v>
      </c>
      <c r="E241" s="4" t="s">
        <v>834</v>
      </c>
      <c r="F241" s="4" t="s">
        <v>4449</v>
      </c>
      <c r="G241" s="4" t="s">
        <v>4250</v>
      </c>
      <c r="H241" s="4" t="s">
        <v>4250</v>
      </c>
      <c r="I241" s="4" t="s">
        <v>4370</v>
      </c>
      <c r="J241" s="4" t="s">
        <v>4371</v>
      </c>
      <c r="K241" s="4" t="s">
        <v>4252</v>
      </c>
      <c r="L241" s="4" t="s">
        <v>4252</v>
      </c>
      <c r="M241" s="4"/>
      <c r="N241" s="4"/>
    </row>
    <row r="242" spans="1:14" ht="30" customHeight="1" x14ac:dyDescent="0.25">
      <c r="A242" s="4" t="s">
        <v>16</v>
      </c>
      <c r="B242" s="4" t="s">
        <v>627</v>
      </c>
      <c r="C242" s="4" t="s">
        <v>64</v>
      </c>
      <c r="D242" s="4" t="s">
        <v>779</v>
      </c>
      <c r="E242" s="4" t="s">
        <v>840</v>
      </c>
      <c r="F242" s="4" t="s">
        <v>4449</v>
      </c>
      <c r="G242" s="4" t="s">
        <v>4372</v>
      </c>
      <c r="H242" s="4" t="s">
        <v>4372</v>
      </c>
      <c r="I242" s="4" t="s">
        <v>4367</v>
      </c>
      <c r="J242" s="4" t="s">
        <v>4371</v>
      </c>
      <c r="K242" s="4" t="s">
        <v>4252</v>
      </c>
      <c r="L242" s="4" t="s">
        <v>4252</v>
      </c>
      <c r="M242" s="4"/>
      <c r="N242" s="4"/>
    </row>
    <row r="243" spans="1:14" ht="30" customHeight="1" x14ac:dyDescent="0.25">
      <c r="A243" s="4" t="s">
        <v>16</v>
      </c>
      <c r="B243" s="4" t="s">
        <v>627</v>
      </c>
      <c r="C243" s="4" t="s">
        <v>64</v>
      </c>
      <c r="D243" s="4" t="s">
        <v>779</v>
      </c>
      <c r="E243" s="4" t="s">
        <v>840</v>
      </c>
      <c r="F243" s="4" t="s">
        <v>4449</v>
      </c>
      <c r="G243" s="4" t="s">
        <v>4253</v>
      </c>
      <c r="H243" s="4" t="s">
        <v>4253</v>
      </c>
      <c r="I243" s="4" t="s">
        <v>4370</v>
      </c>
      <c r="J243" s="4" t="s">
        <v>4193</v>
      </c>
      <c r="K243" s="4" t="s">
        <v>4252</v>
      </c>
      <c r="L243" s="4" t="s">
        <v>4252</v>
      </c>
      <c r="M243" s="4"/>
      <c r="N243" s="4"/>
    </row>
    <row r="244" spans="1:14" ht="30" customHeight="1" x14ac:dyDescent="0.25">
      <c r="A244" s="4" t="s">
        <v>16</v>
      </c>
      <c r="B244" s="4" t="s">
        <v>627</v>
      </c>
      <c r="C244" s="4" t="s">
        <v>64</v>
      </c>
      <c r="D244" s="4" t="s">
        <v>779</v>
      </c>
      <c r="E244" s="4" t="s">
        <v>840</v>
      </c>
      <c r="F244" s="4" t="s">
        <v>4449</v>
      </c>
      <c r="G244" s="4" t="s">
        <v>4250</v>
      </c>
      <c r="H244" s="4" t="s">
        <v>4250</v>
      </c>
      <c r="I244" s="4" t="s">
        <v>4370</v>
      </c>
      <c r="J244" s="4" t="s">
        <v>4371</v>
      </c>
      <c r="K244" s="4" t="s">
        <v>4252</v>
      </c>
      <c r="L244" s="4" t="s">
        <v>4252</v>
      </c>
      <c r="M244" s="4"/>
      <c r="N244" s="4"/>
    </row>
    <row r="245" spans="1:14" ht="30" customHeight="1" x14ac:dyDescent="0.25">
      <c r="A245" s="4" t="s">
        <v>16</v>
      </c>
      <c r="B245" s="4" t="s">
        <v>627</v>
      </c>
      <c r="C245" s="4" t="s">
        <v>64</v>
      </c>
      <c r="D245" s="4" t="s">
        <v>779</v>
      </c>
      <c r="E245" s="4" t="s">
        <v>859</v>
      </c>
      <c r="F245" s="4" t="s">
        <v>4963</v>
      </c>
      <c r="G245" s="4" t="s">
        <v>4372</v>
      </c>
      <c r="H245" s="4" t="s">
        <v>4372</v>
      </c>
      <c r="I245" s="4" t="s">
        <v>4367</v>
      </c>
      <c r="J245" s="4" t="s">
        <v>4371</v>
      </c>
      <c r="K245" s="4" t="s">
        <v>4252</v>
      </c>
      <c r="L245" s="4" t="s">
        <v>4252</v>
      </c>
      <c r="M245" s="4"/>
      <c r="N245" s="4"/>
    </row>
    <row r="246" spans="1:14" ht="30" customHeight="1" x14ac:dyDescent="0.25">
      <c r="A246" s="4" t="s">
        <v>16</v>
      </c>
      <c r="B246" s="4" t="s">
        <v>627</v>
      </c>
      <c r="C246" s="4" t="s">
        <v>64</v>
      </c>
      <c r="D246" s="4" t="s">
        <v>779</v>
      </c>
      <c r="E246" s="4" t="s">
        <v>859</v>
      </c>
      <c r="F246" s="4" t="s">
        <v>4963</v>
      </c>
      <c r="G246" s="4" t="s">
        <v>4253</v>
      </c>
      <c r="H246" s="4" t="s">
        <v>4253</v>
      </c>
      <c r="I246" s="4" t="s">
        <v>4370</v>
      </c>
      <c r="J246" s="4" t="s">
        <v>4193</v>
      </c>
      <c r="K246" s="4" t="s">
        <v>4252</v>
      </c>
      <c r="L246" s="4" t="s">
        <v>4252</v>
      </c>
      <c r="M246" s="4"/>
      <c r="N246" s="4"/>
    </row>
    <row r="247" spans="1:14" ht="30" customHeight="1" x14ac:dyDescent="0.25">
      <c r="A247" s="4" t="s">
        <v>16</v>
      </c>
      <c r="B247" s="4" t="s">
        <v>627</v>
      </c>
      <c r="C247" s="4" t="s">
        <v>64</v>
      </c>
      <c r="D247" s="4" t="s">
        <v>779</v>
      </c>
      <c r="E247" s="4" t="s">
        <v>859</v>
      </c>
      <c r="F247" s="4" t="s">
        <v>4963</v>
      </c>
      <c r="G247" s="4" t="s">
        <v>4250</v>
      </c>
      <c r="H247" s="4" t="s">
        <v>4250</v>
      </c>
      <c r="I247" s="4" t="s">
        <v>4370</v>
      </c>
      <c r="J247" s="4" t="s">
        <v>4371</v>
      </c>
      <c r="K247" s="4" t="s">
        <v>4252</v>
      </c>
      <c r="L247" s="4" t="s">
        <v>4252</v>
      </c>
      <c r="M247" s="4"/>
      <c r="N247" s="4"/>
    </row>
    <row r="248" spans="1:14" ht="30" customHeight="1" x14ac:dyDescent="0.25">
      <c r="A248" s="4" t="s">
        <v>16</v>
      </c>
      <c r="B248" s="4" t="s">
        <v>627</v>
      </c>
      <c r="C248" s="4" t="s">
        <v>64</v>
      </c>
      <c r="D248" s="4" t="s">
        <v>779</v>
      </c>
      <c r="E248" s="4" t="s">
        <v>865</v>
      </c>
      <c r="F248" s="4" t="s">
        <v>4449</v>
      </c>
      <c r="G248" s="4" t="s">
        <v>4372</v>
      </c>
      <c r="H248" s="4" t="s">
        <v>4372</v>
      </c>
      <c r="I248" s="4" t="s">
        <v>4367</v>
      </c>
      <c r="J248" s="4" t="s">
        <v>4371</v>
      </c>
      <c r="K248" s="4" t="s">
        <v>4252</v>
      </c>
      <c r="L248" s="4" t="s">
        <v>4252</v>
      </c>
      <c r="M248" s="4"/>
      <c r="N248" s="4"/>
    </row>
    <row r="249" spans="1:14" ht="30" customHeight="1" x14ac:dyDescent="0.25">
      <c r="A249" s="4" t="s">
        <v>16</v>
      </c>
      <c r="B249" s="4" t="s">
        <v>627</v>
      </c>
      <c r="C249" s="4" t="s">
        <v>64</v>
      </c>
      <c r="D249" s="4" t="s">
        <v>779</v>
      </c>
      <c r="E249" s="4" t="s">
        <v>865</v>
      </c>
      <c r="F249" s="4" t="s">
        <v>4449</v>
      </c>
      <c r="G249" s="4" t="s">
        <v>4253</v>
      </c>
      <c r="H249" s="4" t="s">
        <v>4253</v>
      </c>
      <c r="I249" s="4" t="s">
        <v>4370</v>
      </c>
      <c r="J249" s="4" t="s">
        <v>4193</v>
      </c>
      <c r="K249" s="4" t="s">
        <v>4252</v>
      </c>
      <c r="L249" s="4" t="s">
        <v>4252</v>
      </c>
      <c r="M249" s="4"/>
      <c r="N249" s="4"/>
    </row>
    <row r="250" spans="1:14" ht="30" customHeight="1" x14ac:dyDescent="0.25">
      <c r="A250" s="4" t="s">
        <v>16</v>
      </c>
      <c r="B250" s="4" t="s">
        <v>627</v>
      </c>
      <c r="C250" s="4" t="s">
        <v>64</v>
      </c>
      <c r="D250" s="4" t="s">
        <v>779</v>
      </c>
      <c r="E250" s="4" t="s">
        <v>865</v>
      </c>
      <c r="F250" s="4" t="s">
        <v>4449</v>
      </c>
      <c r="G250" s="4" t="s">
        <v>4250</v>
      </c>
      <c r="H250" s="4" t="s">
        <v>4250</v>
      </c>
      <c r="I250" s="4" t="s">
        <v>4370</v>
      </c>
      <c r="J250" s="4" t="s">
        <v>4371</v>
      </c>
      <c r="K250" s="4" t="s">
        <v>4252</v>
      </c>
      <c r="L250" s="4" t="s">
        <v>4252</v>
      </c>
      <c r="M250" s="4"/>
      <c r="N250" s="4"/>
    </row>
    <row r="251" spans="1:14" ht="30" customHeight="1" x14ac:dyDescent="0.25">
      <c r="A251" s="4" t="s">
        <v>16</v>
      </c>
      <c r="B251" s="4" t="s">
        <v>627</v>
      </c>
      <c r="C251" s="4" t="s">
        <v>64</v>
      </c>
      <c r="D251" s="4" t="s">
        <v>779</v>
      </c>
      <c r="E251" s="4" t="s">
        <v>870</v>
      </c>
      <c r="F251" s="4" t="s">
        <v>4449</v>
      </c>
      <c r="G251" s="4" t="s">
        <v>4372</v>
      </c>
      <c r="H251" s="4" t="s">
        <v>4372</v>
      </c>
      <c r="I251" s="4" t="s">
        <v>4367</v>
      </c>
      <c r="J251" s="4" t="s">
        <v>4371</v>
      </c>
      <c r="K251" s="4" t="s">
        <v>4252</v>
      </c>
      <c r="L251" s="4" t="s">
        <v>4252</v>
      </c>
      <c r="M251" s="4"/>
      <c r="N251" s="4"/>
    </row>
    <row r="252" spans="1:14" ht="30" customHeight="1" x14ac:dyDescent="0.25">
      <c r="A252" s="4" t="s">
        <v>16</v>
      </c>
      <c r="B252" s="4" t="s">
        <v>627</v>
      </c>
      <c r="C252" s="4" t="s">
        <v>64</v>
      </c>
      <c r="D252" s="4" t="s">
        <v>779</v>
      </c>
      <c r="E252" s="4" t="s">
        <v>870</v>
      </c>
      <c r="F252" s="4" t="s">
        <v>4449</v>
      </c>
      <c r="G252" s="4" t="s">
        <v>4253</v>
      </c>
      <c r="H252" s="4" t="s">
        <v>4253</v>
      </c>
      <c r="I252" s="4" t="s">
        <v>4370</v>
      </c>
      <c r="J252" s="4" t="s">
        <v>4193</v>
      </c>
      <c r="K252" s="4" t="s">
        <v>4252</v>
      </c>
      <c r="L252" s="4" t="s">
        <v>4252</v>
      </c>
      <c r="M252" s="4"/>
      <c r="N252" s="4"/>
    </row>
    <row r="253" spans="1:14" ht="30" customHeight="1" x14ac:dyDescent="0.25">
      <c r="A253" s="4" t="s">
        <v>16</v>
      </c>
      <c r="B253" s="4" t="s">
        <v>627</v>
      </c>
      <c r="C253" s="4" t="s">
        <v>64</v>
      </c>
      <c r="D253" s="4" t="s">
        <v>779</v>
      </c>
      <c r="E253" s="4" t="s">
        <v>870</v>
      </c>
      <c r="F253" s="4" t="s">
        <v>4449</v>
      </c>
      <c r="G253" s="4" t="s">
        <v>4250</v>
      </c>
      <c r="H253" s="4" t="s">
        <v>4250</v>
      </c>
      <c r="I253" s="4" t="s">
        <v>4370</v>
      </c>
      <c r="J253" s="4" t="s">
        <v>4371</v>
      </c>
      <c r="K253" s="4" t="s">
        <v>4252</v>
      </c>
      <c r="L253" s="4" t="s">
        <v>4252</v>
      </c>
      <c r="M253" s="4"/>
      <c r="N253" s="4"/>
    </row>
    <row r="254" spans="1:14" ht="30" customHeight="1" x14ac:dyDescent="0.25">
      <c r="A254" s="4" t="s">
        <v>16</v>
      </c>
      <c r="B254" s="4" t="s">
        <v>627</v>
      </c>
      <c r="C254" s="4" t="s">
        <v>64</v>
      </c>
      <c r="D254" s="4" t="s">
        <v>779</v>
      </c>
      <c r="E254" s="4" t="s">
        <v>876</v>
      </c>
      <c r="F254" s="4" t="s">
        <v>4963</v>
      </c>
      <c r="G254" s="4" t="s">
        <v>4372</v>
      </c>
      <c r="H254" s="4" t="s">
        <v>4372</v>
      </c>
      <c r="I254" s="4" t="s">
        <v>4367</v>
      </c>
      <c r="J254" s="4" t="s">
        <v>4371</v>
      </c>
      <c r="K254" s="4" t="s">
        <v>4252</v>
      </c>
      <c r="L254" s="4" t="s">
        <v>4252</v>
      </c>
      <c r="M254" s="4"/>
      <c r="N254" s="4"/>
    </row>
    <row r="255" spans="1:14" ht="30" customHeight="1" x14ac:dyDescent="0.25">
      <c r="A255" s="4" t="s">
        <v>16</v>
      </c>
      <c r="B255" s="4" t="s">
        <v>627</v>
      </c>
      <c r="C255" s="4" t="s">
        <v>64</v>
      </c>
      <c r="D255" s="4" t="s">
        <v>779</v>
      </c>
      <c r="E255" s="4" t="s">
        <v>876</v>
      </c>
      <c r="F255" s="4" t="s">
        <v>4963</v>
      </c>
      <c r="G255" s="4" t="s">
        <v>4253</v>
      </c>
      <c r="H255" s="4" t="s">
        <v>4253</v>
      </c>
      <c r="I255" s="4" t="s">
        <v>4370</v>
      </c>
      <c r="J255" s="4" t="s">
        <v>4193</v>
      </c>
      <c r="K255" s="4" t="s">
        <v>4252</v>
      </c>
      <c r="L255" s="4" t="s">
        <v>4252</v>
      </c>
      <c r="M255" s="4"/>
      <c r="N255" s="4"/>
    </row>
    <row r="256" spans="1:14" ht="30" customHeight="1" x14ac:dyDescent="0.25">
      <c r="A256" s="4" t="s">
        <v>16</v>
      </c>
      <c r="B256" s="4" t="s">
        <v>627</v>
      </c>
      <c r="C256" s="4" t="s">
        <v>64</v>
      </c>
      <c r="D256" s="4" t="s">
        <v>779</v>
      </c>
      <c r="E256" s="4" t="s">
        <v>876</v>
      </c>
      <c r="F256" s="4" t="s">
        <v>4963</v>
      </c>
      <c r="G256" s="4" t="s">
        <v>4250</v>
      </c>
      <c r="H256" s="4" t="s">
        <v>4250</v>
      </c>
      <c r="I256" s="4" t="s">
        <v>4370</v>
      </c>
      <c r="J256" s="4" t="s">
        <v>4371</v>
      </c>
      <c r="K256" s="4" t="s">
        <v>4252</v>
      </c>
      <c r="L256" s="4" t="s">
        <v>4252</v>
      </c>
      <c r="M256" s="4"/>
      <c r="N256" s="4"/>
    </row>
    <row r="257" spans="1:14" ht="30" customHeight="1" x14ac:dyDescent="0.25">
      <c r="A257" s="4" t="s">
        <v>16</v>
      </c>
      <c r="B257" s="4" t="s">
        <v>627</v>
      </c>
      <c r="C257" s="4" t="s">
        <v>64</v>
      </c>
      <c r="D257" s="4" t="s">
        <v>779</v>
      </c>
      <c r="E257" s="4" t="s">
        <v>882</v>
      </c>
      <c r="F257" s="4" t="s">
        <v>4963</v>
      </c>
      <c r="G257" s="4" t="s">
        <v>4372</v>
      </c>
      <c r="H257" s="4" t="s">
        <v>4372</v>
      </c>
      <c r="I257" s="4" t="s">
        <v>4367</v>
      </c>
      <c r="J257" s="4" t="s">
        <v>4371</v>
      </c>
      <c r="K257" s="4" t="s">
        <v>4252</v>
      </c>
      <c r="L257" s="4" t="s">
        <v>4252</v>
      </c>
      <c r="M257" s="4"/>
      <c r="N257" s="4"/>
    </row>
    <row r="258" spans="1:14" ht="30" customHeight="1" x14ac:dyDescent="0.25">
      <c r="A258" s="4" t="s">
        <v>16</v>
      </c>
      <c r="B258" s="4" t="s">
        <v>627</v>
      </c>
      <c r="C258" s="4" t="s">
        <v>64</v>
      </c>
      <c r="D258" s="4" t="s">
        <v>779</v>
      </c>
      <c r="E258" s="4" t="s">
        <v>882</v>
      </c>
      <c r="F258" s="4" t="s">
        <v>4963</v>
      </c>
      <c r="G258" s="4" t="s">
        <v>4253</v>
      </c>
      <c r="H258" s="4" t="s">
        <v>4253</v>
      </c>
      <c r="I258" s="4" t="s">
        <v>4370</v>
      </c>
      <c r="J258" s="4" t="s">
        <v>4193</v>
      </c>
      <c r="K258" s="4" t="s">
        <v>4252</v>
      </c>
      <c r="L258" s="4" t="s">
        <v>4252</v>
      </c>
      <c r="M258" s="4"/>
      <c r="N258" s="4"/>
    </row>
    <row r="259" spans="1:14" ht="30" customHeight="1" x14ac:dyDescent="0.25">
      <c r="A259" s="4" t="s">
        <v>16</v>
      </c>
      <c r="B259" s="4" t="s">
        <v>627</v>
      </c>
      <c r="C259" s="4" t="s">
        <v>64</v>
      </c>
      <c r="D259" s="4" t="s">
        <v>779</v>
      </c>
      <c r="E259" s="4" t="s">
        <v>882</v>
      </c>
      <c r="F259" s="4" t="s">
        <v>4963</v>
      </c>
      <c r="G259" s="4" t="s">
        <v>4250</v>
      </c>
      <c r="H259" s="4" t="s">
        <v>4250</v>
      </c>
      <c r="I259" s="4" t="s">
        <v>4370</v>
      </c>
      <c r="J259" s="4" t="s">
        <v>4371</v>
      </c>
      <c r="K259" s="4" t="s">
        <v>4252</v>
      </c>
      <c r="L259" s="4" t="s">
        <v>4252</v>
      </c>
      <c r="M259" s="4"/>
      <c r="N259" s="4"/>
    </row>
    <row r="260" spans="1:14" ht="30" customHeight="1" x14ac:dyDescent="0.25">
      <c r="A260" s="4" t="s">
        <v>16</v>
      </c>
      <c r="B260" s="4" t="s">
        <v>627</v>
      </c>
      <c r="C260" s="4" t="s">
        <v>64</v>
      </c>
      <c r="D260" s="4" t="s">
        <v>779</v>
      </c>
      <c r="E260" s="4" t="s">
        <v>888</v>
      </c>
      <c r="F260" s="4" t="s">
        <v>4963</v>
      </c>
      <c r="G260" s="4" t="s">
        <v>4372</v>
      </c>
      <c r="H260" s="4" t="s">
        <v>4372</v>
      </c>
      <c r="I260" s="4" t="s">
        <v>4367</v>
      </c>
      <c r="J260" s="4" t="s">
        <v>4371</v>
      </c>
      <c r="K260" s="4" t="s">
        <v>4252</v>
      </c>
      <c r="L260" s="4" t="s">
        <v>4252</v>
      </c>
      <c r="M260" s="4"/>
      <c r="N260" s="4"/>
    </row>
    <row r="261" spans="1:14" ht="30" customHeight="1" x14ac:dyDescent="0.25">
      <c r="A261" s="4" t="s">
        <v>16</v>
      </c>
      <c r="B261" s="4" t="s">
        <v>627</v>
      </c>
      <c r="C261" s="4" t="s">
        <v>64</v>
      </c>
      <c r="D261" s="4" t="s">
        <v>779</v>
      </c>
      <c r="E261" s="4" t="s">
        <v>888</v>
      </c>
      <c r="F261" s="4" t="s">
        <v>4963</v>
      </c>
      <c r="G261" s="4" t="s">
        <v>4253</v>
      </c>
      <c r="H261" s="4" t="s">
        <v>4253</v>
      </c>
      <c r="I261" s="4" t="s">
        <v>4370</v>
      </c>
      <c r="J261" s="4" t="s">
        <v>4193</v>
      </c>
      <c r="K261" s="4" t="s">
        <v>4252</v>
      </c>
      <c r="L261" s="4" t="s">
        <v>4252</v>
      </c>
      <c r="M261" s="4"/>
      <c r="N261" s="4"/>
    </row>
    <row r="262" spans="1:14" ht="30" customHeight="1" x14ac:dyDescent="0.25">
      <c r="A262" s="4" t="s">
        <v>16</v>
      </c>
      <c r="B262" s="4" t="s">
        <v>627</v>
      </c>
      <c r="C262" s="4" t="s">
        <v>64</v>
      </c>
      <c r="D262" s="4" t="s">
        <v>779</v>
      </c>
      <c r="E262" s="4" t="s">
        <v>888</v>
      </c>
      <c r="F262" s="4" t="s">
        <v>4963</v>
      </c>
      <c r="G262" s="4" t="s">
        <v>4250</v>
      </c>
      <c r="H262" s="4" t="s">
        <v>4250</v>
      </c>
      <c r="I262" s="4" t="s">
        <v>4370</v>
      </c>
      <c r="J262" s="4" t="s">
        <v>4371</v>
      </c>
      <c r="K262" s="4" t="s">
        <v>4252</v>
      </c>
      <c r="L262" s="4" t="s">
        <v>4252</v>
      </c>
      <c r="M262" s="4"/>
      <c r="N262" s="4"/>
    </row>
    <row r="263" spans="1:14" ht="30" customHeight="1" x14ac:dyDescent="0.25">
      <c r="A263" s="4" t="s">
        <v>16</v>
      </c>
      <c r="B263" s="4" t="s">
        <v>627</v>
      </c>
      <c r="C263" s="4" t="s">
        <v>64</v>
      </c>
      <c r="D263" s="4" t="s">
        <v>779</v>
      </c>
      <c r="E263" s="4" t="s">
        <v>895</v>
      </c>
      <c r="F263" s="4" t="s">
        <v>4963</v>
      </c>
      <c r="G263" s="4" t="s">
        <v>4372</v>
      </c>
      <c r="H263" s="4" t="s">
        <v>4372</v>
      </c>
      <c r="I263" s="4" t="s">
        <v>4367</v>
      </c>
      <c r="J263" s="4" t="s">
        <v>4371</v>
      </c>
      <c r="K263" s="4" t="s">
        <v>4252</v>
      </c>
      <c r="L263" s="4" t="s">
        <v>4252</v>
      </c>
      <c r="M263" s="4"/>
      <c r="N263" s="4"/>
    </row>
    <row r="264" spans="1:14" ht="30" customHeight="1" x14ac:dyDescent="0.25">
      <c r="A264" s="4" t="s">
        <v>16</v>
      </c>
      <c r="B264" s="4" t="s">
        <v>627</v>
      </c>
      <c r="C264" s="4" t="s">
        <v>64</v>
      </c>
      <c r="D264" s="4" t="s">
        <v>779</v>
      </c>
      <c r="E264" s="4" t="s">
        <v>895</v>
      </c>
      <c r="F264" s="4" t="s">
        <v>4963</v>
      </c>
      <c r="G264" s="4" t="s">
        <v>4253</v>
      </c>
      <c r="H264" s="4" t="s">
        <v>4253</v>
      </c>
      <c r="I264" s="4" t="s">
        <v>4370</v>
      </c>
      <c r="J264" s="4" t="s">
        <v>4193</v>
      </c>
      <c r="K264" s="4" t="s">
        <v>4252</v>
      </c>
      <c r="L264" s="4" t="s">
        <v>4252</v>
      </c>
      <c r="M264" s="4"/>
      <c r="N264" s="4"/>
    </row>
    <row r="265" spans="1:14" ht="30" customHeight="1" x14ac:dyDescent="0.25">
      <c r="A265" s="4" t="s">
        <v>16</v>
      </c>
      <c r="B265" s="4" t="s">
        <v>627</v>
      </c>
      <c r="C265" s="4" t="s">
        <v>64</v>
      </c>
      <c r="D265" s="4" t="s">
        <v>779</v>
      </c>
      <c r="E265" s="4" t="s">
        <v>895</v>
      </c>
      <c r="F265" s="4" t="s">
        <v>4963</v>
      </c>
      <c r="G265" s="4" t="s">
        <v>4250</v>
      </c>
      <c r="H265" s="4" t="s">
        <v>4250</v>
      </c>
      <c r="I265" s="4" t="s">
        <v>4370</v>
      </c>
      <c r="J265" s="4" t="s">
        <v>4371</v>
      </c>
      <c r="K265" s="4" t="s">
        <v>4252</v>
      </c>
      <c r="L265" s="4" t="s">
        <v>4252</v>
      </c>
      <c r="M265" s="4"/>
      <c r="N265" s="4"/>
    </row>
    <row r="266" spans="1:14" ht="30" customHeight="1" x14ac:dyDescent="0.25">
      <c r="A266" s="4" t="s">
        <v>16</v>
      </c>
      <c r="B266" s="4" t="s">
        <v>1574</v>
      </c>
      <c r="C266" s="4" t="s">
        <v>18</v>
      </c>
      <c r="D266" s="4" t="s">
        <v>1573</v>
      </c>
      <c r="E266" s="4" t="s">
        <v>967</v>
      </c>
      <c r="F266" s="4"/>
      <c r="G266" s="4" t="s">
        <v>4366</v>
      </c>
      <c r="H266" s="4" t="s">
        <v>4366</v>
      </c>
      <c r="I266" s="4" t="s">
        <v>4367</v>
      </c>
      <c r="J266" s="4" t="s">
        <v>4193</v>
      </c>
      <c r="K266" s="4" t="s">
        <v>4252</v>
      </c>
      <c r="L266" s="4" t="s">
        <v>4252</v>
      </c>
      <c r="M266" s="4"/>
      <c r="N266" s="4"/>
    </row>
    <row r="267" spans="1:14" ht="30" customHeight="1" x14ac:dyDescent="0.25">
      <c r="A267" s="4" t="s">
        <v>16</v>
      </c>
      <c r="B267" s="4" t="s">
        <v>1574</v>
      </c>
      <c r="C267" s="4" t="s">
        <v>18</v>
      </c>
      <c r="D267" s="4" t="s">
        <v>1573</v>
      </c>
      <c r="E267" s="4" t="s">
        <v>967</v>
      </c>
      <c r="F267" s="4"/>
      <c r="G267" s="4" t="s">
        <v>4369</v>
      </c>
      <c r="H267" s="4" t="s">
        <v>4369</v>
      </c>
      <c r="I267" s="4" t="s">
        <v>4370</v>
      </c>
      <c r="J267" s="4" t="s">
        <v>4193</v>
      </c>
      <c r="K267" s="4" t="s">
        <v>4252</v>
      </c>
      <c r="L267" s="4" t="s">
        <v>4252</v>
      </c>
      <c r="M267" s="4"/>
      <c r="N267" s="4"/>
    </row>
    <row r="268" spans="1:14" ht="30" customHeight="1" x14ac:dyDescent="0.25">
      <c r="A268" s="4" t="s">
        <v>16</v>
      </c>
      <c r="B268" s="4" t="s">
        <v>1574</v>
      </c>
      <c r="C268" s="4" t="s">
        <v>18</v>
      </c>
      <c r="D268" s="4" t="s">
        <v>1573</v>
      </c>
      <c r="E268" s="4" t="s">
        <v>967</v>
      </c>
      <c r="F268" s="4"/>
      <c r="G268" s="4" t="s">
        <v>4250</v>
      </c>
      <c r="H268" s="4" t="s">
        <v>4250</v>
      </c>
      <c r="I268" s="4" t="s">
        <v>4370</v>
      </c>
      <c r="J268" s="4" t="s">
        <v>4371</v>
      </c>
      <c r="K268" s="4" t="s">
        <v>4252</v>
      </c>
      <c r="L268" s="4" t="s">
        <v>4252</v>
      </c>
      <c r="M268" s="4"/>
      <c r="N268" s="4"/>
    </row>
    <row r="269" spans="1:14" ht="30" customHeight="1" x14ac:dyDescent="0.25">
      <c r="A269" s="4" t="s">
        <v>16</v>
      </c>
      <c r="B269" s="4" t="s">
        <v>1574</v>
      </c>
      <c r="C269" s="4" t="s">
        <v>18</v>
      </c>
      <c r="D269" s="4" t="s">
        <v>1573</v>
      </c>
      <c r="E269" s="4" t="s">
        <v>1592</v>
      </c>
      <c r="F269" s="4"/>
      <c r="G269" s="4" t="s">
        <v>4366</v>
      </c>
      <c r="H269" s="4" t="s">
        <v>4366</v>
      </c>
      <c r="I269" s="4" t="s">
        <v>4367</v>
      </c>
      <c r="J269" s="4" t="s">
        <v>4193</v>
      </c>
      <c r="K269" s="4" t="s">
        <v>4252</v>
      </c>
      <c r="L269" s="4" t="s">
        <v>4252</v>
      </c>
      <c r="M269" s="4"/>
      <c r="N269" s="4"/>
    </row>
    <row r="270" spans="1:14" ht="30" customHeight="1" x14ac:dyDescent="0.25">
      <c r="A270" s="4" t="s">
        <v>16</v>
      </c>
      <c r="B270" s="4" t="s">
        <v>1574</v>
      </c>
      <c r="C270" s="4" t="s">
        <v>18</v>
      </c>
      <c r="D270" s="4" t="s">
        <v>1573</v>
      </c>
      <c r="E270" s="4" t="s">
        <v>1592</v>
      </c>
      <c r="F270" s="4"/>
      <c r="G270" s="4" t="s">
        <v>4369</v>
      </c>
      <c r="H270" s="4" t="s">
        <v>4369</v>
      </c>
      <c r="I270" s="4" t="s">
        <v>4370</v>
      </c>
      <c r="J270" s="4" t="s">
        <v>4193</v>
      </c>
      <c r="K270" s="4" t="s">
        <v>4252</v>
      </c>
      <c r="L270" s="4" t="s">
        <v>4252</v>
      </c>
      <c r="M270" s="4"/>
      <c r="N270" s="4"/>
    </row>
    <row r="271" spans="1:14" ht="30" customHeight="1" x14ac:dyDescent="0.25">
      <c r="A271" s="4" t="s">
        <v>16</v>
      </c>
      <c r="B271" s="4" t="s">
        <v>1574</v>
      </c>
      <c r="C271" s="4" t="s">
        <v>18</v>
      </c>
      <c r="D271" s="4" t="s">
        <v>1573</v>
      </c>
      <c r="E271" s="4" t="s">
        <v>1592</v>
      </c>
      <c r="F271" s="4"/>
      <c r="G271" s="4" t="s">
        <v>4250</v>
      </c>
      <c r="H271" s="4" t="s">
        <v>4250</v>
      </c>
      <c r="I271" s="4" t="s">
        <v>4370</v>
      </c>
      <c r="J271" s="4" t="s">
        <v>4371</v>
      </c>
      <c r="K271" s="4" t="s">
        <v>4252</v>
      </c>
      <c r="L271" s="4" t="s">
        <v>4252</v>
      </c>
      <c r="M271" s="4"/>
      <c r="N271" s="4"/>
    </row>
    <row r="272" spans="1:14" ht="30" customHeight="1" x14ac:dyDescent="0.25">
      <c r="A272" s="4" t="s">
        <v>16</v>
      </c>
      <c r="B272" s="4" t="s">
        <v>1574</v>
      </c>
      <c r="C272" s="4" t="s">
        <v>18</v>
      </c>
      <c r="D272" s="4" t="s">
        <v>1573</v>
      </c>
      <c r="E272" s="4" t="s">
        <v>903</v>
      </c>
      <c r="F272" s="4"/>
      <c r="G272" s="4" t="s">
        <v>4366</v>
      </c>
      <c r="H272" s="4" t="s">
        <v>4366</v>
      </c>
      <c r="I272" s="4" t="s">
        <v>4367</v>
      </c>
      <c r="J272" s="4" t="s">
        <v>4193</v>
      </c>
      <c r="K272" s="4" t="s">
        <v>4252</v>
      </c>
      <c r="L272" s="4" t="s">
        <v>4252</v>
      </c>
      <c r="M272" s="4"/>
      <c r="N272" s="4"/>
    </row>
    <row r="273" spans="1:14" ht="30" customHeight="1" x14ac:dyDescent="0.25">
      <c r="A273" s="4" t="s">
        <v>16</v>
      </c>
      <c r="B273" s="4" t="s">
        <v>1574</v>
      </c>
      <c r="C273" s="4" t="s">
        <v>18</v>
      </c>
      <c r="D273" s="4" t="s">
        <v>1573</v>
      </c>
      <c r="E273" s="4" t="s">
        <v>903</v>
      </c>
      <c r="F273" s="4"/>
      <c r="G273" s="4" t="s">
        <v>4369</v>
      </c>
      <c r="H273" s="4" t="s">
        <v>4369</v>
      </c>
      <c r="I273" s="4" t="s">
        <v>4370</v>
      </c>
      <c r="J273" s="4" t="s">
        <v>4193</v>
      </c>
      <c r="K273" s="4" t="s">
        <v>4252</v>
      </c>
      <c r="L273" s="4" t="s">
        <v>4252</v>
      </c>
      <c r="M273" s="4"/>
      <c r="N273" s="4"/>
    </row>
    <row r="274" spans="1:14" ht="30" customHeight="1" x14ac:dyDescent="0.25">
      <c r="A274" s="4" t="s">
        <v>16</v>
      </c>
      <c r="B274" s="4" t="s">
        <v>1574</v>
      </c>
      <c r="C274" s="4" t="s">
        <v>18</v>
      </c>
      <c r="D274" s="4" t="s">
        <v>1573</v>
      </c>
      <c r="E274" s="4" t="s">
        <v>903</v>
      </c>
      <c r="F274" s="4"/>
      <c r="G274" s="4" t="s">
        <v>4250</v>
      </c>
      <c r="H274" s="4" t="s">
        <v>4250</v>
      </c>
      <c r="I274" s="4" t="s">
        <v>4370</v>
      </c>
      <c r="J274" s="4" t="s">
        <v>4371</v>
      </c>
      <c r="K274" s="4" t="s">
        <v>4252</v>
      </c>
      <c r="L274" s="4" t="s">
        <v>4252</v>
      </c>
      <c r="M274" s="4"/>
      <c r="N274" s="4"/>
    </row>
    <row r="275" spans="1:14" ht="30" customHeight="1" x14ac:dyDescent="0.25">
      <c r="A275" s="4" t="s">
        <v>16</v>
      </c>
      <c r="B275" s="4" t="s">
        <v>1574</v>
      </c>
      <c r="C275" s="4" t="s">
        <v>18</v>
      </c>
      <c r="D275" s="4" t="s">
        <v>1573</v>
      </c>
      <c r="E275" s="4" t="s">
        <v>231</v>
      </c>
      <c r="F275" s="4"/>
      <c r="G275" s="4" t="s">
        <v>4366</v>
      </c>
      <c r="H275" s="4" t="s">
        <v>4366</v>
      </c>
      <c r="I275" s="4" t="s">
        <v>4367</v>
      </c>
      <c r="J275" s="4" t="s">
        <v>4193</v>
      </c>
      <c r="K275" s="4" t="s">
        <v>4252</v>
      </c>
      <c r="L275" s="4" t="s">
        <v>4252</v>
      </c>
      <c r="M275" s="4"/>
      <c r="N275" s="4"/>
    </row>
    <row r="276" spans="1:14" ht="30" customHeight="1" x14ac:dyDescent="0.25">
      <c r="A276" s="4" t="s">
        <v>16</v>
      </c>
      <c r="B276" s="4" t="s">
        <v>1574</v>
      </c>
      <c r="C276" s="4" t="s">
        <v>18</v>
      </c>
      <c r="D276" s="4" t="s">
        <v>1573</v>
      </c>
      <c r="E276" s="4" t="s">
        <v>231</v>
      </c>
      <c r="F276" s="4"/>
      <c r="G276" s="4" t="s">
        <v>4369</v>
      </c>
      <c r="H276" s="4" t="s">
        <v>4369</v>
      </c>
      <c r="I276" s="4" t="s">
        <v>4370</v>
      </c>
      <c r="J276" s="4" t="s">
        <v>4193</v>
      </c>
      <c r="K276" s="4" t="s">
        <v>4252</v>
      </c>
      <c r="L276" s="4" t="s">
        <v>4252</v>
      </c>
      <c r="M276" s="4"/>
      <c r="N276" s="4"/>
    </row>
    <row r="277" spans="1:14" ht="30" customHeight="1" x14ac:dyDescent="0.25">
      <c r="A277" s="4" t="s">
        <v>16</v>
      </c>
      <c r="B277" s="4" t="s">
        <v>1574</v>
      </c>
      <c r="C277" s="4" t="s">
        <v>18</v>
      </c>
      <c r="D277" s="4" t="s">
        <v>1573</v>
      </c>
      <c r="E277" s="4" t="s">
        <v>231</v>
      </c>
      <c r="F277" s="4"/>
      <c r="G277" s="4" t="s">
        <v>4250</v>
      </c>
      <c r="H277" s="4" t="s">
        <v>4250</v>
      </c>
      <c r="I277" s="4" t="s">
        <v>4370</v>
      </c>
      <c r="J277" s="4" t="s">
        <v>4371</v>
      </c>
      <c r="K277" s="4" t="s">
        <v>4252</v>
      </c>
      <c r="L277" s="4" t="s">
        <v>4252</v>
      </c>
      <c r="M277" s="4"/>
      <c r="N277" s="4"/>
    </row>
    <row r="278" spans="1:14" ht="30" customHeight="1" x14ac:dyDescent="0.25">
      <c r="A278" s="4" t="s">
        <v>16</v>
      </c>
      <c r="B278" s="4" t="s">
        <v>1574</v>
      </c>
      <c r="C278" s="4" t="s">
        <v>18</v>
      </c>
      <c r="D278" s="4" t="s">
        <v>1573</v>
      </c>
      <c r="E278" s="4" t="s">
        <v>1634</v>
      </c>
      <c r="F278" s="4"/>
      <c r="G278" s="4" t="s">
        <v>4366</v>
      </c>
      <c r="H278" s="4" t="s">
        <v>4366</v>
      </c>
      <c r="I278" s="4" t="s">
        <v>4367</v>
      </c>
      <c r="J278" s="4" t="s">
        <v>4193</v>
      </c>
      <c r="K278" s="4" t="s">
        <v>4252</v>
      </c>
      <c r="L278" s="4" t="s">
        <v>4252</v>
      </c>
      <c r="M278" s="4"/>
      <c r="N278" s="4"/>
    </row>
    <row r="279" spans="1:14" ht="30" customHeight="1" x14ac:dyDescent="0.25">
      <c r="A279" s="4" t="s">
        <v>16</v>
      </c>
      <c r="B279" s="4" t="s">
        <v>1574</v>
      </c>
      <c r="C279" s="4" t="s">
        <v>18</v>
      </c>
      <c r="D279" s="4" t="s">
        <v>1573</v>
      </c>
      <c r="E279" s="4" t="s">
        <v>1634</v>
      </c>
      <c r="F279" s="4"/>
      <c r="G279" s="4" t="s">
        <v>4369</v>
      </c>
      <c r="H279" s="4" t="s">
        <v>4369</v>
      </c>
      <c r="I279" s="4" t="s">
        <v>4370</v>
      </c>
      <c r="J279" s="4" t="s">
        <v>4193</v>
      </c>
      <c r="K279" s="4" t="s">
        <v>4252</v>
      </c>
      <c r="L279" s="4" t="s">
        <v>4252</v>
      </c>
      <c r="M279" s="4"/>
      <c r="N279" s="4"/>
    </row>
    <row r="280" spans="1:14" ht="30" customHeight="1" x14ac:dyDescent="0.25">
      <c r="A280" s="4" t="s">
        <v>16</v>
      </c>
      <c r="B280" s="4" t="s">
        <v>1574</v>
      </c>
      <c r="C280" s="4" t="s">
        <v>18</v>
      </c>
      <c r="D280" s="4" t="s">
        <v>1573</v>
      </c>
      <c r="E280" s="4" t="s">
        <v>1634</v>
      </c>
      <c r="F280" s="4"/>
      <c r="G280" s="4" t="s">
        <v>4250</v>
      </c>
      <c r="H280" s="4" t="s">
        <v>4250</v>
      </c>
      <c r="I280" s="4" t="s">
        <v>4370</v>
      </c>
      <c r="J280" s="4" t="s">
        <v>4371</v>
      </c>
      <c r="K280" s="4" t="s">
        <v>4252</v>
      </c>
      <c r="L280" s="4" t="s">
        <v>4252</v>
      </c>
      <c r="M280" s="4"/>
      <c r="N280" s="4"/>
    </row>
    <row r="281" spans="1:14" ht="30" customHeight="1" x14ac:dyDescent="0.25">
      <c r="A281" s="4" t="s">
        <v>16</v>
      </c>
      <c r="B281" s="4" t="s">
        <v>1574</v>
      </c>
      <c r="C281" s="4" t="s">
        <v>18</v>
      </c>
      <c r="D281" s="4" t="s">
        <v>1573</v>
      </c>
      <c r="E281" s="4" t="s">
        <v>1647</v>
      </c>
      <c r="F281" s="4"/>
      <c r="G281" s="4" t="s">
        <v>4366</v>
      </c>
      <c r="H281" s="4" t="s">
        <v>4366</v>
      </c>
      <c r="I281" s="4" t="s">
        <v>4367</v>
      </c>
      <c r="J281" s="4" t="s">
        <v>4193</v>
      </c>
      <c r="K281" s="4" t="s">
        <v>4252</v>
      </c>
      <c r="L281" s="4" t="s">
        <v>4252</v>
      </c>
      <c r="M281" s="4"/>
      <c r="N281" s="4"/>
    </row>
    <row r="282" spans="1:14" ht="30" customHeight="1" x14ac:dyDescent="0.25">
      <c r="A282" s="4" t="s">
        <v>16</v>
      </c>
      <c r="B282" s="4" t="s">
        <v>1574</v>
      </c>
      <c r="C282" s="4" t="s">
        <v>18</v>
      </c>
      <c r="D282" s="4" t="s">
        <v>1573</v>
      </c>
      <c r="E282" s="4" t="s">
        <v>1647</v>
      </c>
      <c r="F282" s="4"/>
      <c r="G282" s="4" t="s">
        <v>4369</v>
      </c>
      <c r="H282" s="4" t="s">
        <v>4369</v>
      </c>
      <c r="I282" s="4" t="s">
        <v>4370</v>
      </c>
      <c r="J282" s="4" t="s">
        <v>4193</v>
      </c>
      <c r="K282" s="4" t="s">
        <v>4252</v>
      </c>
      <c r="L282" s="4" t="s">
        <v>4252</v>
      </c>
      <c r="M282" s="4"/>
      <c r="N282" s="4"/>
    </row>
    <row r="283" spans="1:14" ht="30" customHeight="1" x14ac:dyDescent="0.25">
      <c r="A283" s="4" t="s">
        <v>16</v>
      </c>
      <c r="B283" s="4" t="s">
        <v>1574</v>
      </c>
      <c r="C283" s="4" t="s">
        <v>18</v>
      </c>
      <c r="D283" s="4" t="s">
        <v>1573</v>
      </c>
      <c r="E283" s="4" t="s">
        <v>1647</v>
      </c>
      <c r="F283" s="4"/>
      <c r="G283" s="4" t="s">
        <v>4250</v>
      </c>
      <c r="H283" s="4" t="s">
        <v>4250</v>
      </c>
      <c r="I283" s="4" t="s">
        <v>4370</v>
      </c>
      <c r="J283" s="4" t="s">
        <v>4371</v>
      </c>
      <c r="K283" s="4" t="s">
        <v>4252</v>
      </c>
      <c r="L283" s="4" t="s">
        <v>4252</v>
      </c>
      <c r="M283" s="4"/>
      <c r="N283" s="4"/>
    </row>
    <row r="284" spans="1:14" ht="30" customHeight="1" x14ac:dyDescent="0.25">
      <c r="A284" s="4" t="s">
        <v>16</v>
      </c>
      <c r="B284" s="4" t="s">
        <v>1574</v>
      </c>
      <c r="C284" s="4" t="s">
        <v>64</v>
      </c>
      <c r="D284" s="4" t="s">
        <v>1661</v>
      </c>
      <c r="E284" s="4" t="s">
        <v>1664</v>
      </c>
      <c r="F284" s="4" t="s">
        <v>4963</v>
      </c>
      <c r="G284" s="4" t="s">
        <v>4372</v>
      </c>
      <c r="H284" s="4" t="s">
        <v>4372</v>
      </c>
      <c r="I284" s="4" t="s">
        <v>4367</v>
      </c>
      <c r="J284" s="4" t="s">
        <v>4371</v>
      </c>
      <c r="K284" s="4" t="s">
        <v>4252</v>
      </c>
      <c r="L284" s="4" t="s">
        <v>4252</v>
      </c>
      <c r="M284" s="4"/>
      <c r="N284" s="4"/>
    </row>
    <row r="285" spans="1:14" ht="30" customHeight="1" x14ac:dyDescent="0.25">
      <c r="A285" s="4" t="s">
        <v>16</v>
      </c>
      <c r="B285" s="4" t="s">
        <v>1574</v>
      </c>
      <c r="C285" s="4" t="s">
        <v>64</v>
      </c>
      <c r="D285" s="4" t="s">
        <v>1661</v>
      </c>
      <c r="E285" s="4" t="s">
        <v>1664</v>
      </c>
      <c r="F285" s="4" t="s">
        <v>4963</v>
      </c>
      <c r="G285" s="4" t="s">
        <v>4253</v>
      </c>
      <c r="H285" s="4" t="s">
        <v>4253</v>
      </c>
      <c r="I285" s="4" t="s">
        <v>4370</v>
      </c>
      <c r="J285" s="4" t="s">
        <v>4193</v>
      </c>
      <c r="K285" s="4" t="s">
        <v>4252</v>
      </c>
      <c r="L285" s="4" t="s">
        <v>4252</v>
      </c>
      <c r="M285" s="4"/>
      <c r="N285" s="4"/>
    </row>
    <row r="286" spans="1:14" ht="30" customHeight="1" x14ac:dyDescent="0.25">
      <c r="A286" s="4" t="s">
        <v>16</v>
      </c>
      <c r="B286" s="4" t="s">
        <v>1574</v>
      </c>
      <c r="C286" s="4" t="s">
        <v>64</v>
      </c>
      <c r="D286" s="4" t="s">
        <v>1661</v>
      </c>
      <c r="E286" s="4" t="s">
        <v>1664</v>
      </c>
      <c r="F286" s="4" t="s">
        <v>4963</v>
      </c>
      <c r="G286" s="4" t="s">
        <v>4250</v>
      </c>
      <c r="H286" s="4" t="s">
        <v>4250</v>
      </c>
      <c r="I286" s="4" t="s">
        <v>4370</v>
      </c>
      <c r="J286" s="4" t="s">
        <v>4371</v>
      </c>
      <c r="K286" s="4" t="s">
        <v>4252</v>
      </c>
      <c r="L286" s="4" t="s">
        <v>4252</v>
      </c>
      <c r="M286" s="4"/>
      <c r="N286" s="4"/>
    </row>
    <row r="287" spans="1:14" ht="30" customHeight="1" x14ac:dyDescent="0.25">
      <c r="A287" s="4" t="s">
        <v>16</v>
      </c>
      <c r="B287" s="4" t="s">
        <v>1574</v>
      </c>
      <c r="C287" s="4" t="s">
        <v>64</v>
      </c>
      <c r="D287" s="4" t="s">
        <v>1661</v>
      </c>
      <c r="E287" s="4" t="s">
        <v>1669</v>
      </c>
      <c r="F287" s="4" t="s">
        <v>4963</v>
      </c>
      <c r="G287" s="4" t="s">
        <v>4372</v>
      </c>
      <c r="H287" s="4" t="s">
        <v>4372</v>
      </c>
      <c r="I287" s="4" t="s">
        <v>4367</v>
      </c>
      <c r="J287" s="4" t="s">
        <v>4371</v>
      </c>
      <c r="K287" s="4" t="s">
        <v>4252</v>
      </c>
      <c r="L287" s="4" t="s">
        <v>4252</v>
      </c>
      <c r="M287" s="4"/>
      <c r="N287" s="4"/>
    </row>
    <row r="288" spans="1:14" ht="30" customHeight="1" x14ac:dyDescent="0.25">
      <c r="A288" s="4" t="s">
        <v>16</v>
      </c>
      <c r="B288" s="4" t="s">
        <v>1574</v>
      </c>
      <c r="C288" s="4" t="s">
        <v>64</v>
      </c>
      <c r="D288" s="4" t="s">
        <v>1661</v>
      </c>
      <c r="E288" s="4" t="s">
        <v>1669</v>
      </c>
      <c r="F288" s="4" t="s">
        <v>4963</v>
      </c>
      <c r="G288" s="4" t="s">
        <v>4253</v>
      </c>
      <c r="H288" s="4" t="s">
        <v>4253</v>
      </c>
      <c r="I288" s="4" t="s">
        <v>4370</v>
      </c>
      <c r="J288" s="4" t="s">
        <v>4193</v>
      </c>
      <c r="K288" s="4" t="s">
        <v>4252</v>
      </c>
      <c r="L288" s="4" t="s">
        <v>4252</v>
      </c>
      <c r="M288" s="4"/>
      <c r="N288" s="4"/>
    </row>
    <row r="289" spans="1:14" ht="30" customHeight="1" x14ac:dyDescent="0.25">
      <c r="A289" s="4" t="s">
        <v>16</v>
      </c>
      <c r="B289" s="4" t="s">
        <v>1574</v>
      </c>
      <c r="C289" s="4" t="s">
        <v>64</v>
      </c>
      <c r="D289" s="4" t="s">
        <v>1661</v>
      </c>
      <c r="E289" s="4" t="s">
        <v>1669</v>
      </c>
      <c r="F289" s="4" t="s">
        <v>4963</v>
      </c>
      <c r="G289" s="4" t="s">
        <v>4250</v>
      </c>
      <c r="H289" s="4" t="s">
        <v>4250</v>
      </c>
      <c r="I289" s="4" t="s">
        <v>4370</v>
      </c>
      <c r="J289" s="4" t="s">
        <v>4371</v>
      </c>
      <c r="K289" s="4" t="s">
        <v>4252</v>
      </c>
      <c r="L289" s="4" t="s">
        <v>4252</v>
      </c>
      <c r="M289" s="4"/>
      <c r="N289" s="4"/>
    </row>
    <row r="290" spans="1:14" ht="30" customHeight="1" x14ac:dyDescent="0.25">
      <c r="A290" s="4" t="s">
        <v>16</v>
      </c>
      <c r="B290" s="4" t="s">
        <v>1574</v>
      </c>
      <c r="C290" s="4" t="s">
        <v>64</v>
      </c>
      <c r="D290" s="4" t="s">
        <v>1661</v>
      </c>
      <c r="E290" s="4" t="s">
        <v>1674</v>
      </c>
      <c r="F290" s="4" t="s">
        <v>4963</v>
      </c>
      <c r="G290" s="4" t="s">
        <v>4372</v>
      </c>
      <c r="H290" s="4" t="s">
        <v>4372</v>
      </c>
      <c r="I290" s="4" t="s">
        <v>4367</v>
      </c>
      <c r="J290" s="4" t="s">
        <v>4371</v>
      </c>
      <c r="K290" s="4" t="s">
        <v>4252</v>
      </c>
      <c r="L290" s="4" t="s">
        <v>4252</v>
      </c>
      <c r="M290" s="4"/>
      <c r="N290" s="4"/>
    </row>
    <row r="291" spans="1:14" ht="30" customHeight="1" x14ac:dyDescent="0.25">
      <c r="A291" s="4" t="s">
        <v>16</v>
      </c>
      <c r="B291" s="4" t="s">
        <v>1574</v>
      </c>
      <c r="C291" s="4" t="s">
        <v>64</v>
      </c>
      <c r="D291" s="4" t="s">
        <v>1661</v>
      </c>
      <c r="E291" s="4" t="s">
        <v>1674</v>
      </c>
      <c r="F291" s="4" t="s">
        <v>4963</v>
      </c>
      <c r="G291" s="4" t="s">
        <v>4253</v>
      </c>
      <c r="H291" s="4" t="s">
        <v>4253</v>
      </c>
      <c r="I291" s="4" t="s">
        <v>4370</v>
      </c>
      <c r="J291" s="4" t="s">
        <v>4193</v>
      </c>
      <c r="K291" s="4" t="s">
        <v>4252</v>
      </c>
      <c r="L291" s="4" t="s">
        <v>4252</v>
      </c>
      <c r="M291" s="4"/>
      <c r="N291" s="4"/>
    </row>
    <row r="292" spans="1:14" ht="30" customHeight="1" x14ac:dyDescent="0.25">
      <c r="A292" s="4" t="s">
        <v>16</v>
      </c>
      <c r="B292" s="4" t="s">
        <v>1574</v>
      </c>
      <c r="C292" s="4" t="s">
        <v>64</v>
      </c>
      <c r="D292" s="4" t="s">
        <v>1661</v>
      </c>
      <c r="E292" s="4" t="s">
        <v>1674</v>
      </c>
      <c r="F292" s="4" t="s">
        <v>4963</v>
      </c>
      <c r="G292" s="4" t="s">
        <v>4250</v>
      </c>
      <c r="H292" s="4" t="s">
        <v>4250</v>
      </c>
      <c r="I292" s="4" t="s">
        <v>4370</v>
      </c>
      <c r="J292" s="4" t="s">
        <v>4371</v>
      </c>
      <c r="K292" s="4" t="s">
        <v>4252</v>
      </c>
      <c r="L292" s="4" t="s">
        <v>4252</v>
      </c>
      <c r="M292" s="4"/>
      <c r="N292" s="4"/>
    </row>
    <row r="293" spans="1:14" ht="30" customHeight="1" x14ac:dyDescent="0.25">
      <c r="A293" s="4" t="s">
        <v>16</v>
      </c>
      <c r="B293" s="4" t="s">
        <v>1574</v>
      </c>
      <c r="C293" s="4" t="s">
        <v>64</v>
      </c>
      <c r="D293" s="4" t="s">
        <v>1661</v>
      </c>
      <c r="E293" s="4" t="s">
        <v>1680</v>
      </c>
      <c r="F293" s="4" t="s">
        <v>4963</v>
      </c>
      <c r="G293" s="4" t="s">
        <v>4372</v>
      </c>
      <c r="H293" s="4" t="s">
        <v>4372</v>
      </c>
      <c r="I293" s="4" t="s">
        <v>4367</v>
      </c>
      <c r="J293" s="4" t="s">
        <v>4371</v>
      </c>
      <c r="K293" s="4" t="s">
        <v>4252</v>
      </c>
      <c r="L293" s="4" t="s">
        <v>4252</v>
      </c>
      <c r="M293" s="4"/>
      <c r="N293" s="4"/>
    </row>
    <row r="294" spans="1:14" ht="30" customHeight="1" x14ac:dyDescent="0.25">
      <c r="A294" s="4" t="s">
        <v>16</v>
      </c>
      <c r="B294" s="4" t="s">
        <v>1574</v>
      </c>
      <c r="C294" s="4" t="s">
        <v>64</v>
      </c>
      <c r="D294" s="4" t="s">
        <v>1661</v>
      </c>
      <c r="E294" s="4" t="s">
        <v>1680</v>
      </c>
      <c r="F294" s="4" t="s">
        <v>4963</v>
      </c>
      <c r="G294" s="4" t="s">
        <v>4253</v>
      </c>
      <c r="H294" s="4" t="s">
        <v>4253</v>
      </c>
      <c r="I294" s="4" t="s">
        <v>4370</v>
      </c>
      <c r="J294" s="4" t="s">
        <v>4193</v>
      </c>
      <c r="K294" s="4" t="s">
        <v>4252</v>
      </c>
      <c r="L294" s="4" t="s">
        <v>4252</v>
      </c>
      <c r="M294" s="4"/>
      <c r="N294" s="4"/>
    </row>
    <row r="295" spans="1:14" ht="30" customHeight="1" x14ac:dyDescent="0.25">
      <c r="A295" s="4" t="s">
        <v>16</v>
      </c>
      <c r="B295" s="4" t="s">
        <v>1574</v>
      </c>
      <c r="C295" s="4" t="s">
        <v>64</v>
      </c>
      <c r="D295" s="4" t="s">
        <v>1661</v>
      </c>
      <c r="E295" s="4" t="s">
        <v>1680</v>
      </c>
      <c r="F295" s="4" t="s">
        <v>4963</v>
      </c>
      <c r="G295" s="4" t="s">
        <v>4250</v>
      </c>
      <c r="H295" s="4" t="s">
        <v>4250</v>
      </c>
      <c r="I295" s="4" t="s">
        <v>4370</v>
      </c>
      <c r="J295" s="4" t="s">
        <v>4371</v>
      </c>
      <c r="K295" s="4" t="s">
        <v>4252</v>
      </c>
      <c r="L295" s="4" t="s">
        <v>4252</v>
      </c>
      <c r="M295" s="4"/>
      <c r="N295" s="4"/>
    </row>
    <row r="296" spans="1:14" ht="30" customHeight="1" x14ac:dyDescent="0.25">
      <c r="A296" s="4" t="s">
        <v>16</v>
      </c>
      <c r="B296" s="4" t="s">
        <v>1574</v>
      </c>
      <c r="C296" s="4" t="s">
        <v>64</v>
      </c>
      <c r="D296" s="4" t="s">
        <v>1661</v>
      </c>
      <c r="E296" s="4" t="s">
        <v>1685</v>
      </c>
      <c r="F296" s="4" t="s">
        <v>4963</v>
      </c>
      <c r="G296" s="4" t="s">
        <v>4372</v>
      </c>
      <c r="H296" s="4" t="s">
        <v>4372</v>
      </c>
      <c r="I296" s="4" t="s">
        <v>4367</v>
      </c>
      <c r="J296" s="4" t="s">
        <v>4371</v>
      </c>
      <c r="K296" s="4" t="s">
        <v>4252</v>
      </c>
      <c r="L296" s="4" t="s">
        <v>4252</v>
      </c>
      <c r="M296" s="4"/>
      <c r="N296" s="4"/>
    </row>
    <row r="297" spans="1:14" ht="30" customHeight="1" x14ac:dyDescent="0.25">
      <c r="A297" s="4" t="s">
        <v>16</v>
      </c>
      <c r="B297" s="4" t="s">
        <v>1574</v>
      </c>
      <c r="C297" s="4" t="s">
        <v>64</v>
      </c>
      <c r="D297" s="4" t="s">
        <v>1661</v>
      </c>
      <c r="E297" s="4" t="s">
        <v>1685</v>
      </c>
      <c r="F297" s="4" t="s">
        <v>4963</v>
      </c>
      <c r="G297" s="4" t="s">
        <v>4253</v>
      </c>
      <c r="H297" s="4" t="s">
        <v>4253</v>
      </c>
      <c r="I297" s="4" t="s">
        <v>4370</v>
      </c>
      <c r="J297" s="4" t="s">
        <v>4193</v>
      </c>
      <c r="K297" s="4" t="s">
        <v>4252</v>
      </c>
      <c r="L297" s="4" t="s">
        <v>4252</v>
      </c>
      <c r="M297" s="4"/>
      <c r="N297" s="4"/>
    </row>
    <row r="298" spans="1:14" ht="30" customHeight="1" x14ac:dyDescent="0.25">
      <c r="A298" s="4" t="s">
        <v>16</v>
      </c>
      <c r="B298" s="4" t="s">
        <v>1574</v>
      </c>
      <c r="C298" s="4" t="s">
        <v>64</v>
      </c>
      <c r="D298" s="4" t="s">
        <v>1661</v>
      </c>
      <c r="E298" s="4" t="s">
        <v>1685</v>
      </c>
      <c r="F298" s="4" t="s">
        <v>4963</v>
      </c>
      <c r="G298" s="4" t="s">
        <v>4250</v>
      </c>
      <c r="H298" s="4" t="s">
        <v>4250</v>
      </c>
      <c r="I298" s="4" t="s">
        <v>4370</v>
      </c>
      <c r="J298" s="4" t="s">
        <v>4371</v>
      </c>
      <c r="K298" s="4" t="s">
        <v>4252</v>
      </c>
      <c r="L298" s="4" t="s">
        <v>4252</v>
      </c>
      <c r="M298" s="4"/>
      <c r="N298" s="4"/>
    </row>
    <row r="299" spans="1:14" ht="30" customHeight="1" x14ac:dyDescent="0.25">
      <c r="A299" s="4" t="s">
        <v>16</v>
      </c>
      <c r="B299" s="4" t="s">
        <v>1574</v>
      </c>
      <c r="C299" s="4" t="s">
        <v>64</v>
      </c>
      <c r="D299" s="4" t="s">
        <v>1661</v>
      </c>
      <c r="E299" s="4" t="s">
        <v>1692</v>
      </c>
      <c r="F299" s="4" t="s">
        <v>4963</v>
      </c>
      <c r="G299" s="4" t="s">
        <v>4372</v>
      </c>
      <c r="H299" s="4" t="s">
        <v>4372</v>
      </c>
      <c r="I299" s="4" t="s">
        <v>4367</v>
      </c>
      <c r="J299" s="4" t="s">
        <v>4371</v>
      </c>
      <c r="K299" s="4" t="s">
        <v>4252</v>
      </c>
      <c r="L299" s="4" t="s">
        <v>4252</v>
      </c>
      <c r="M299" s="4"/>
      <c r="N299" s="4"/>
    </row>
    <row r="300" spans="1:14" ht="30" customHeight="1" x14ac:dyDescent="0.25">
      <c r="A300" s="4" t="s">
        <v>16</v>
      </c>
      <c r="B300" s="4" t="s">
        <v>1574</v>
      </c>
      <c r="C300" s="4" t="s">
        <v>64</v>
      </c>
      <c r="D300" s="4" t="s">
        <v>1661</v>
      </c>
      <c r="E300" s="4" t="s">
        <v>1692</v>
      </c>
      <c r="F300" s="4" t="s">
        <v>4963</v>
      </c>
      <c r="G300" s="4" t="s">
        <v>4253</v>
      </c>
      <c r="H300" s="4" t="s">
        <v>4253</v>
      </c>
      <c r="I300" s="4" t="s">
        <v>4370</v>
      </c>
      <c r="J300" s="4" t="s">
        <v>4193</v>
      </c>
      <c r="K300" s="4" t="s">
        <v>4252</v>
      </c>
      <c r="L300" s="4" t="s">
        <v>4252</v>
      </c>
      <c r="M300" s="4"/>
      <c r="N300" s="4"/>
    </row>
    <row r="301" spans="1:14" ht="30" customHeight="1" x14ac:dyDescent="0.25">
      <c r="A301" s="4" t="s">
        <v>16</v>
      </c>
      <c r="B301" s="4" t="s">
        <v>1574</v>
      </c>
      <c r="C301" s="4" t="s">
        <v>64</v>
      </c>
      <c r="D301" s="4" t="s">
        <v>1661</v>
      </c>
      <c r="E301" s="4" t="s">
        <v>1692</v>
      </c>
      <c r="F301" s="4" t="s">
        <v>4963</v>
      </c>
      <c r="G301" s="4" t="s">
        <v>4250</v>
      </c>
      <c r="H301" s="4" t="s">
        <v>4250</v>
      </c>
      <c r="I301" s="4" t="s">
        <v>4370</v>
      </c>
      <c r="J301" s="4" t="s">
        <v>4371</v>
      </c>
      <c r="K301" s="4" t="s">
        <v>4252</v>
      </c>
      <c r="L301" s="4" t="s">
        <v>4252</v>
      </c>
      <c r="M301" s="4"/>
      <c r="N301" s="4"/>
    </row>
    <row r="302" spans="1:14" ht="30" customHeight="1" x14ac:dyDescent="0.25">
      <c r="A302" s="4" t="s">
        <v>16</v>
      </c>
      <c r="B302" s="4" t="s">
        <v>963</v>
      </c>
      <c r="C302" s="4" t="s">
        <v>18</v>
      </c>
      <c r="D302" s="4" t="s">
        <v>962</v>
      </c>
      <c r="E302" s="4" t="s">
        <v>967</v>
      </c>
      <c r="F302" s="4"/>
      <c r="G302" s="4" t="s">
        <v>4366</v>
      </c>
      <c r="H302" s="4" t="s">
        <v>4366</v>
      </c>
      <c r="I302" s="4" t="s">
        <v>4367</v>
      </c>
      <c r="J302" s="4" t="s">
        <v>4193</v>
      </c>
      <c r="K302" s="4" t="s">
        <v>4252</v>
      </c>
      <c r="L302" s="4" t="s">
        <v>4252</v>
      </c>
      <c r="M302" s="4"/>
      <c r="N302" s="4"/>
    </row>
    <row r="303" spans="1:14" ht="30" customHeight="1" x14ac:dyDescent="0.25">
      <c r="A303" s="4" t="s">
        <v>16</v>
      </c>
      <c r="B303" s="4" t="s">
        <v>963</v>
      </c>
      <c r="C303" s="4" t="s">
        <v>18</v>
      </c>
      <c r="D303" s="4" t="s">
        <v>962</v>
      </c>
      <c r="E303" s="4" t="s">
        <v>967</v>
      </c>
      <c r="F303" s="4"/>
      <c r="G303" s="4" t="s">
        <v>4369</v>
      </c>
      <c r="H303" s="4" t="s">
        <v>4369</v>
      </c>
      <c r="I303" s="4" t="s">
        <v>4370</v>
      </c>
      <c r="J303" s="4" t="s">
        <v>4193</v>
      </c>
      <c r="K303" s="4" t="s">
        <v>4252</v>
      </c>
      <c r="L303" s="4" t="s">
        <v>4252</v>
      </c>
      <c r="M303" s="4"/>
      <c r="N303" s="4"/>
    </row>
    <row r="304" spans="1:14" ht="30" customHeight="1" x14ac:dyDescent="0.25">
      <c r="A304" s="4" t="s">
        <v>16</v>
      </c>
      <c r="B304" s="4" t="s">
        <v>963</v>
      </c>
      <c r="C304" s="4" t="s">
        <v>18</v>
      </c>
      <c r="D304" s="4" t="s">
        <v>962</v>
      </c>
      <c r="E304" s="4" t="s">
        <v>967</v>
      </c>
      <c r="F304" s="4"/>
      <c r="G304" s="4" t="s">
        <v>4250</v>
      </c>
      <c r="H304" s="4" t="s">
        <v>4250</v>
      </c>
      <c r="I304" s="4" t="s">
        <v>4370</v>
      </c>
      <c r="J304" s="4" t="s">
        <v>4371</v>
      </c>
      <c r="K304" s="4" t="s">
        <v>4252</v>
      </c>
      <c r="L304" s="4" t="s">
        <v>4252</v>
      </c>
      <c r="M304" s="4"/>
      <c r="N304" s="4"/>
    </row>
    <row r="305" spans="1:14" ht="30" customHeight="1" x14ac:dyDescent="0.25">
      <c r="A305" s="4" t="s">
        <v>16</v>
      </c>
      <c r="B305" s="4" t="s">
        <v>963</v>
      </c>
      <c r="C305" s="4" t="s">
        <v>18</v>
      </c>
      <c r="D305" s="4" t="s">
        <v>962</v>
      </c>
      <c r="E305" s="4" t="s">
        <v>995</v>
      </c>
      <c r="F305" s="4"/>
      <c r="G305" s="4" t="s">
        <v>4366</v>
      </c>
      <c r="H305" s="4" t="s">
        <v>4366</v>
      </c>
      <c r="I305" s="4" t="s">
        <v>4367</v>
      </c>
      <c r="J305" s="4" t="s">
        <v>4193</v>
      </c>
      <c r="K305" s="4" t="s">
        <v>4252</v>
      </c>
      <c r="L305" s="4" t="s">
        <v>4252</v>
      </c>
      <c r="M305" s="4"/>
      <c r="N305" s="4"/>
    </row>
    <row r="306" spans="1:14" ht="30" customHeight="1" x14ac:dyDescent="0.25">
      <c r="A306" s="4" t="s">
        <v>16</v>
      </c>
      <c r="B306" s="4" t="s">
        <v>963</v>
      </c>
      <c r="C306" s="4" t="s">
        <v>18</v>
      </c>
      <c r="D306" s="4" t="s">
        <v>962</v>
      </c>
      <c r="E306" s="4" t="s">
        <v>995</v>
      </c>
      <c r="F306" s="4"/>
      <c r="G306" s="4" t="s">
        <v>4369</v>
      </c>
      <c r="H306" s="4" t="s">
        <v>4369</v>
      </c>
      <c r="I306" s="4" t="s">
        <v>4370</v>
      </c>
      <c r="J306" s="4" t="s">
        <v>4193</v>
      </c>
      <c r="K306" s="4" t="s">
        <v>4252</v>
      </c>
      <c r="L306" s="4" t="s">
        <v>4252</v>
      </c>
      <c r="M306" s="4"/>
      <c r="N306" s="4"/>
    </row>
    <row r="307" spans="1:14" ht="30" customHeight="1" x14ac:dyDescent="0.25">
      <c r="A307" s="4" t="s">
        <v>16</v>
      </c>
      <c r="B307" s="4" t="s">
        <v>963</v>
      </c>
      <c r="C307" s="4" t="s">
        <v>18</v>
      </c>
      <c r="D307" s="4" t="s">
        <v>962</v>
      </c>
      <c r="E307" s="4" t="s">
        <v>995</v>
      </c>
      <c r="F307" s="4"/>
      <c r="G307" s="4" t="s">
        <v>4250</v>
      </c>
      <c r="H307" s="4" t="s">
        <v>4250</v>
      </c>
      <c r="I307" s="4" t="s">
        <v>4370</v>
      </c>
      <c r="J307" s="4" t="s">
        <v>4371</v>
      </c>
      <c r="K307" s="4" t="s">
        <v>4252</v>
      </c>
      <c r="L307" s="4" t="s">
        <v>4252</v>
      </c>
      <c r="M307" s="4"/>
      <c r="N307" s="4"/>
    </row>
    <row r="308" spans="1:14" ht="30" customHeight="1" x14ac:dyDescent="0.25">
      <c r="A308" s="4" t="s">
        <v>16</v>
      </c>
      <c r="B308" s="4" t="s">
        <v>963</v>
      </c>
      <c r="C308" s="4" t="s">
        <v>18</v>
      </c>
      <c r="D308" s="4" t="s">
        <v>962</v>
      </c>
      <c r="E308" s="4" t="s">
        <v>1009</v>
      </c>
      <c r="F308" s="4"/>
      <c r="G308" s="4" t="s">
        <v>4366</v>
      </c>
      <c r="H308" s="4" t="s">
        <v>4366</v>
      </c>
      <c r="I308" s="4" t="s">
        <v>4367</v>
      </c>
      <c r="J308" s="4" t="s">
        <v>4193</v>
      </c>
      <c r="K308" s="4" t="s">
        <v>4252</v>
      </c>
      <c r="L308" s="4" t="s">
        <v>4252</v>
      </c>
      <c r="M308" s="4"/>
      <c r="N308" s="4"/>
    </row>
    <row r="309" spans="1:14" ht="30" customHeight="1" x14ac:dyDescent="0.25">
      <c r="A309" s="4" t="s">
        <v>16</v>
      </c>
      <c r="B309" s="4" t="s">
        <v>963</v>
      </c>
      <c r="C309" s="4" t="s">
        <v>18</v>
      </c>
      <c r="D309" s="4" t="s">
        <v>962</v>
      </c>
      <c r="E309" s="4" t="s">
        <v>1009</v>
      </c>
      <c r="F309" s="4"/>
      <c r="G309" s="4" t="s">
        <v>4369</v>
      </c>
      <c r="H309" s="4" t="s">
        <v>4369</v>
      </c>
      <c r="I309" s="4" t="s">
        <v>4370</v>
      </c>
      <c r="J309" s="4" t="s">
        <v>4193</v>
      </c>
      <c r="K309" s="4" t="s">
        <v>4252</v>
      </c>
      <c r="L309" s="4" t="s">
        <v>4252</v>
      </c>
      <c r="M309" s="4"/>
      <c r="N309" s="4"/>
    </row>
    <row r="310" spans="1:14" ht="30" customHeight="1" x14ac:dyDescent="0.25">
      <c r="A310" s="4" t="s">
        <v>16</v>
      </c>
      <c r="B310" s="4" t="s">
        <v>963</v>
      </c>
      <c r="C310" s="4" t="s">
        <v>18</v>
      </c>
      <c r="D310" s="4" t="s">
        <v>962</v>
      </c>
      <c r="E310" s="4" t="s">
        <v>1009</v>
      </c>
      <c r="F310" s="4"/>
      <c r="G310" s="4" t="s">
        <v>4250</v>
      </c>
      <c r="H310" s="4" t="s">
        <v>4250</v>
      </c>
      <c r="I310" s="4" t="s">
        <v>4370</v>
      </c>
      <c r="J310" s="4" t="s">
        <v>4371</v>
      </c>
      <c r="K310" s="4" t="s">
        <v>4252</v>
      </c>
      <c r="L310" s="4" t="s">
        <v>4252</v>
      </c>
      <c r="M310" s="4"/>
      <c r="N310" s="4"/>
    </row>
    <row r="311" spans="1:14" ht="30" customHeight="1" x14ac:dyDescent="0.25">
      <c r="A311" s="4" t="s">
        <v>16</v>
      </c>
      <c r="B311" s="4" t="s">
        <v>963</v>
      </c>
      <c r="C311" s="4" t="s">
        <v>18</v>
      </c>
      <c r="D311" s="4" t="s">
        <v>962</v>
      </c>
      <c r="E311" s="4" t="s">
        <v>445</v>
      </c>
      <c r="F311" s="4"/>
      <c r="G311" s="4" t="s">
        <v>4366</v>
      </c>
      <c r="H311" s="4" t="s">
        <v>4366</v>
      </c>
      <c r="I311" s="4" t="s">
        <v>4367</v>
      </c>
      <c r="J311" s="4" t="s">
        <v>4193</v>
      </c>
      <c r="K311" s="4" t="s">
        <v>4252</v>
      </c>
      <c r="L311" s="4" t="s">
        <v>4252</v>
      </c>
      <c r="M311" s="4"/>
      <c r="N311" s="4"/>
    </row>
    <row r="312" spans="1:14" ht="30" customHeight="1" x14ac:dyDescent="0.25">
      <c r="A312" s="4" t="s">
        <v>16</v>
      </c>
      <c r="B312" s="4" t="s">
        <v>963</v>
      </c>
      <c r="C312" s="4" t="s">
        <v>18</v>
      </c>
      <c r="D312" s="4" t="s">
        <v>962</v>
      </c>
      <c r="E312" s="4" t="s">
        <v>445</v>
      </c>
      <c r="F312" s="4"/>
      <c r="G312" s="4" t="s">
        <v>4369</v>
      </c>
      <c r="H312" s="4" t="s">
        <v>4369</v>
      </c>
      <c r="I312" s="4" t="s">
        <v>4370</v>
      </c>
      <c r="J312" s="4" t="s">
        <v>4193</v>
      </c>
      <c r="K312" s="4" t="s">
        <v>4252</v>
      </c>
      <c r="L312" s="4" t="s">
        <v>4252</v>
      </c>
      <c r="M312" s="4"/>
      <c r="N312" s="4"/>
    </row>
    <row r="313" spans="1:14" ht="30" customHeight="1" x14ac:dyDescent="0.25">
      <c r="A313" s="4" t="s">
        <v>16</v>
      </c>
      <c r="B313" s="4" t="s">
        <v>963</v>
      </c>
      <c r="C313" s="4" t="s">
        <v>18</v>
      </c>
      <c r="D313" s="4" t="s">
        <v>962</v>
      </c>
      <c r="E313" s="4" t="s">
        <v>445</v>
      </c>
      <c r="F313" s="4"/>
      <c r="G313" s="4" t="s">
        <v>4250</v>
      </c>
      <c r="H313" s="4" t="s">
        <v>4250</v>
      </c>
      <c r="I313" s="4" t="s">
        <v>4370</v>
      </c>
      <c r="J313" s="4" t="s">
        <v>4371</v>
      </c>
      <c r="K313" s="4" t="s">
        <v>4252</v>
      </c>
      <c r="L313" s="4" t="s">
        <v>4252</v>
      </c>
      <c r="M313" s="4"/>
      <c r="N313" s="4"/>
    </row>
    <row r="314" spans="1:14" ht="30" customHeight="1" x14ac:dyDescent="0.25">
      <c r="A314" s="4" t="s">
        <v>16</v>
      </c>
      <c r="B314" s="4" t="s">
        <v>963</v>
      </c>
      <c r="C314" s="4" t="s">
        <v>18</v>
      </c>
      <c r="D314" s="4" t="s">
        <v>962</v>
      </c>
      <c r="E314" s="4" t="s">
        <v>702</v>
      </c>
      <c r="F314" s="4"/>
      <c r="G314" s="4" t="s">
        <v>4366</v>
      </c>
      <c r="H314" s="4" t="s">
        <v>4366</v>
      </c>
      <c r="I314" s="4" t="s">
        <v>4367</v>
      </c>
      <c r="J314" s="4" t="s">
        <v>4193</v>
      </c>
      <c r="K314" s="4" t="s">
        <v>4252</v>
      </c>
      <c r="L314" s="4" t="s">
        <v>4252</v>
      </c>
      <c r="M314" s="4"/>
      <c r="N314" s="4"/>
    </row>
    <row r="315" spans="1:14" ht="30" customHeight="1" x14ac:dyDescent="0.25">
      <c r="A315" s="4" t="s">
        <v>16</v>
      </c>
      <c r="B315" s="4" t="s">
        <v>963</v>
      </c>
      <c r="C315" s="4" t="s">
        <v>18</v>
      </c>
      <c r="D315" s="4" t="s">
        <v>962</v>
      </c>
      <c r="E315" s="4" t="s">
        <v>702</v>
      </c>
      <c r="F315" s="4"/>
      <c r="G315" s="4" t="s">
        <v>4369</v>
      </c>
      <c r="H315" s="4" t="s">
        <v>4369</v>
      </c>
      <c r="I315" s="4" t="s">
        <v>4370</v>
      </c>
      <c r="J315" s="4" t="s">
        <v>4193</v>
      </c>
      <c r="K315" s="4" t="s">
        <v>4252</v>
      </c>
      <c r="L315" s="4" t="s">
        <v>4252</v>
      </c>
      <c r="M315" s="4"/>
      <c r="N315" s="4"/>
    </row>
    <row r="316" spans="1:14" ht="30" customHeight="1" x14ac:dyDescent="0.25">
      <c r="A316" s="4" t="s">
        <v>16</v>
      </c>
      <c r="B316" s="4" t="s">
        <v>963</v>
      </c>
      <c r="C316" s="4" t="s">
        <v>18</v>
      </c>
      <c r="D316" s="4" t="s">
        <v>962</v>
      </c>
      <c r="E316" s="4" t="s">
        <v>702</v>
      </c>
      <c r="F316" s="4"/>
      <c r="G316" s="4" t="s">
        <v>4250</v>
      </c>
      <c r="H316" s="4" t="s">
        <v>4250</v>
      </c>
      <c r="I316" s="4" t="s">
        <v>4370</v>
      </c>
      <c r="J316" s="4" t="s">
        <v>4371</v>
      </c>
      <c r="K316" s="4" t="s">
        <v>4252</v>
      </c>
      <c r="L316" s="4" t="s">
        <v>4252</v>
      </c>
      <c r="M316" s="4"/>
      <c r="N316" s="4"/>
    </row>
    <row r="317" spans="1:14" ht="30" customHeight="1" x14ac:dyDescent="0.25">
      <c r="A317" s="4" t="s">
        <v>16</v>
      </c>
      <c r="B317" s="4" t="s">
        <v>963</v>
      </c>
      <c r="C317" s="4" t="s">
        <v>18</v>
      </c>
      <c r="D317" s="4" t="s">
        <v>962</v>
      </c>
      <c r="E317" s="4" t="s">
        <v>1078</v>
      </c>
      <c r="F317" s="4"/>
      <c r="G317" s="4" t="s">
        <v>4366</v>
      </c>
      <c r="H317" s="4" t="s">
        <v>4366</v>
      </c>
      <c r="I317" s="4" t="s">
        <v>4367</v>
      </c>
      <c r="J317" s="4" t="s">
        <v>4193</v>
      </c>
      <c r="K317" s="4" t="s">
        <v>4252</v>
      </c>
      <c r="L317" s="4" t="s">
        <v>4252</v>
      </c>
      <c r="M317" s="4"/>
      <c r="N317" s="4"/>
    </row>
    <row r="318" spans="1:14" ht="30" customHeight="1" x14ac:dyDescent="0.25">
      <c r="A318" s="4" t="s">
        <v>16</v>
      </c>
      <c r="B318" s="4" t="s">
        <v>963</v>
      </c>
      <c r="C318" s="4" t="s">
        <v>18</v>
      </c>
      <c r="D318" s="4" t="s">
        <v>962</v>
      </c>
      <c r="E318" s="4" t="s">
        <v>1078</v>
      </c>
      <c r="F318" s="4"/>
      <c r="G318" s="4" t="s">
        <v>4369</v>
      </c>
      <c r="H318" s="4" t="s">
        <v>4369</v>
      </c>
      <c r="I318" s="4" t="s">
        <v>4370</v>
      </c>
      <c r="J318" s="4" t="s">
        <v>4193</v>
      </c>
      <c r="K318" s="4" t="s">
        <v>4252</v>
      </c>
      <c r="L318" s="4" t="s">
        <v>4252</v>
      </c>
      <c r="M318" s="4"/>
      <c r="N318" s="4"/>
    </row>
    <row r="319" spans="1:14" ht="30" customHeight="1" x14ac:dyDescent="0.25">
      <c r="A319" s="4" t="s">
        <v>16</v>
      </c>
      <c r="B319" s="4" t="s">
        <v>963</v>
      </c>
      <c r="C319" s="4" t="s">
        <v>18</v>
      </c>
      <c r="D319" s="4" t="s">
        <v>962</v>
      </c>
      <c r="E319" s="4" t="s">
        <v>1078</v>
      </c>
      <c r="F319" s="4"/>
      <c r="G319" s="4" t="s">
        <v>4250</v>
      </c>
      <c r="H319" s="4" t="s">
        <v>4250</v>
      </c>
      <c r="I319" s="4" t="s">
        <v>4370</v>
      </c>
      <c r="J319" s="4" t="s">
        <v>4371</v>
      </c>
      <c r="K319" s="4" t="s">
        <v>4252</v>
      </c>
      <c r="L319" s="4" t="s">
        <v>4252</v>
      </c>
      <c r="M319" s="4"/>
      <c r="N319" s="4"/>
    </row>
    <row r="320" spans="1:14" ht="30" customHeight="1" x14ac:dyDescent="0.25">
      <c r="A320" s="4" t="s">
        <v>16</v>
      </c>
      <c r="B320" s="4" t="s">
        <v>963</v>
      </c>
      <c r="C320" s="4" t="s">
        <v>18</v>
      </c>
      <c r="D320" s="4" t="s">
        <v>962</v>
      </c>
      <c r="E320" s="4" t="s">
        <v>1084</v>
      </c>
      <c r="F320" s="4"/>
      <c r="G320" s="4" t="s">
        <v>4366</v>
      </c>
      <c r="H320" s="4" t="s">
        <v>4366</v>
      </c>
      <c r="I320" s="4" t="s">
        <v>4367</v>
      </c>
      <c r="J320" s="4" t="s">
        <v>4193</v>
      </c>
      <c r="K320" s="4" t="s">
        <v>4252</v>
      </c>
      <c r="L320" s="4" t="s">
        <v>4252</v>
      </c>
      <c r="M320" s="4"/>
      <c r="N320" s="4"/>
    </row>
    <row r="321" spans="1:14" ht="30" customHeight="1" x14ac:dyDescent="0.25">
      <c r="A321" s="4" t="s">
        <v>16</v>
      </c>
      <c r="B321" s="4" t="s">
        <v>963</v>
      </c>
      <c r="C321" s="4" t="s">
        <v>18</v>
      </c>
      <c r="D321" s="4" t="s">
        <v>962</v>
      </c>
      <c r="E321" s="4" t="s">
        <v>1084</v>
      </c>
      <c r="F321" s="4"/>
      <c r="G321" s="4" t="s">
        <v>4369</v>
      </c>
      <c r="H321" s="4" t="s">
        <v>4369</v>
      </c>
      <c r="I321" s="4" t="s">
        <v>4370</v>
      </c>
      <c r="J321" s="4" t="s">
        <v>4193</v>
      </c>
      <c r="K321" s="4" t="s">
        <v>4252</v>
      </c>
      <c r="L321" s="4" t="s">
        <v>4252</v>
      </c>
      <c r="M321" s="4"/>
      <c r="N321" s="4"/>
    </row>
    <row r="322" spans="1:14" ht="30" customHeight="1" x14ac:dyDescent="0.25">
      <c r="A322" s="4" t="s">
        <v>16</v>
      </c>
      <c r="B322" s="4" t="s">
        <v>963</v>
      </c>
      <c r="C322" s="4" t="s">
        <v>18</v>
      </c>
      <c r="D322" s="4" t="s">
        <v>962</v>
      </c>
      <c r="E322" s="4" t="s">
        <v>1084</v>
      </c>
      <c r="F322" s="4"/>
      <c r="G322" s="4" t="s">
        <v>4250</v>
      </c>
      <c r="H322" s="4" t="s">
        <v>4250</v>
      </c>
      <c r="I322" s="4" t="s">
        <v>4370</v>
      </c>
      <c r="J322" s="4" t="s">
        <v>4371</v>
      </c>
      <c r="K322" s="4" t="s">
        <v>4252</v>
      </c>
      <c r="L322" s="4" t="s">
        <v>4252</v>
      </c>
      <c r="M322" s="4"/>
      <c r="N322" s="4"/>
    </row>
    <row r="323" spans="1:14" ht="30" customHeight="1" x14ac:dyDescent="0.25">
      <c r="A323" s="4" t="s">
        <v>16</v>
      </c>
      <c r="B323" s="4" t="s">
        <v>963</v>
      </c>
      <c r="C323" s="4" t="s">
        <v>18</v>
      </c>
      <c r="D323" s="4" t="s">
        <v>962</v>
      </c>
      <c r="E323" s="4" t="s">
        <v>1112</v>
      </c>
      <c r="F323" s="4"/>
      <c r="G323" s="4" t="s">
        <v>4366</v>
      </c>
      <c r="H323" s="4" t="s">
        <v>4366</v>
      </c>
      <c r="I323" s="4" t="s">
        <v>4367</v>
      </c>
      <c r="J323" s="4" t="s">
        <v>4193</v>
      </c>
      <c r="K323" s="4" t="s">
        <v>4252</v>
      </c>
      <c r="L323" s="4" t="s">
        <v>4252</v>
      </c>
      <c r="M323" s="4"/>
      <c r="N323" s="4"/>
    </row>
    <row r="324" spans="1:14" ht="30" customHeight="1" x14ac:dyDescent="0.25">
      <c r="A324" s="4" t="s">
        <v>16</v>
      </c>
      <c r="B324" s="4" t="s">
        <v>963</v>
      </c>
      <c r="C324" s="4" t="s">
        <v>18</v>
      </c>
      <c r="D324" s="4" t="s">
        <v>962</v>
      </c>
      <c r="E324" s="4" t="s">
        <v>1112</v>
      </c>
      <c r="F324" s="4"/>
      <c r="G324" s="4" t="s">
        <v>4369</v>
      </c>
      <c r="H324" s="4" t="s">
        <v>4369</v>
      </c>
      <c r="I324" s="4" t="s">
        <v>4370</v>
      </c>
      <c r="J324" s="4" t="s">
        <v>4193</v>
      </c>
      <c r="K324" s="4" t="s">
        <v>4252</v>
      </c>
      <c r="L324" s="4" t="s">
        <v>4252</v>
      </c>
      <c r="M324" s="4"/>
      <c r="N324" s="4"/>
    </row>
    <row r="325" spans="1:14" ht="30" customHeight="1" x14ac:dyDescent="0.25">
      <c r="A325" s="4" t="s">
        <v>16</v>
      </c>
      <c r="B325" s="4" t="s">
        <v>963</v>
      </c>
      <c r="C325" s="4" t="s">
        <v>18</v>
      </c>
      <c r="D325" s="4" t="s">
        <v>962</v>
      </c>
      <c r="E325" s="4" t="s">
        <v>1112</v>
      </c>
      <c r="F325" s="4"/>
      <c r="G325" s="4" t="s">
        <v>4250</v>
      </c>
      <c r="H325" s="4" t="s">
        <v>4250</v>
      </c>
      <c r="I325" s="4" t="s">
        <v>4370</v>
      </c>
      <c r="J325" s="4" t="s">
        <v>4371</v>
      </c>
      <c r="K325" s="4" t="s">
        <v>4252</v>
      </c>
      <c r="L325" s="4" t="s">
        <v>4252</v>
      </c>
      <c r="M325" s="4"/>
      <c r="N325" s="4"/>
    </row>
    <row r="326" spans="1:14" ht="30" customHeight="1" x14ac:dyDescent="0.25">
      <c r="A326" s="4" t="s">
        <v>16</v>
      </c>
      <c r="B326" s="4" t="s">
        <v>963</v>
      </c>
      <c r="C326" s="4" t="s">
        <v>18</v>
      </c>
      <c r="D326" s="4" t="s">
        <v>962</v>
      </c>
      <c r="E326" s="4" t="s">
        <v>1137</v>
      </c>
      <c r="F326" s="4"/>
      <c r="G326" s="4" t="s">
        <v>4366</v>
      </c>
      <c r="H326" s="4" t="s">
        <v>4366</v>
      </c>
      <c r="I326" s="4" t="s">
        <v>4367</v>
      </c>
      <c r="J326" s="4" t="s">
        <v>4193</v>
      </c>
      <c r="K326" s="4" t="s">
        <v>4252</v>
      </c>
      <c r="L326" s="4" t="s">
        <v>4252</v>
      </c>
      <c r="M326" s="4"/>
      <c r="N326" s="4"/>
    </row>
    <row r="327" spans="1:14" ht="30" customHeight="1" x14ac:dyDescent="0.25">
      <c r="A327" s="4" t="s">
        <v>16</v>
      </c>
      <c r="B327" s="4" t="s">
        <v>963</v>
      </c>
      <c r="C327" s="4" t="s">
        <v>18</v>
      </c>
      <c r="D327" s="4" t="s">
        <v>962</v>
      </c>
      <c r="E327" s="4" t="s">
        <v>1137</v>
      </c>
      <c r="F327" s="4"/>
      <c r="G327" s="4" t="s">
        <v>4369</v>
      </c>
      <c r="H327" s="4" t="s">
        <v>4369</v>
      </c>
      <c r="I327" s="4" t="s">
        <v>4370</v>
      </c>
      <c r="J327" s="4" t="s">
        <v>4193</v>
      </c>
      <c r="K327" s="4" t="s">
        <v>4252</v>
      </c>
      <c r="L327" s="4" t="s">
        <v>4252</v>
      </c>
      <c r="M327" s="4"/>
      <c r="N327" s="4"/>
    </row>
    <row r="328" spans="1:14" ht="30" customHeight="1" x14ac:dyDescent="0.25">
      <c r="A328" s="4" t="s">
        <v>16</v>
      </c>
      <c r="B328" s="4" t="s">
        <v>963</v>
      </c>
      <c r="C328" s="4" t="s">
        <v>18</v>
      </c>
      <c r="D328" s="4" t="s">
        <v>962</v>
      </c>
      <c r="E328" s="4" t="s">
        <v>1137</v>
      </c>
      <c r="F328" s="4"/>
      <c r="G328" s="4" t="s">
        <v>4250</v>
      </c>
      <c r="H328" s="4" t="s">
        <v>4250</v>
      </c>
      <c r="I328" s="4" t="s">
        <v>4370</v>
      </c>
      <c r="J328" s="4" t="s">
        <v>4371</v>
      </c>
      <c r="K328" s="4" t="s">
        <v>4252</v>
      </c>
      <c r="L328" s="4" t="s">
        <v>4252</v>
      </c>
      <c r="M328" s="4"/>
      <c r="N328" s="4"/>
    </row>
    <row r="329" spans="1:14" ht="30" customHeight="1" x14ac:dyDescent="0.25">
      <c r="A329" s="4" t="s">
        <v>16</v>
      </c>
      <c r="B329" s="4" t="s">
        <v>963</v>
      </c>
      <c r="C329" s="4" t="s">
        <v>18</v>
      </c>
      <c r="D329" s="4" t="s">
        <v>962</v>
      </c>
      <c r="E329" s="4" t="s">
        <v>1152</v>
      </c>
      <c r="F329" s="4"/>
      <c r="G329" s="4" t="s">
        <v>4366</v>
      </c>
      <c r="H329" s="4" t="s">
        <v>4366</v>
      </c>
      <c r="I329" s="4" t="s">
        <v>4367</v>
      </c>
      <c r="J329" s="4" t="s">
        <v>4193</v>
      </c>
      <c r="K329" s="4" t="s">
        <v>4252</v>
      </c>
      <c r="L329" s="4" t="s">
        <v>4252</v>
      </c>
      <c r="M329" s="4"/>
      <c r="N329" s="4"/>
    </row>
    <row r="330" spans="1:14" ht="30" customHeight="1" x14ac:dyDescent="0.25">
      <c r="A330" s="4" t="s">
        <v>16</v>
      </c>
      <c r="B330" s="4" t="s">
        <v>963</v>
      </c>
      <c r="C330" s="4" t="s">
        <v>18</v>
      </c>
      <c r="D330" s="4" t="s">
        <v>962</v>
      </c>
      <c r="E330" s="4" t="s">
        <v>1152</v>
      </c>
      <c r="F330" s="4"/>
      <c r="G330" s="4" t="s">
        <v>4369</v>
      </c>
      <c r="H330" s="4" t="s">
        <v>4369</v>
      </c>
      <c r="I330" s="4" t="s">
        <v>4370</v>
      </c>
      <c r="J330" s="4" t="s">
        <v>4193</v>
      </c>
      <c r="K330" s="4" t="s">
        <v>4252</v>
      </c>
      <c r="L330" s="4" t="s">
        <v>4252</v>
      </c>
      <c r="M330" s="4"/>
      <c r="N330" s="4"/>
    </row>
    <row r="331" spans="1:14" ht="30" customHeight="1" x14ac:dyDescent="0.25">
      <c r="A331" s="4" t="s">
        <v>16</v>
      </c>
      <c r="B331" s="4" t="s">
        <v>963</v>
      </c>
      <c r="C331" s="4" t="s">
        <v>18</v>
      </c>
      <c r="D331" s="4" t="s">
        <v>962</v>
      </c>
      <c r="E331" s="4" t="s">
        <v>1152</v>
      </c>
      <c r="F331" s="4"/>
      <c r="G331" s="4" t="s">
        <v>4250</v>
      </c>
      <c r="H331" s="4" t="s">
        <v>4250</v>
      </c>
      <c r="I331" s="4" t="s">
        <v>4370</v>
      </c>
      <c r="J331" s="4" t="s">
        <v>4371</v>
      </c>
      <c r="K331" s="4" t="s">
        <v>4252</v>
      </c>
      <c r="L331" s="4" t="s">
        <v>4252</v>
      </c>
      <c r="M331" s="4"/>
      <c r="N331" s="4"/>
    </row>
    <row r="332" spans="1:14" ht="30" customHeight="1" x14ac:dyDescent="0.25">
      <c r="A332" s="4" t="s">
        <v>16</v>
      </c>
      <c r="B332" s="4" t="s">
        <v>963</v>
      </c>
      <c r="C332" s="4" t="s">
        <v>64</v>
      </c>
      <c r="D332" s="4" t="s">
        <v>1155</v>
      </c>
      <c r="E332" s="4" t="s">
        <v>1159</v>
      </c>
      <c r="F332" s="4" t="s">
        <v>4397</v>
      </c>
      <c r="G332" s="4" t="s">
        <v>4372</v>
      </c>
      <c r="H332" s="4" t="s">
        <v>4372</v>
      </c>
      <c r="I332" s="4" t="s">
        <v>4367</v>
      </c>
      <c r="J332" s="4" t="s">
        <v>4371</v>
      </c>
      <c r="K332" s="4" t="s">
        <v>4252</v>
      </c>
      <c r="L332" s="4" t="s">
        <v>4252</v>
      </c>
      <c r="M332" s="4"/>
      <c r="N332" s="4"/>
    </row>
    <row r="333" spans="1:14" ht="30" customHeight="1" x14ac:dyDescent="0.25">
      <c r="A333" s="4" t="s">
        <v>16</v>
      </c>
      <c r="B333" s="4" t="s">
        <v>963</v>
      </c>
      <c r="C333" s="4" t="s">
        <v>64</v>
      </c>
      <c r="D333" s="4" t="s">
        <v>1155</v>
      </c>
      <c r="E333" s="4" t="s">
        <v>1159</v>
      </c>
      <c r="F333" s="4" t="s">
        <v>4397</v>
      </c>
      <c r="G333" s="4" t="s">
        <v>4253</v>
      </c>
      <c r="H333" s="4" t="s">
        <v>4253</v>
      </c>
      <c r="I333" s="4" t="s">
        <v>4370</v>
      </c>
      <c r="J333" s="4" t="s">
        <v>4193</v>
      </c>
      <c r="K333" s="4" t="s">
        <v>4252</v>
      </c>
      <c r="L333" s="4" t="s">
        <v>4252</v>
      </c>
      <c r="M333" s="4"/>
      <c r="N333" s="4"/>
    </row>
    <row r="334" spans="1:14" ht="30" customHeight="1" x14ac:dyDescent="0.25">
      <c r="A334" s="4" t="s">
        <v>16</v>
      </c>
      <c r="B334" s="4" t="s">
        <v>963</v>
      </c>
      <c r="C334" s="4" t="s">
        <v>64</v>
      </c>
      <c r="D334" s="4" t="s">
        <v>1155</v>
      </c>
      <c r="E334" s="4" t="s">
        <v>1159</v>
      </c>
      <c r="F334" s="4" t="s">
        <v>4397</v>
      </c>
      <c r="G334" s="4" t="s">
        <v>4250</v>
      </c>
      <c r="H334" s="4" t="s">
        <v>4250</v>
      </c>
      <c r="I334" s="4" t="s">
        <v>4370</v>
      </c>
      <c r="J334" s="4" t="s">
        <v>4371</v>
      </c>
      <c r="K334" s="4" t="s">
        <v>4252</v>
      </c>
      <c r="L334" s="4" t="s">
        <v>4252</v>
      </c>
      <c r="M334" s="4"/>
      <c r="N334" s="4"/>
    </row>
    <row r="335" spans="1:14" ht="30" customHeight="1" x14ac:dyDescent="0.25">
      <c r="A335" s="4" t="s">
        <v>16</v>
      </c>
      <c r="B335" s="4" t="s">
        <v>963</v>
      </c>
      <c r="C335" s="4" t="s">
        <v>64</v>
      </c>
      <c r="D335" s="4" t="s">
        <v>1155</v>
      </c>
      <c r="E335" s="4" t="s">
        <v>1175</v>
      </c>
      <c r="F335" s="4" t="s">
        <v>4963</v>
      </c>
      <c r="G335" s="4" t="s">
        <v>4372</v>
      </c>
      <c r="H335" s="4" t="s">
        <v>4372</v>
      </c>
      <c r="I335" s="4" t="s">
        <v>4367</v>
      </c>
      <c r="J335" s="4" t="s">
        <v>4371</v>
      </c>
      <c r="K335" s="4" t="s">
        <v>4252</v>
      </c>
      <c r="L335" s="4" t="s">
        <v>4252</v>
      </c>
      <c r="M335" s="4"/>
      <c r="N335" s="4"/>
    </row>
    <row r="336" spans="1:14" ht="30" customHeight="1" x14ac:dyDescent="0.25">
      <c r="A336" s="4" t="s">
        <v>16</v>
      </c>
      <c r="B336" s="4" t="s">
        <v>963</v>
      </c>
      <c r="C336" s="4" t="s">
        <v>64</v>
      </c>
      <c r="D336" s="4" t="s">
        <v>1155</v>
      </c>
      <c r="E336" s="4" t="s">
        <v>1175</v>
      </c>
      <c r="F336" s="4" t="s">
        <v>4963</v>
      </c>
      <c r="G336" s="4" t="s">
        <v>4253</v>
      </c>
      <c r="H336" s="4" t="s">
        <v>4253</v>
      </c>
      <c r="I336" s="4" t="s">
        <v>4370</v>
      </c>
      <c r="J336" s="4" t="s">
        <v>4193</v>
      </c>
      <c r="K336" s="4" t="s">
        <v>4252</v>
      </c>
      <c r="L336" s="4" t="s">
        <v>4252</v>
      </c>
      <c r="M336" s="4"/>
      <c r="N336" s="4"/>
    </row>
    <row r="337" spans="1:14" ht="30" customHeight="1" x14ac:dyDescent="0.25">
      <c r="A337" s="4" t="s">
        <v>16</v>
      </c>
      <c r="B337" s="4" t="s">
        <v>963</v>
      </c>
      <c r="C337" s="4" t="s">
        <v>64</v>
      </c>
      <c r="D337" s="4" t="s">
        <v>1155</v>
      </c>
      <c r="E337" s="4" t="s">
        <v>1175</v>
      </c>
      <c r="F337" s="4" t="s">
        <v>4963</v>
      </c>
      <c r="G337" s="4" t="s">
        <v>4250</v>
      </c>
      <c r="H337" s="4" t="s">
        <v>4250</v>
      </c>
      <c r="I337" s="4" t="s">
        <v>4370</v>
      </c>
      <c r="J337" s="4" t="s">
        <v>4371</v>
      </c>
      <c r="K337" s="4" t="s">
        <v>4252</v>
      </c>
      <c r="L337" s="4" t="s">
        <v>4252</v>
      </c>
      <c r="M337" s="4"/>
      <c r="N337" s="4"/>
    </row>
    <row r="338" spans="1:14" ht="30" customHeight="1" x14ac:dyDescent="0.25">
      <c r="A338" s="4" t="s">
        <v>16</v>
      </c>
      <c r="B338" s="4" t="s">
        <v>963</v>
      </c>
      <c r="C338" s="4" t="s">
        <v>64</v>
      </c>
      <c r="D338" s="4" t="s">
        <v>1155</v>
      </c>
      <c r="E338" s="4" t="s">
        <v>1181</v>
      </c>
      <c r="F338" s="4" t="s">
        <v>4963</v>
      </c>
      <c r="G338" s="4" t="s">
        <v>4372</v>
      </c>
      <c r="H338" s="4" t="s">
        <v>4372</v>
      </c>
      <c r="I338" s="4" t="s">
        <v>4367</v>
      </c>
      <c r="J338" s="4" t="s">
        <v>4371</v>
      </c>
      <c r="K338" s="4" t="s">
        <v>4252</v>
      </c>
      <c r="L338" s="4" t="s">
        <v>4252</v>
      </c>
      <c r="M338" s="4"/>
      <c r="N338" s="4"/>
    </row>
    <row r="339" spans="1:14" ht="30" customHeight="1" x14ac:dyDescent="0.25">
      <c r="A339" s="4" t="s">
        <v>16</v>
      </c>
      <c r="B339" s="4" t="s">
        <v>963</v>
      </c>
      <c r="C339" s="4" t="s">
        <v>64</v>
      </c>
      <c r="D339" s="4" t="s">
        <v>1155</v>
      </c>
      <c r="E339" s="4" t="s">
        <v>1181</v>
      </c>
      <c r="F339" s="4" t="s">
        <v>4963</v>
      </c>
      <c r="G339" s="4" t="s">
        <v>4253</v>
      </c>
      <c r="H339" s="4" t="s">
        <v>4253</v>
      </c>
      <c r="I339" s="4" t="s">
        <v>4370</v>
      </c>
      <c r="J339" s="4" t="s">
        <v>4193</v>
      </c>
      <c r="K339" s="4" t="s">
        <v>4252</v>
      </c>
      <c r="L339" s="4" t="s">
        <v>4252</v>
      </c>
      <c r="M339" s="4"/>
      <c r="N339" s="4"/>
    </row>
    <row r="340" spans="1:14" ht="30" customHeight="1" x14ac:dyDescent="0.25">
      <c r="A340" s="4" t="s">
        <v>16</v>
      </c>
      <c r="B340" s="4" t="s">
        <v>963</v>
      </c>
      <c r="C340" s="4" t="s">
        <v>64</v>
      </c>
      <c r="D340" s="4" t="s">
        <v>1155</v>
      </c>
      <c r="E340" s="4" t="s">
        <v>1181</v>
      </c>
      <c r="F340" s="4" t="s">
        <v>4963</v>
      </c>
      <c r="G340" s="4" t="s">
        <v>4250</v>
      </c>
      <c r="H340" s="4" t="s">
        <v>4250</v>
      </c>
      <c r="I340" s="4" t="s">
        <v>4370</v>
      </c>
      <c r="J340" s="4" t="s">
        <v>4371</v>
      </c>
      <c r="K340" s="4" t="s">
        <v>4252</v>
      </c>
      <c r="L340" s="4" t="s">
        <v>4252</v>
      </c>
      <c r="M340" s="4"/>
      <c r="N340" s="4"/>
    </row>
    <row r="341" spans="1:14" ht="30" customHeight="1" x14ac:dyDescent="0.25">
      <c r="A341" s="4" t="s">
        <v>16</v>
      </c>
      <c r="B341" s="4" t="s">
        <v>963</v>
      </c>
      <c r="C341" s="4" t="s">
        <v>64</v>
      </c>
      <c r="D341" s="4" t="s">
        <v>1155</v>
      </c>
      <c r="E341" s="4" t="s">
        <v>1187</v>
      </c>
      <c r="F341" s="4" t="s">
        <v>4963</v>
      </c>
      <c r="G341" s="4" t="s">
        <v>4372</v>
      </c>
      <c r="H341" s="4" t="s">
        <v>4372</v>
      </c>
      <c r="I341" s="4" t="s">
        <v>4367</v>
      </c>
      <c r="J341" s="4" t="s">
        <v>4371</v>
      </c>
      <c r="K341" s="4" t="s">
        <v>4252</v>
      </c>
      <c r="L341" s="4" t="s">
        <v>4252</v>
      </c>
      <c r="M341" s="4"/>
      <c r="N341" s="4"/>
    </row>
    <row r="342" spans="1:14" ht="30" customHeight="1" x14ac:dyDescent="0.25">
      <c r="A342" s="4" t="s">
        <v>16</v>
      </c>
      <c r="B342" s="4" t="s">
        <v>963</v>
      </c>
      <c r="C342" s="4" t="s">
        <v>64</v>
      </c>
      <c r="D342" s="4" t="s">
        <v>1155</v>
      </c>
      <c r="E342" s="4" t="s">
        <v>1187</v>
      </c>
      <c r="F342" s="4" t="s">
        <v>4963</v>
      </c>
      <c r="G342" s="4" t="s">
        <v>4253</v>
      </c>
      <c r="H342" s="4" t="s">
        <v>4253</v>
      </c>
      <c r="I342" s="4" t="s">
        <v>4370</v>
      </c>
      <c r="J342" s="4" t="s">
        <v>4193</v>
      </c>
      <c r="K342" s="4" t="s">
        <v>4252</v>
      </c>
      <c r="L342" s="4" t="s">
        <v>4252</v>
      </c>
      <c r="M342" s="4"/>
      <c r="N342" s="4"/>
    </row>
    <row r="343" spans="1:14" ht="30" customHeight="1" x14ac:dyDescent="0.25">
      <c r="A343" s="4" t="s">
        <v>16</v>
      </c>
      <c r="B343" s="4" t="s">
        <v>963</v>
      </c>
      <c r="C343" s="4" t="s">
        <v>64</v>
      </c>
      <c r="D343" s="4" t="s">
        <v>1155</v>
      </c>
      <c r="E343" s="4" t="s">
        <v>1187</v>
      </c>
      <c r="F343" s="4" t="s">
        <v>4963</v>
      </c>
      <c r="G343" s="4" t="s">
        <v>4250</v>
      </c>
      <c r="H343" s="4" t="s">
        <v>4250</v>
      </c>
      <c r="I343" s="4" t="s">
        <v>4370</v>
      </c>
      <c r="J343" s="4" t="s">
        <v>4371</v>
      </c>
      <c r="K343" s="4" t="s">
        <v>4252</v>
      </c>
      <c r="L343" s="4" t="s">
        <v>4252</v>
      </c>
      <c r="M343" s="4"/>
      <c r="N343" s="4"/>
    </row>
    <row r="344" spans="1:14" ht="30" customHeight="1" x14ac:dyDescent="0.25">
      <c r="A344" s="4" t="s">
        <v>16</v>
      </c>
      <c r="B344" s="4" t="s">
        <v>963</v>
      </c>
      <c r="C344" s="4" t="s">
        <v>64</v>
      </c>
      <c r="D344" s="4" t="s">
        <v>1155</v>
      </c>
      <c r="E344" s="4" t="s">
        <v>1193</v>
      </c>
      <c r="F344" s="4" t="s">
        <v>4449</v>
      </c>
      <c r="G344" s="4" t="s">
        <v>4372</v>
      </c>
      <c r="H344" s="4" t="s">
        <v>4372</v>
      </c>
      <c r="I344" s="4" t="s">
        <v>4367</v>
      </c>
      <c r="J344" s="4" t="s">
        <v>4371</v>
      </c>
      <c r="K344" s="4" t="s">
        <v>4252</v>
      </c>
      <c r="L344" s="4" t="s">
        <v>4252</v>
      </c>
      <c r="M344" s="4"/>
      <c r="N344" s="4"/>
    </row>
    <row r="345" spans="1:14" ht="30" customHeight="1" x14ac:dyDescent="0.25">
      <c r="A345" s="4" t="s">
        <v>16</v>
      </c>
      <c r="B345" s="4" t="s">
        <v>963</v>
      </c>
      <c r="C345" s="4" t="s">
        <v>64</v>
      </c>
      <c r="D345" s="4" t="s">
        <v>1155</v>
      </c>
      <c r="E345" s="4" t="s">
        <v>1193</v>
      </c>
      <c r="F345" s="4" t="s">
        <v>4449</v>
      </c>
      <c r="G345" s="4" t="s">
        <v>4253</v>
      </c>
      <c r="H345" s="4" t="s">
        <v>4253</v>
      </c>
      <c r="I345" s="4" t="s">
        <v>4370</v>
      </c>
      <c r="J345" s="4" t="s">
        <v>4193</v>
      </c>
      <c r="K345" s="4" t="s">
        <v>4252</v>
      </c>
      <c r="L345" s="4" t="s">
        <v>4252</v>
      </c>
      <c r="M345" s="4"/>
      <c r="N345" s="4"/>
    </row>
    <row r="346" spans="1:14" ht="30" customHeight="1" x14ac:dyDescent="0.25">
      <c r="A346" s="4" t="s">
        <v>16</v>
      </c>
      <c r="B346" s="4" t="s">
        <v>963</v>
      </c>
      <c r="C346" s="4" t="s">
        <v>64</v>
      </c>
      <c r="D346" s="4" t="s">
        <v>1155</v>
      </c>
      <c r="E346" s="4" t="s">
        <v>1193</v>
      </c>
      <c r="F346" s="4" t="s">
        <v>4449</v>
      </c>
      <c r="G346" s="4" t="s">
        <v>4250</v>
      </c>
      <c r="H346" s="4" t="s">
        <v>4250</v>
      </c>
      <c r="I346" s="4" t="s">
        <v>4370</v>
      </c>
      <c r="J346" s="4" t="s">
        <v>4371</v>
      </c>
      <c r="K346" s="4" t="s">
        <v>4252</v>
      </c>
      <c r="L346" s="4" t="s">
        <v>4252</v>
      </c>
      <c r="M346" s="4"/>
      <c r="N346" s="4"/>
    </row>
    <row r="347" spans="1:14" ht="30" customHeight="1" x14ac:dyDescent="0.25">
      <c r="A347" s="4" t="s">
        <v>16</v>
      </c>
      <c r="B347" s="4" t="s">
        <v>963</v>
      </c>
      <c r="C347" s="4" t="s">
        <v>64</v>
      </c>
      <c r="D347" s="4" t="s">
        <v>1155</v>
      </c>
      <c r="E347" s="4" t="s">
        <v>1208</v>
      </c>
      <c r="F347" s="4" t="s">
        <v>4963</v>
      </c>
      <c r="G347" s="4" t="s">
        <v>4372</v>
      </c>
      <c r="H347" s="4" t="s">
        <v>4372</v>
      </c>
      <c r="I347" s="4" t="s">
        <v>4367</v>
      </c>
      <c r="J347" s="4" t="s">
        <v>4371</v>
      </c>
      <c r="K347" s="4" t="s">
        <v>4252</v>
      </c>
      <c r="L347" s="4" t="s">
        <v>4252</v>
      </c>
      <c r="M347" s="4"/>
      <c r="N347" s="4"/>
    </row>
    <row r="348" spans="1:14" ht="30" customHeight="1" x14ac:dyDescent="0.25">
      <c r="A348" s="4" t="s">
        <v>16</v>
      </c>
      <c r="B348" s="4" t="s">
        <v>963</v>
      </c>
      <c r="C348" s="4" t="s">
        <v>64</v>
      </c>
      <c r="D348" s="4" t="s">
        <v>1155</v>
      </c>
      <c r="E348" s="4" t="s">
        <v>1208</v>
      </c>
      <c r="F348" s="4" t="s">
        <v>4963</v>
      </c>
      <c r="G348" s="4" t="s">
        <v>4253</v>
      </c>
      <c r="H348" s="4" t="s">
        <v>4253</v>
      </c>
      <c r="I348" s="4" t="s">
        <v>4370</v>
      </c>
      <c r="J348" s="4" t="s">
        <v>4193</v>
      </c>
      <c r="K348" s="4" t="s">
        <v>4252</v>
      </c>
      <c r="L348" s="4" t="s">
        <v>4252</v>
      </c>
      <c r="M348" s="4"/>
      <c r="N348" s="4"/>
    </row>
    <row r="349" spans="1:14" ht="30" customHeight="1" x14ac:dyDescent="0.25">
      <c r="A349" s="4" t="s">
        <v>16</v>
      </c>
      <c r="B349" s="4" t="s">
        <v>963</v>
      </c>
      <c r="C349" s="4" t="s">
        <v>64</v>
      </c>
      <c r="D349" s="4" t="s">
        <v>1155</v>
      </c>
      <c r="E349" s="4" t="s">
        <v>1208</v>
      </c>
      <c r="F349" s="4" t="s">
        <v>4963</v>
      </c>
      <c r="G349" s="4" t="s">
        <v>4250</v>
      </c>
      <c r="H349" s="4" t="s">
        <v>4250</v>
      </c>
      <c r="I349" s="4" t="s">
        <v>4370</v>
      </c>
      <c r="J349" s="4" t="s">
        <v>4371</v>
      </c>
      <c r="K349" s="4" t="s">
        <v>4252</v>
      </c>
      <c r="L349" s="4" t="s">
        <v>4252</v>
      </c>
      <c r="M349" s="4"/>
      <c r="N349" s="4"/>
    </row>
    <row r="350" spans="1:14" ht="30" customHeight="1" x14ac:dyDescent="0.25">
      <c r="A350" s="4" t="s">
        <v>16</v>
      </c>
      <c r="B350" s="4" t="s">
        <v>963</v>
      </c>
      <c r="C350" s="4" t="s">
        <v>64</v>
      </c>
      <c r="D350" s="4" t="s">
        <v>1155</v>
      </c>
      <c r="E350" s="4" t="s">
        <v>1225</v>
      </c>
      <c r="F350" s="4" t="s">
        <v>4738</v>
      </c>
      <c r="G350" s="4" t="s">
        <v>4372</v>
      </c>
      <c r="H350" s="4" t="s">
        <v>4372</v>
      </c>
      <c r="I350" s="4" t="s">
        <v>4367</v>
      </c>
      <c r="J350" s="4" t="s">
        <v>4371</v>
      </c>
      <c r="K350" s="4" t="s">
        <v>4252</v>
      </c>
      <c r="L350" s="4" t="s">
        <v>4252</v>
      </c>
      <c r="M350" s="4"/>
      <c r="N350" s="4"/>
    </row>
    <row r="351" spans="1:14" ht="30" customHeight="1" x14ac:dyDescent="0.25">
      <c r="A351" s="4" t="s">
        <v>16</v>
      </c>
      <c r="B351" s="4" t="s">
        <v>963</v>
      </c>
      <c r="C351" s="4" t="s">
        <v>64</v>
      </c>
      <c r="D351" s="4" t="s">
        <v>1155</v>
      </c>
      <c r="E351" s="4" t="s">
        <v>1225</v>
      </c>
      <c r="F351" s="4" t="s">
        <v>4738</v>
      </c>
      <c r="G351" s="4" t="s">
        <v>4253</v>
      </c>
      <c r="H351" s="4" t="s">
        <v>4253</v>
      </c>
      <c r="I351" s="4" t="s">
        <v>4370</v>
      </c>
      <c r="J351" s="4" t="s">
        <v>4193</v>
      </c>
      <c r="K351" s="4" t="s">
        <v>4252</v>
      </c>
      <c r="L351" s="4" t="s">
        <v>4252</v>
      </c>
      <c r="M351" s="4"/>
      <c r="N351" s="4"/>
    </row>
    <row r="352" spans="1:14" ht="30" customHeight="1" x14ac:dyDescent="0.25">
      <c r="A352" s="4" t="s">
        <v>16</v>
      </c>
      <c r="B352" s="4" t="s">
        <v>963</v>
      </c>
      <c r="C352" s="4" t="s">
        <v>64</v>
      </c>
      <c r="D352" s="4" t="s">
        <v>1155</v>
      </c>
      <c r="E352" s="4" t="s">
        <v>1225</v>
      </c>
      <c r="F352" s="4" t="s">
        <v>4738</v>
      </c>
      <c r="G352" s="4" t="s">
        <v>4250</v>
      </c>
      <c r="H352" s="4" t="s">
        <v>4250</v>
      </c>
      <c r="I352" s="4" t="s">
        <v>4370</v>
      </c>
      <c r="J352" s="4" t="s">
        <v>4371</v>
      </c>
      <c r="K352" s="4" t="s">
        <v>4252</v>
      </c>
      <c r="L352" s="4" t="s">
        <v>4252</v>
      </c>
      <c r="M352" s="4"/>
      <c r="N352" s="4"/>
    </row>
    <row r="353" spans="1:14" ht="30" customHeight="1" x14ac:dyDescent="0.25">
      <c r="A353" s="4" t="s">
        <v>16</v>
      </c>
      <c r="B353" s="4" t="s">
        <v>963</v>
      </c>
      <c r="C353" s="4" t="s">
        <v>64</v>
      </c>
      <c r="D353" s="4" t="s">
        <v>1155</v>
      </c>
      <c r="E353" s="4" t="s">
        <v>1241</v>
      </c>
      <c r="F353" s="4" t="s">
        <v>4963</v>
      </c>
      <c r="G353" s="4" t="s">
        <v>4372</v>
      </c>
      <c r="H353" s="4" t="s">
        <v>4372</v>
      </c>
      <c r="I353" s="4" t="s">
        <v>4367</v>
      </c>
      <c r="J353" s="4" t="s">
        <v>4371</v>
      </c>
      <c r="K353" s="4" t="s">
        <v>4252</v>
      </c>
      <c r="L353" s="4" t="s">
        <v>4252</v>
      </c>
      <c r="M353" s="4"/>
      <c r="N353" s="4"/>
    </row>
    <row r="354" spans="1:14" ht="30" customHeight="1" x14ac:dyDescent="0.25">
      <c r="A354" s="4" t="s">
        <v>16</v>
      </c>
      <c r="B354" s="4" t="s">
        <v>963</v>
      </c>
      <c r="C354" s="4" t="s">
        <v>64</v>
      </c>
      <c r="D354" s="4" t="s">
        <v>1155</v>
      </c>
      <c r="E354" s="4" t="s">
        <v>1241</v>
      </c>
      <c r="F354" s="4" t="s">
        <v>4963</v>
      </c>
      <c r="G354" s="4" t="s">
        <v>4253</v>
      </c>
      <c r="H354" s="4" t="s">
        <v>4253</v>
      </c>
      <c r="I354" s="4" t="s">
        <v>4370</v>
      </c>
      <c r="J354" s="4" t="s">
        <v>4193</v>
      </c>
      <c r="K354" s="4" t="s">
        <v>4252</v>
      </c>
      <c r="L354" s="4" t="s">
        <v>4252</v>
      </c>
      <c r="M354" s="4"/>
      <c r="N354" s="4"/>
    </row>
    <row r="355" spans="1:14" ht="30" customHeight="1" x14ac:dyDescent="0.25">
      <c r="A355" s="4" t="s">
        <v>16</v>
      </c>
      <c r="B355" s="4" t="s">
        <v>963</v>
      </c>
      <c r="C355" s="4" t="s">
        <v>64</v>
      </c>
      <c r="D355" s="4" t="s">
        <v>1155</v>
      </c>
      <c r="E355" s="4" t="s">
        <v>1241</v>
      </c>
      <c r="F355" s="4" t="s">
        <v>4963</v>
      </c>
      <c r="G355" s="4" t="s">
        <v>4250</v>
      </c>
      <c r="H355" s="4" t="s">
        <v>4250</v>
      </c>
      <c r="I355" s="4" t="s">
        <v>4370</v>
      </c>
      <c r="J355" s="4" t="s">
        <v>4371</v>
      </c>
      <c r="K355" s="4" t="s">
        <v>4252</v>
      </c>
      <c r="L355" s="4" t="s">
        <v>4252</v>
      </c>
      <c r="M355" s="4"/>
      <c r="N355" s="4"/>
    </row>
    <row r="356" spans="1:14" ht="30" customHeight="1" x14ac:dyDescent="0.25">
      <c r="A356" s="4" t="s">
        <v>16</v>
      </c>
      <c r="B356" s="4" t="s">
        <v>963</v>
      </c>
      <c r="C356" s="4" t="s">
        <v>64</v>
      </c>
      <c r="D356" s="4" t="s">
        <v>1155</v>
      </c>
      <c r="E356" s="4" t="s">
        <v>1247</v>
      </c>
      <c r="F356" s="4" t="s">
        <v>4449</v>
      </c>
      <c r="G356" s="4" t="s">
        <v>4372</v>
      </c>
      <c r="H356" s="4" t="s">
        <v>4372</v>
      </c>
      <c r="I356" s="4" t="s">
        <v>4367</v>
      </c>
      <c r="J356" s="4" t="s">
        <v>4371</v>
      </c>
      <c r="K356" s="4" t="s">
        <v>4252</v>
      </c>
      <c r="L356" s="4" t="s">
        <v>4252</v>
      </c>
      <c r="M356" s="4"/>
      <c r="N356" s="4"/>
    </row>
    <row r="357" spans="1:14" ht="30" customHeight="1" x14ac:dyDescent="0.25">
      <c r="A357" s="4" t="s">
        <v>16</v>
      </c>
      <c r="B357" s="4" t="s">
        <v>963</v>
      </c>
      <c r="C357" s="4" t="s">
        <v>64</v>
      </c>
      <c r="D357" s="4" t="s">
        <v>1155</v>
      </c>
      <c r="E357" s="4" t="s">
        <v>1247</v>
      </c>
      <c r="F357" s="4" t="s">
        <v>4449</v>
      </c>
      <c r="G357" s="4" t="s">
        <v>4253</v>
      </c>
      <c r="H357" s="4" t="s">
        <v>4253</v>
      </c>
      <c r="I357" s="4" t="s">
        <v>4370</v>
      </c>
      <c r="J357" s="4" t="s">
        <v>4193</v>
      </c>
      <c r="K357" s="4" t="s">
        <v>4252</v>
      </c>
      <c r="L357" s="4" t="s">
        <v>4252</v>
      </c>
      <c r="M357" s="4"/>
      <c r="N357" s="4"/>
    </row>
    <row r="358" spans="1:14" ht="30" customHeight="1" x14ac:dyDescent="0.25">
      <c r="A358" s="4" t="s">
        <v>16</v>
      </c>
      <c r="B358" s="4" t="s">
        <v>963</v>
      </c>
      <c r="C358" s="4" t="s">
        <v>64</v>
      </c>
      <c r="D358" s="4" t="s">
        <v>1155</v>
      </c>
      <c r="E358" s="4" t="s">
        <v>1247</v>
      </c>
      <c r="F358" s="4" t="s">
        <v>4449</v>
      </c>
      <c r="G358" s="4" t="s">
        <v>4250</v>
      </c>
      <c r="H358" s="4" t="s">
        <v>4250</v>
      </c>
      <c r="I358" s="4" t="s">
        <v>4370</v>
      </c>
      <c r="J358" s="4" t="s">
        <v>4371</v>
      </c>
      <c r="K358" s="4" t="s">
        <v>4252</v>
      </c>
      <c r="L358" s="4" t="s">
        <v>4252</v>
      </c>
      <c r="M358" s="4"/>
      <c r="N358" s="4"/>
    </row>
    <row r="359" spans="1:14" ht="30" customHeight="1" x14ac:dyDescent="0.25">
      <c r="A359" s="4" t="s">
        <v>16</v>
      </c>
      <c r="B359" s="4" t="s">
        <v>963</v>
      </c>
      <c r="C359" s="4" t="s">
        <v>64</v>
      </c>
      <c r="D359" s="4" t="s">
        <v>1155</v>
      </c>
      <c r="E359" s="4" t="s">
        <v>1263</v>
      </c>
      <c r="F359" s="4" t="s">
        <v>4647</v>
      </c>
      <c r="G359" s="4" t="s">
        <v>4372</v>
      </c>
      <c r="H359" s="4" t="s">
        <v>4372</v>
      </c>
      <c r="I359" s="4" t="s">
        <v>4367</v>
      </c>
      <c r="J359" s="4" t="s">
        <v>4371</v>
      </c>
      <c r="K359" s="4" t="s">
        <v>4252</v>
      </c>
      <c r="L359" s="4" t="s">
        <v>4252</v>
      </c>
      <c r="M359" s="4"/>
      <c r="N359" s="4"/>
    </row>
    <row r="360" spans="1:14" ht="30" customHeight="1" x14ac:dyDescent="0.25">
      <c r="A360" s="4" t="s">
        <v>16</v>
      </c>
      <c r="B360" s="4" t="s">
        <v>963</v>
      </c>
      <c r="C360" s="4" t="s">
        <v>64</v>
      </c>
      <c r="D360" s="4" t="s">
        <v>1155</v>
      </c>
      <c r="E360" s="4" t="s">
        <v>1263</v>
      </c>
      <c r="F360" s="4" t="s">
        <v>4647</v>
      </c>
      <c r="G360" s="4" t="s">
        <v>4253</v>
      </c>
      <c r="H360" s="4" t="s">
        <v>4253</v>
      </c>
      <c r="I360" s="4" t="s">
        <v>4370</v>
      </c>
      <c r="J360" s="4" t="s">
        <v>4193</v>
      </c>
      <c r="K360" s="4" t="s">
        <v>4252</v>
      </c>
      <c r="L360" s="4" t="s">
        <v>4252</v>
      </c>
      <c r="M360" s="4"/>
      <c r="N360" s="4"/>
    </row>
    <row r="361" spans="1:14" ht="30" customHeight="1" x14ac:dyDescent="0.25">
      <c r="A361" s="4" t="s">
        <v>16</v>
      </c>
      <c r="B361" s="4" t="s">
        <v>963</v>
      </c>
      <c r="C361" s="4" t="s">
        <v>64</v>
      </c>
      <c r="D361" s="4" t="s">
        <v>1155</v>
      </c>
      <c r="E361" s="4" t="s">
        <v>1263</v>
      </c>
      <c r="F361" s="4" t="s">
        <v>4647</v>
      </c>
      <c r="G361" s="4" t="s">
        <v>4250</v>
      </c>
      <c r="H361" s="4" t="s">
        <v>4250</v>
      </c>
      <c r="I361" s="4" t="s">
        <v>4370</v>
      </c>
      <c r="J361" s="4" t="s">
        <v>4371</v>
      </c>
      <c r="K361" s="4" t="s">
        <v>4252</v>
      </c>
      <c r="L361" s="4" t="s">
        <v>4252</v>
      </c>
      <c r="M361" s="4"/>
      <c r="N361" s="4"/>
    </row>
    <row r="362" spans="1:14" ht="30" customHeight="1" x14ac:dyDescent="0.25">
      <c r="A362" s="4" t="s">
        <v>16</v>
      </c>
      <c r="B362" s="4" t="s">
        <v>963</v>
      </c>
      <c r="C362" s="4" t="s">
        <v>64</v>
      </c>
      <c r="D362" s="4" t="s">
        <v>1155</v>
      </c>
      <c r="E362" s="4" t="s">
        <v>1278</v>
      </c>
      <c r="F362" s="4" t="s">
        <v>4963</v>
      </c>
      <c r="G362" s="4" t="s">
        <v>4372</v>
      </c>
      <c r="H362" s="4" t="s">
        <v>4372</v>
      </c>
      <c r="I362" s="4" t="s">
        <v>4367</v>
      </c>
      <c r="J362" s="4" t="s">
        <v>4371</v>
      </c>
      <c r="K362" s="4" t="s">
        <v>4252</v>
      </c>
      <c r="L362" s="4" t="s">
        <v>4252</v>
      </c>
      <c r="M362" s="4"/>
      <c r="N362" s="4"/>
    </row>
    <row r="363" spans="1:14" ht="30" customHeight="1" x14ac:dyDescent="0.25">
      <c r="A363" s="4" t="s">
        <v>16</v>
      </c>
      <c r="B363" s="4" t="s">
        <v>963</v>
      </c>
      <c r="C363" s="4" t="s">
        <v>64</v>
      </c>
      <c r="D363" s="4" t="s">
        <v>1155</v>
      </c>
      <c r="E363" s="4" t="s">
        <v>1278</v>
      </c>
      <c r="F363" s="4" t="s">
        <v>4963</v>
      </c>
      <c r="G363" s="4" t="s">
        <v>4253</v>
      </c>
      <c r="H363" s="4" t="s">
        <v>4253</v>
      </c>
      <c r="I363" s="4" t="s">
        <v>4370</v>
      </c>
      <c r="J363" s="4" t="s">
        <v>4193</v>
      </c>
      <c r="K363" s="4" t="s">
        <v>4252</v>
      </c>
      <c r="L363" s="4" t="s">
        <v>4252</v>
      </c>
      <c r="M363" s="4"/>
      <c r="N363" s="4"/>
    </row>
    <row r="364" spans="1:14" ht="30" customHeight="1" x14ac:dyDescent="0.25">
      <c r="A364" s="4" t="s">
        <v>16</v>
      </c>
      <c r="B364" s="4" t="s">
        <v>963</v>
      </c>
      <c r="C364" s="4" t="s">
        <v>64</v>
      </c>
      <c r="D364" s="4" t="s">
        <v>1155</v>
      </c>
      <c r="E364" s="4" t="s">
        <v>1278</v>
      </c>
      <c r="F364" s="4" t="s">
        <v>4963</v>
      </c>
      <c r="G364" s="4" t="s">
        <v>4250</v>
      </c>
      <c r="H364" s="4" t="s">
        <v>4250</v>
      </c>
      <c r="I364" s="4" t="s">
        <v>4370</v>
      </c>
      <c r="J364" s="4" t="s">
        <v>4371</v>
      </c>
      <c r="K364" s="4" t="s">
        <v>4252</v>
      </c>
      <c r="L364" s="4" t="s">
        <v>4252</v>
      </c>
      <c r="M364" s="4"/>
      <c r="N364" s="4"/>
    </row>
    <row r="365" spans="1:14" ht="30" customHeight="1" x14ac:dyDescent="0.25">
      <c r="A365" s="4" t="s">
        <v>16</v>
      </c>
      <c r="B365" s="4" t="s">
        <v>963</v>
      </c>
      <c r="C365" s="4" t="s">
        <v>64</v>
      </c>
      <c r="D365" s="4" t="s">
        <v>1155</v>
      </c>
      <c r="E365" s="4" t="s">
        <v>1284</v>
      </c>
      <c r="F365" s="4" t="s">
        <v>4449</v>
      </c>
      <c r="G365" s="4" t="s">
        <v>4372</v>
      </c>
      <c r="H365" s="4" t="s">
        <v>4372</v>
      </c>
      <c r="I365" s="4" t="s">
        <v>4367</v>
      </c>
      <c r="J365" s="4" t="s">
        <v>4371</v>
      </c>
      <c r="K365" s="4" t="s">
        <v>4252</v>
      </c>
      <c r="L365" s="4" t="s">
        <v>4252</v>
      </c>
      <c r="M365" s="4"/>
      <c r="N365" s="4"/>
    </row>
    <row r="366" spans="1:14" ht="30" customHeight="1" x14ac:dyDescent="0.25">
      <c r="A366" s="4" t="s">
        <v>16</v>
      </c>
      <c r="B366" s="4" t="s">
        <v>963</v>
      </c>
      <c r="C366" s="4" t="s">
        <v>64</v>
      </c>
      <c r="D366" s="4" t="s">
        <v>1155</v>
      </c>
      <c r="E366" s="4" t="s">
        <v>1284</v>
      </c>
      <c r="F366" s="4" t="s">
        <v>4449</v>
      </c>
      <c r="G366" s="4" t="s">
        <v>4253</v>
      </c>
      <c r="H366" s="4" t="s">
        <v>4253</v>
      </c>
      <c r="I366" s="4" t="s">
        <v>4370</v>
      </c>
      <c r="J366" s="4" t="s">
        <v>4193</v>
      </c>
      <c r="K366" s="4" t="s">
        <v>4252</v>
      </c>
      <c r="L366" s="4" t="s">
        <v>4252</v>
      </c>
      <c r="M366" s="4"/>
      <c r="N366" s="4"/>
    </row>
    <row r="367" spans="1:14" ht="30" customHeight="1" x14ac:dyDescent="0.25">
      <c r="A367" s="4" t="s">
        <v>16</v>
      </c>
      <c r="B367" s="4" t="s">
        <v>963</v>
      </c>
      <c r="C367" s="4" t="s">
        <v>64</v>
      </c>
      <c r="D367" s="4" t="s">
        <v>1155</v>
      </c>
      <c r="E367" s="4" t="s">
        <v>1284</v>
      </c>
      <c r="F367" s="4" t="s">
        <v>4449</v>
      </c>
      <c r="G367" s="4" t="s">
        <v>4250</v>
      </c>
      <c r="H367" s="4" t="s">
        <v>4250</v>
      </c>
      <c r="I367" s="4" t="s">
        <v>4370</v>
      </c>
      <c r="J367" s="4" t="s">
        <v>4371</v>
      </c>
      <c r="K367" s="4" t="s">
        <v>4252</v>
      </c>
      <c r="L367" s="4" t="s">
        <v>4252</v>
      </c>
      <c r="M367" s="4"/>
      <c r="N367" s="4"/>
    </row>
    <row r="368" spans="1:14" ht="30" customHeight="1" x14ac:dyDescent="0.25">
      <c r="A368" s="4" t="s">
        <v>16</v>
      </c>
      <c r="B368" s="4" t="s">
        <v>963</v>
      </c>
      <c r="C368" s="4" t="s">
        <v>64</v>
      </c>
      <c r="D368" s="4" t="s">
        <v>1155</v>
      </c>
      <c r="E368" s="4" t="s">
        <v>1300</v>
      </c>
      <c r="F368" s="4" t="s">
        <v>4963</v>
      </c>
      <c r="G368" s="4" t="s">
        <v>4372</v>
      </c>
      <c r="H368" s="4" t="s">
        <v>4372</v>
      </c>
      <c r="I368" s="4" t="s">
        <v>4367</v>
      </c>
      <c r="J368" s="4" t="s">
        <v>4371</v>
      </c>
      <c r="K368" s="4" t="s">
        <v>4252</v>
      </c>
      <c r="L368" s="4" t="s">
        <v>4252</v>
      </c>
      <c r="M368" s="4"/>
      <c r="N368" s="4"/>
    </row>
    <row r="369" spans="1:14" ht="30" customHeight="1" x14ac:dyDescent="0.25">
      <c r="A369" s="4" t="s">
        <v>16</v>
      </c>
      <c r="B369" s="4" t="s">
        <v>963</v>
      </c>
      <c r="C369" s="4" t="s">
        <v>64</v>
      </c>
      <c r="D369" s="4" t="s">
        <v>1155</v>
      </c>
      <c r="E369" s="4" t="s">
        <v>1300</v>
      </c>
      <c r="F369" s="4" t="s">
        <v>4963</v>
      </c>
      <c r="G369" s="4" t="s">
        <v>4253</v>
      </c>
      <c r="H369" s="4" t="s">
        <v>4253</v>
      </c>
      <c r="I369" s="4" t="s">
        <v>4370</v>
      </c>
      <c r="J369" s="4" t="s">
        <v>4193</v>
      </c>
      <c r="K369" s="4" t="s">
        <v>4252</v>
      </c>
      <c r="L369" s="4" t="s">
        <v>4252</v>
      </c>
      <c r="M369" s="4"/>
      <c r="N369" s="4"/>
    </row>
    <row r="370" spans="1:14" ht="30" customHeight="1" x14ac:dyDescent="0.25">
      <c r="A370" s="4" t="s">
        <v>16</v>
      </c>
      <c r="B370" s="4" t="s">
        <v>963</v>
      </c>
      <c r="C370" s="4" t="s">
        <v>64</v>
      </c>
      <c r="D370" s="4" t="s">
        <v>1155</v>
      </c>
      <c r="E370" s="4" t="s">
        <v>1300</v>
      </c>
      <c r="F370" s="4" t="s">
        <v>4963</v>
      </c>
      <c r="G370" s="4" t="s">
        <v>4250</v>
      </c>
      <c r="H370" s="4" t="s">
        <v>4250</v>
      </c>
      <c r="I370" s="4" t="s">
        <v>4370</v>
      </c>
      <c r="J370" s="4" t="s">
        <v>4371</v>
      </c>
      <c r="K370" s="4" t="s">
        <v>4252</v>
      </c>
      <c r="L370" s="4" t="s">
        <v>4252</v>
      </c>
      <c r="M370" s="4"/>
      <c r="N370" s="4"/>
    </row>
    <row r="371" spans="1:14" ht="30" customHeight="1" x14ac:dyDescent="0.25">
      <c r="A371" s="4" t="s">
        <v>16</v>
      </c>
      <c r="B371" s="4" t="s">
        <v>963</v>
      </c>
      <c r="C371" s="4" t="s">
        <v>64</v>
      </c>
      <c r="D371" s="4" t="s">
        <v>1155</v>
      </c>
      <c r="E371" s="4" t="s">
        <v>1306</v>
      </c>
      <c r="F371" s="4" t="s">
        <v>4264</v>
      </c>
      <c r="G371" s="4" t="s">
        <v>4372</v>
      </c>
      <c r="H371" s="4" t="s">
        <v>4372</v>
      </c>
      <c r="I371" s="4" t="s">
        <v>4367</v>
      </c>
      <c r="J371" s="4" t="s">
        <v>4371</v>
      </c>
      <c r="K371" s="4" t="s">
        <v>4252</v>
      </c>
      <c r="L371" s="4" t="s">
        <v>4252</v>
      </c>
      <c r="M371" s="4"/>
      <c r="N371" s="4"/>
    </row>
    <row r="372" spans="1:14" ht="30" customHeight="1" x14ac:dyDescent="0.25">
      <c r="A372" s="4" t="s">
        <v>16</v>
      </c>
      <c r="B372" s="4" t="s">
        <v>963</v>
      </c>
      <c r="C372" s="4" t="s">
        <v>64</v>
      </c>
      <c r="D372" s="4" t="s">
        <v>1155</v>
      </c>
      <c r="E372" s="4" t="s">
        <v>1306</v>
      </c>
      <c r="F372" s="4" t="s">
        <v>4264</v>
      </c>
      <c r="G372" s="4" t="s">
        <v>4253</v>
      </c>
      <c r="H372" s="4" t="s">
        <v>4253</v>
      </c>
      <c r="I372" s="4" t="s">
        <v>4370</v>
      </c>
      <c r="J372" s="4" t="s">
        <v>4193</v>
      </c>
      <c r="K372" s="4" t="s">
        <v>4252</v>
      </c>
      <c r="L372" s="4" t="s">
        <v>4252</v>
      </c>
      <c r="M372" s="4"/>
      <c r="N372" s="4"/>
    </row>
    <row r="373" spans="1:14" ht="30" customHeight="1" x14ac:dyDescent="0.25">
      <c r="A373" s="4" t="s">
        <v>16</v>
      </c>
      <c r="B373" s="4" t="s">
        <v>963</v>
      </c>
      <c r="C373" s="4" t="s">
        <v>64</v>
      </c>
      <c r="D373" s="4" t="s">
        <v>1155</v>
      </c>
      <c r="E373" s="4" t="s">
        <v>1306</v>
      </c>
      <c r="F373" s="4" t="s">
        <v>4264</v>
      </c>
      <c r="G373" s="4" t="s">
        <v>4250</v>
      </c>
      <c r="H373" s="4" t="s">
        <v>4250</v>
      </c>
      <c r="I373" s="4" t="s">
        <v>4370</v>
      </c>
      <c r="J373" s="4" t="s">
        <v>4371</v>
      </c>
      <c r="K373" s="4" t="s">
        <v>4252</v>
      </c>
      <c r="L373" s="4" t="s">
        <v>4252</v>
      </c>
      <c r="M373" s="4"/>
      <c r="N373" s="4"/>
    </row>
    <row r="374" spans="1:14" ht="30" customHeight="1" x14ac:dyDescent="0.25">
      <c r="A374" s="4" t="s">
        <v>16</v>
      </c>
      <c r="B374" s="4" t="s">
        <v>963</v>
      </c>
      <c r="C374" s="4" t="s">
        <v>64</v>
      </c>
      <c r="D374" s="4" t="s">
        <v>1155</v>
      </c>
      <c r="E374" s="4" t="s">
        <v>135</v>
      </c>
      <c r="F374" s="4" t="s">
        <v>4449</v>
      </c>
      <c r="G374" s="4" t="s">
        <v>4372</v>
      </c>
      <c r="H374" s="4" t="s">
        <v>4372</v>
      </c>
      <c r="I374" s="4" t="s">
        <v>4367</v>
      </c>
      <c r="J374" s="4" t="s">
        <v>4371</v>
      </c>
      <c r="K374" s="4" t="s">
        <v>4252</v>
      </c>
      <c r="L374" s="4" t="s">
        <v>4252</v>
      </c>
      <c r="M374" s="4"/>
      <c r="N374" s="4"/>
    </row>
    <row r="375" spans="1:14" ht="30" customHeight="1" x14ac:dyDescent="0.25">
      <c r="A375" s="4" t="s">
        <v>16</v>
      </c>
      <c r="B375" s="4" t="s">
        <v>963</v>
      </c>
      <c r="C375" s="4" t="s">
        <v>64</v>
      </c>
      <c r="D375" s="4" t="s">
        <v>1155</v>
      </c>
      <c r="E375" s="4" t="s">
        <v>135</v>
      </c>
      <c r="F375" s="4" t="s">
        <v>4449</v>
      </c>
      <c r="G375" s="4" t="s">
        <v>4253</v>
      </c>
      <c r="H375" s="4" t="s">
        <v>4253</v>
      </c>
      <c r="I375" s="4" t="s">
        <v>4370</v>
      </c>
      <c r="J375" s="4" t="s">
        <v>4193</v>
      </c>
      <c r="K375" s="4" t="s">
        <v>4252</v>
      </c>
      <c r="L375" s="4" t="s">
        <v>4252</v>
      </c>
      <c r="M375" s="4"/>
      <c r="N375" s="4"/>
    </row>
    <row r="376" spans="1:14" ht="30" customHeight="1" x14ac:dyDescent="0.25">
      <c r="A376" s="4" t="s">
        <v>16</v>
      </c>
      <c r="B376" s="4" t="s">
        <v>963</v>
      </c>
      <c r="C376" s="4" t="s">
        <v>64</v>
      </c>
      <c r="D376" s="4" t="s">
        <v>1155</v>
      </c>
      <c r="E376" s="4" t="s">
        <v>135</v>
      </c>
      <c r="F376" s="4" t="s">
        <v>4449</v>
      </c>
      <c r="G376" s="4" t="s">
        <v>4250</v>
      </c>
      <c r="H376" s="4" t="s">
        <v>4250</v>
      </c>
      <c r="I376" s="4" t="s">
        <v>4370</v>
      </c>
      <c r="J376" s="4" t="s">
        <v>4371</v>
      </c>
      <c r="K376" s="4" t="s">
        <v>4252</v>
      </c>
      <c r="L376" s="4" t="s">
        <v>4252</v>
      </c>
      <c r="M376" s="4"/>
      <c r="N376" s="4"/>
    </row>
    <row r="377" spans="1:14" ht="30" customHeight="1" x14ac:dyDescent="0.25">
      <c r="A377" s="4" t="s">
        <v>16</v>
      </c>
      <c r="B377" s="4" t="s">
        <v>963</v>
      </c>
      <c r="C377" s="4" t="s">
        <v>64</v>
      </c>
      <c r="D377" s="4" t="s">
        <v>1155</v>
      </c>
      <c r="E377" s="4" t="s">
        <v>1339</v>
      </c>
      <c r="F377" s="4" t="s">
        <v>4449</v>
      </c>
      <c r="G377" s="4" t="s">
        <v>4372</v>
      </c>
      <c r="H377" s="4" t="s">
        <v>4372</v>
      </c>
      <c r="I377" s="4" t="s">
        <v>4367</v>
      </c>
      <c r="J377" s="4" t="s">
        <v>4371</v>
      </c>
      <c r="K377" s="4" t="s">
        <v>4252</v>
      </c>
      <c r="L377" s="4" t="s">
        <v>4252</v>
      </c>
      <c r="M377" s="4"/>
      <c r="N377" s="4"/>
    </row>
    <row r="378" spans="1:14" ht="30" customHeight="1" x14ac:dyDescent="0.25">
      <c r="A378" s="4" t="s">
        <v>16</v>
      </c>
      <c r="B378" s="4" t="s">
        <v>963</v>
      </c>
      <c r="C378" s="4" t="s">
        <v>64</v>
      </c>
      <c r="D378" s="4" t="s">
        <v>1155</v>
      </c>
      <c r="E378" s="4" t="s">
        <v>1339</v>
      </c>
      <c r="F378" s="4" t="s">
        <v>4449</v>
      </c>
      <c r="G378" s="4" t="s">
        <v>4253</v>
      </c>
      <c r="H378" s="4" t="s">
        <v>4253</v>
      </c>
      <c r="I378" s="4" t="s">
        <v>4370</v>
      </c>
      <c r="J378" s="4" t="s">
        <v>4193</v>
      </c>
      <c r="K378" s="4" t="s">
        <v>4252</v>
      </c>
      <c r="L378" s="4" t="s">
        <v>4252</v>
      </c>
      <c r="M378" s="4"/>
      <c r="N378" s="4"/>
    </row>
    <row r="379" spans="1:14" ht="30" customHeight="1" x14ac:dyDescent="0.25">
      <c r="A379" s="4" t="s">
        <v>16</v>
      </c>
      <c r="B379" s="4" t="s">
        <v>963</v>
      </c>
      <c r="C379" s="4" t="s">
        <v>64</v>
      </c>
      <c r="D379" s="4" t="s">
        <v>1155</v>
      </c>
      <c r="E379" s="4" t="s">
        <v>1339</v>
      </c>
      <c r="F379" s="4" t="s">
        <v>4449</v>
      </c>
      <c r="G379" s="4" t="s">
        <v>4250</v>
      </c>
      <c r="H379" s="4" t="s">
        <v>4250</v>
      </c>
      <c r="I379" s="4" t="s">
        <v>4370</v>
      </c>
      <c r="J379" s="4" t="s">
        <v>4371</v>
      </c>
      <c r="K379" s="4" t="s">
        <v>4252</v>
      </c>
      <c r="L379" s="4" t="s">
        <v>4252</v>
      </c>
      <c r="M379" s="4"/>
      <c r="N379" s="4"/>
    </row>
    <row r="380" spans="1:14" ht="30" customHeight="1" x14ac:dyDescent="0.25">
      <c r="A380" s="4" t="s">
        <v>16</v>
      </c>
      <c r="B380" s="4" t="s">
        <v>963</v>
      </c>
      <c r="C380" s="4" t="s">
        <v>64</v>
      </c>
      <c r="D380" s="4" t="s">
        <v>1155</v>
      </c>
      <c r="E380" s="4" t="s">
        <v>1354</v>
      </c>
      <c r="F380" s="4" t="s">
        <v>4449</v>
      </c>
      <c r="G380" s="4" t="s">
        <v>4372</v>
      </c>
      <c r="H380" s="4" t="s">
        <v>4372</v>
      </c>
      <c r="I380" s="4" t="s">
        <v>4367</v>
      </c>
      <c r="J380" s="4" t="s">
        <v>4371</v>
      </c>
      <c r="K380" s="4" t="s">
        <v>4252</v>
      </c>
      <c r="L380" s="4" t="s">
        <v>4252</v>
      </c>
      <c r="M380" s="4"/>
      <c r="N380" s="4"/>
    </row>
    <row r="381" spans="1:14" ht="30" customHeight="1" x14ac:dyDescent="0.25">
      <c r="A381" s="4" t="s">
        <v>16</v>
      </c>
      <c r="B381" s="4" t="s">
        <v>963</v>
      </c>
      <c r="C381" s="4" t="s">
        <v>64</v>
      </c>
      <c r="D381" s="4" t="s">
        <v>1155</v>
      </c>
      <c r="E381" s="4" t="s">
        <v>1354</v>
      </c>
      <c r="F381" s="4" t="s">
        <v>4449</v>
      </c>
      <c r="G381" s="4" t="s">
        <v>4253</v>
      </c>
      <c r="H381" s="4" t="s">
        <v>4253</v>
      </c>
      <c r="I381" s="4" t="s">
        <v>4370</v>
      </c>
      <c r="J381" s="4" t="s">
        <v>4193</v>
      </c>
      <c r="K381" s="4" t="s">
        <v>4252</v>
      </c>
      <c r="L381" s="4" t="s">
        <v>4252</v>
      </c>
      <c r="M381" s="4"/>
      <c r="N381" s="4"/>
    </row>
    <row r="382" spans="1:14" ht="30" customHeight="1" x14ac:dyDescent="0.25">
      <c r="A382" s="4" t="s">
        <v>16</v>
      </c>
      <c r="B382" s="4" t="s">
        <v>963</v>
      </c>
      <c r="C382" s="4" t="s">
        <v>64</v>
      </c>
      <c r="D382" s="4" t="s">
        <v>1155</v>
      </c>
      <c r="E382" s="4" t="s">
        <v>1354</v>
      </c>
      <c r="F382" s="4" t="s">
        <v>4449</v>
      </c>
      <c r="G382" s="4" t="s">
        <v>4250</v>
      </c>
      <c r="H382" s="4" t="s">
        <v>4250</v>
      </c>
      <c r="I382" s="4" t="s">
        <v>4370</v>
      </c>
      <c r="J382" s="4" t="s">
        <v>4371</v>
      </c>
      <c r="K382" s="4" t="s">
        <v>4252</v>
      </c>
      <c r="L382" s="4" t="s">
        <v>4252</v>
      </c>
      <c r="M382" s="4"/>
      <c r="N382" s="4"/>
    </row>
    <row r="383" spans="1:14" ht="30" customHeight="1" x14ac:dyDescent="0.25">
      <c r="A383" s="4" t="s">
        <v>16</v>
      </c>
      <c r="B383" s="4" t="s">
        <v>963</v>
      </c>
      <c r="C383" s="4" t="s">
        <v>64</v>
      </c>
      <c r="D383" s="4" t="s">
        <v>1155</v>
      </c>
      <c r="E383" s="4" t="s">
        <v>1371</v>
      </c>
      <c r="F383" s="4" t="s">
        <v>4963</v>
      </c>
      <c r="G383" s="4" t="s">
        <v>4372</v>
      </c>
      <c r="H383" s="4" t="s">
        <v>4372</v>
      </c>
      <c r="I383" s="4" t="s">
        <v>4367</v>
      </c>
      <c r="J383" s="4" t="s">
        <v>4371</v>
      </c>
      <c r="K383" s="4" t="s">
        <v>4252</v>
      </c>
      <c r="L383" s="4" t="s">
        <v>4252</v>
      </c>
      <c r="M383" s="4"/>
      <c r="N383" s="4"/>
    </row>
    <row r="384" spans="1:14" ht="30" customHeight="1" x14ac:dyDescent="0.25">
      <c r="A384" s="4" t="s">
        <v>16</v>
      </c>
      <c r="B384" s="4" t="s">
        <v>963</v>
      </c>
      <c r="C384" s="4" t="s">
        <v>64</v>
      </c>
      <c r="D384" s="4" t="s">
        <v>1155</v>
      </c>
      <c r="E384" s="4" t="s">
        <v>1371</v>
      </c>
      <c r="F384" s="4" t="s">
        <v>4963</v>
      </c>
      <c r="G384" s="4" t="s">
        <v>4253</v>
      </c>
      <c r="H384" s="4" t="s">
        <v>4253</v>
      </c>
      <c r="I384" s="4" t="s">
        <v>4370</v>
      </c>
      <c r="J384" s="4" t="s">
        <v>4193</v>
      </c>
      <c r="K384" s="4" t="s">
        <v>4252</v>
      </c>
      <c r="L384" s="4" t="s">
        <v>4252</v>
      </c>
      <c r="M384" s="4"/>
      <c r="N384" s="4"/>
    </row>
    <row r="385" spans="1:14" ht="30" customHeight="1" x14ac:dyDescent="0.25">
      <c r="A385" s="4" t="s">
        <v>16</v>
      </c>
      <c r="B385" s="4" t="s">
        <v>963</v>
      </c>
      <c r="C385" s="4" t="s">
        <v>64</v>
      </c>
      <c r="D385" s="4" t="s">
        <v>1155</v>
      </c>
      <c r="E385" s="4" t="s">
        <v>1371</v>
      </c>
      <c r="F385" s="4" t="s">
        <v>4963</v>
      </c>
      <c r="G385" s="4" t="s">
        <v>4250</v>
      </c>
      <c r="H385" s="4" t="s">
        <v>4250</v>
      </c>
      <c r="I385" s="4" t="s">
        <v>4370</v>
      </c>
      <c r="J385" s="4" t="s">
        <v>4371</v>
      </c>
      <c r="K385" s="4" t="s">
        <v>4252</v>
      </c>
      <c r="L385" s="4" t="s">
        <v>4252</v>
      </c>
      <c r="M385" s="4"/>
      <c r="N385" s="4"/>
    </row>
    <row r="386" spans="1:14" ht="30" customHeight="1" x14ac:dyDescent="0.25">
      <c r="A386" s="4" t="s">
        <v>16</v>
      </c>
      <c r="B386" s="4" t="s">
        <v>963</v>
      </c>
      <c r="C386" s="4" t="s">
        <v>64</v>
      </c>
      <c r="D386" s="4" t="s">
        <v>1155</v>
      </c>
      <c r="E386" s="4" t="s">
        <v>1388</v>
      </c>
      <c r="F386" s="4" t="s">
        <v>4449</v>
      </c>
      <c r="G386" s="4" t="s">
        <v>4372</v>
      </c>
      <c r="H386" s="4" t="s">
        <v>4372</v>
      </c>
      <c r="I386" s="4" t="s">
        <v>4367</v>
      </c>
      <c r="J386" s="4" t="s">
        <v>4371</v>
      </c>
      <c r="K386" s="4" t="s">
        <v>4252</v>
      </c>
      <c r="L386" s="4" t="s">
        <v>4252</v>
      </c>
      <c r="M386" s="4"/>
      <c r="N386" s="4"/>
    </row>
    <row r="387" spans="1:14" ht="30" customHeight="1" x14ac:dyDescent="0.25">
      <c r="A387" s="4" t="s">
        <v>16</v>
      </c>
      <c r="B387" s="4" t="s">
        <v>963</v>
      </c>
      <c r="C387" s="4" t="s">
        <v>64</v>
      </c>
      <c r="D387" s="4" t="s">
        <v>1155</v>
      </c>
      <c r="E387" s="4" t="s">
        <v>1388</v>
      </c>
      <c r="F387" s="4" t="s">
        <v>4449</v>
      </c>
      <c r="G387" s="4" t="s">
        <v>4253</v>
      </c>
      <c r="H387" s="4" t="s">
        <v>4253</v>
      </c>
      <c r="I387" s="4" t="s">
        <v>4370</v>
      </c>
      <c r="J387" s="4" t="s">
        <v>4193</v>
      </c>
      <c r="K387" s="4" t="s">
        <v>4252</v>
      </c>
      <c r="L387" s="4" t="s">
        <v>4252</v>
      </c>
      <c r="M387" s="4"/>
      <c r="N387" s="4"/>
    </row>
    <row r="388" spans="1:14" ht="30" customHeight="1" x14ac:dyDescent="0.25">
      <c r="A388" s="4" t="s">
        <v>16</v>
      </c>
      <c r="B388" s="4" t="s">
        <v>963</v>
      </c>
      <c r="C388" s="4" t="s">
        <v>64</v>
      </c>
      <c r="D388" s="4" t="s">
        <v>1155</v>
      </c>
      <c r="E388" s="4" t="s">
        <v>1388</v>
      </c>
      <c r="F388" s="4" t="s">
        <v>4449</v>
      </c>
      <c r="G388" s="4" t="s">
        <v>4250</v>
      </c>
      <c r="H388" s="4" t="s">
        <v>4250</v>
      </c>
      <c r="I388" s="4" t="s">
        <v>4370</v>
      </c>
      <c r="J388" s="4" t="s">
        <v>4371</v>
      </c>
      <c r="K388" s="4" t="s">
        <v>4252</v>
      </c>
      <c r="L388" s="4" t="s">
        <v>4252</v>
      </c>
      <c r="M388" s="4"/>
      <c r="N388" s="4"/>
    </row>
    <row r="389" spans="1:14" ht="30" customHeight="1" x14ac:dyDescent="0.25">
      <c r="A389" s="4" t="s">
        <v>16</v>
      </c>
      <c r="B389" s="4" t="s">
        <v>963</v>
      </c>
      <c r="C389" s="4" t="s">
        <v>64</v>
      </c>
      <c r="D389" s="4" t="s">
        <v>1155</v>
      </c>
      <c r="E389" s="4" t="s">
        <v>1404</v>
      </c>
      <c r="F389" s="4" t="s">
        <v>4963</v>
      </c>
      <c r="G389" s="4" t="s">
        <v>4372</v>
      </c>
      <c r="H389" s="4" t="s">
        <v>4372</v>
      </c>
      <c r="I389" s="4" t="s">
        <v>4367</v>
      </c>
      <c r="J389" s="4" t="s">
        <v>4371</v>
      </c>
      <c r="K389" s="4" t="s">
        <v>4252</v>
      </c>
      <c r="L389" s="4" t="s">
        <v>4252</v>
      </c>
      <c r="M389" s="4"/>
      <c r="N389" s="4"/>
    </row>
    <row r="390" spans="1:14" ht="30" customHeight="1" x14ac:dyDescent="0.25">
      <c r="A390" s="4" t="s">
        <v>16</v>
      </c>
      <c r="B390" s="4" t="s">
        <v>963</v>
      </c>
      <c r="C390" s="4" t="s">
        <v>64</v>
      </c>
      <c r="D390" s="4" t="s">
        <v>1155</v>
      </c>
      <c r="E390" s="4" t="s">
        <v>1404</v>
      </c>
      <c r="F390" s="4" t="s">
        <v>4963</v>
      </c>
      <c r="G390" s="4" t="s">
        <v>4253</v>
      </c>
      <c r="H390" s="4" t="s">
        <v>4253</v>
      </c>
      <c r="I390" s="4" t="s">
        <v>4370</v>
      </c>
      <c r="J390" s="4" t="s">
        <v>4193</v>
      </c>
      <c r="K390" s="4" t="s">
        <v>4252</v>
      </c>
      <c r="L390" s="4" t="s">
        <v>4252</v>
      </c>
      <c r="M390" s="4"/>
      <c r="N390" s="4"/>
    </row>
    <row r="391" spans="1:14" ht="30" customHeight="1" x14ac:dyDescent="0.25">
      <c r="A391" s="4" t="s">
        <v>16</v>
      </c>
      <c r="B391" s="4" t="s">
        <v>963</v>
      </c>
      <c r="C391" s="4" t="s">
        <v>64</v>
      </c>
      <c r="D391" s="4" t="s">
        <v>1155</v>
      </c>
      <c r="E391" s="4" t="s">
        <v>1404</v>
      </c>
      <c r="F391" s="4" t="s">
        <v>4963</v>
      </c>
      <c r="G391" s="4" t="s">
        <v>4250</v>
      </c>
      <c r="H391" s="4" t="s">
        <v>4250</v>
      </c>
      <c r="I391" s="4" t="s">
        <v>4370</v>
      </c>
      <c r="J391" s="4" t="s">
        <v>4371</v>
      </c>
      <c r="K391" s="4" t="s">
        <v>4252</v>
      </c>
      <c r="L391" s="4" t="s">
        <v>4252</v>
      </c>
      <c r="M391" s="4"/>
      <c r="N391" s="4"/>
    </row>
    <row r="392" spans="1:14" ht="30" customHeight="1" x14ac:dyDescent="0.25">
      <c r="A392" s="4" t="s">
        <v>16</v>
      </c>
      <c r="B392" s="4" t="s">
        <v>963</v>
      </c>
      <c r="C392" s="4" t="s">
        <v>64</v>
      </c>
      <c r="D392" s="4" t="s">
        <v>1155</v>
      </c>
      <c r="E392" s="4" t="s">
        <v>1420</v>
      </c>
      <c r="F392" s="4" t="s">
        <v>4963</v>
      </c>
      <c r="G392" s="4" t="s">
        <v>4372</v>
      </c>
      <c r="H392" s="4" t="s">
        <v>4372</v>
      </c>
      <c r="I392" s="4" t="s">
        <v>4367</v>
      </c>
      <c r="J392" s="4" t="s">
        <v>4371</v>
      </c>
      <c r="K392" s="4" t="s">
        <v>4252</v>
      </c>
      <c r="L392" s="4" t="s">
        <v>4252</v>
      </c>
      <c r="M392" s="4"/>
      <c r="N392" s="4"/>
    </row>
    <row r="393" spans="1:14" ht="30" customHeight="1" x14ac:dyDescent="0.25">
      <c r="A393" s="4" t="s">
        <v>16</v>
      </c>
      <c r="B393" s="4" t="s">
        <v>963</v>
      </c>
      <c r="C393" s="4" t="s">
        <v>64</v>
      </c>
      <c r="D393" s="4" t="s">
        <v>1155</v>
      </c>
      <c r="E393" s="4" t="s">
        <v>1420</v>
      </c>
      <c r="F393" s="4" t="s">
        <v>4963</v>
      </c>
      <c r="G393" s="4" t="s">
        <v>4253</v>
      </c>
      <c r="H393" s="4" t="s">
        <v>4253</v>
      </c>
      <c r="I393" s="4" t="s">
        <v>4370</v>
      </c>
      <c r="J393" s="4" t="s">
        <v>4193</v>
      </c>
      <c r="K393" s="4" t="s">
        <v>4252</v>
      </c>
      <c r="L393" s="4" t="s">
        <v>4252</v>
      </c>
      <c r="M393" s="4"/>
      <c r="N393" s="4"/>
    </row>
    <row r="394" spans="1:14" ht="30" customHeight="1" x14ac:dyDescent="0.25">
      <c r="A394" s="4" t="s">
        <v>16</v>
      </c>
      <c r="B394" s="4" t="s">
        <v>963</v>
      </c>
      <c r="C394" s="4" t="s">
        <v>64</v>
      </c>
      <c r="D394" s="4" t="s">
        <v>1155</v>
      </c>
      <c r="E394" s="4" t="s">
        <v>1420</v>
      </c>
      <c r="F394" s="4" t="s">
        <v>4963</v>
      </c>
      <c r="G394" s="4" t="s">
        <v>4250</v>
      </c>
      <c r="H394" s="4" t="s">
        <v>4250</v>
      </c>
      <c r="I394" s="4" t="s">
        <v>4370</v>
      </c>
      <c r="J394" s="4" t="s">
        <v>4371</v>
      </c>
      <c r="K394" s="4" t="s">
        <v>4252</v>
      </c>
      <c r="L394" s="4" t="s">
        <v>4252</v>
      </c>
      <c r="M394" s="4"/>
      <c r="N394" s="4"/>
    </row>
    <row r="395" spans="1:14" ht="30" customHeight="1" x14ac:dyDescent="0.25">
      <c r="A395" s="4" t="s">
        <v>16</v>
      </c>
      <c r="B395" s="4" t="s">
        <v>963</v>
      </c>
      <c r="C395" s="4" t="s">
        <v>64</v>
      </c>
      <c r="D395" s="4" t="s">
        <v>1155</v>
      </c>
      <c r="E395" s="4" t="s">
        <v>1436</v>
      </c>
      <c r="F395" s="4" t="s">
        <v>4963</v>
      </c>
      <c r="G395" s="4" t="s">
        <v>4372</v>
      </c>
      <c r="H395" s="4" t="s">
        <v>4372</v>
      </c>
      <c r="I395" s="4" t="s">
        <v>4367</v>
      </c>
      <c r="J395" s="4" t="s">
        <v>4371</v>
      </c>
      <c r="K395" s="4" t="s">
        <v>4252</v>
      </c>
      <c r="L395" s="4" t="s">
        <v>4252</v>
      </c>
      <c r="M395" s="4"/>
      <c r="N395" s="4"/>
    </row>
    <row r="396" spans="1:14" ht="30" customHeight="1" x14ac:dyDescent="0.25">
      <c r="A396" s="4" t="s">
        <v>16</v>
      </c>
      <c r="B396" s="4" t="s">
        <v>963</v>
      </c>
      <c r="C396" s="4" t="s">
        <v>64</v>
      </c>
      <c r="D396" s="4" t="s">
        <v>1155</v>
      </c>
      <c r="E396" s="4" t="s">
        <v>1436</v>
      </c>
      <c r="F396" s="4" t="s">
        <v>4963</v>
      </c>
      <c r="G396" s="4" t="s">
        <v>4253</v>
      </c>
      <c r="H396" s="4" t="s">
        <v>4253</v>
      </c>
      <c r="I396" s="4" t="s">
        <v>4370</v>
      </c>
      <c r="J396" s="4" t="s">
        <v>4193</v>
      </c>
      <c r="K396" s="4" t="s">
        <v>4252</v>
      </c>
      <c r="L396" s="4" t="s">
        <v>4252</v>
      </c>
      <c r="M396" s="4"/>
      <c r="N396" s="4"/>
    </row>
    <row r="397" spans="1:14" ht="30" customHeight="1" x14ac:dyDescent="0.25">
      <c r="A397" s="4" t="s">
        <v>16</v>
      </c>
      <c r="B397" s="4" t="s">
        <v>963</v>
      </c>
      <c r="C397" s="4" t="s">
        <v>64</v>
      </c>
      <c r="D397" s="4" t="s">
        <v>1155</v>
      </c>
      <c r="E397" s="4" t="s">
        <v>1436</v>
      </c>
      <c r="F397" s="4" t="s">
        <v>4963</v>
      </c>
      <c r="G397" s="4" t="s">
        <v>4250</v>
      </c>
      <c r="H397" s="4" t="s">
        <v>4250</v>
      </c>
      <c r="I397" s="4" t="s">
        <v>4370</v>
      </c>
      <c r="J397" s="4" t="s">
        <v>4371</v>
      </c>
      <c r="K397" s="4" t="s">
        <v>4252</v>
      </c>
      <c r="L397" s="4" t="s">
        <v>4252</v>
      </c>
      <c r="M397" s="4"/>
      <c r="N397" s="4"/>
    </row>
    <row r="398" spans="1:14" ht="30" customHeight="1" x14ac:dyDescent="0.25">
      <c r="A398" s="4" t="s">
        <v>16</v>
      </c>
      <c r="B398" s="4" t="s">
        <v>963</v>
      </c>
      <c r="C398" s="4" t="s">
        <v>64</v>
      </c>
      <c r="D398" s="4" t="s">
        <v>1155</v>
      </c>
      <c r="E398" s="4" t="s">
        <v>1442</v>
      </c>
      <c r="F398" s="4" t="s">
        <v>4738</v>
      </c>
      <c r="G398" s="4" t="s">
        <v>4372</v>
      </c>
      <c r="H398" s="4" t="s">
        <v>4372</v>
      </c>
      <c r="I398" s="4" t="s">
        <v>4367</v>
      </c>
      <c r="J398" s="4" t="s">
        <v>4371</v>
      </c>
      <c r="K398" s="4" t="s">
        <v>4252</v>
      </c>
      <c r="L398" s="4" t="s">
        <v>4252</v>
      </c>
      <c r="M398" s="4"/>
      <c r="N398" s="4"/>
    </row>
    <row r="399" spans="1:14" ht="30" customHeight="1" x14ac:dyDescent="0.25">
      <c r="A399" s="4" t="s">
        <v>16</v>
      </c>
      <c r="B399" s="4" t="s">
        <v>963</v>
      </c>
      <c r="C399" s="4" t="s">
        <v>64</v>
      </c>
      <c r="D399" s="4" t="s">
        <v>1155</v>
      </c>
      <c r="E399" s="4" t="s">
        <v>1442</v>
      </c>
      <c r="F399" s="4" t="s">
        <v>4738</v>
      </c>
      <c r="G399" s="4" t="s">
        <v>4253</v>
      </c>
      <c r="H399" s="4" t="s">
        <v>4253</v>
      </c>
      <c r="I399" s="4" t="s">
        <v>4370</v>
      </c>
      <c r="J399" s="4" t="s">
        <v>4193</v>
      </c>
      <c r="K399" s="4" t="s">
        <v>4252</v>
      </c>
      <c r="L399" s="4" t="s">
        <v>4252</v>
      </c>
      <c r="M399" s="4"/>
      <c r="N399" s="4"/>
    </row>
    <row r="400" spans="1:14" ht="30" customHeight="1" x14ac:dyDescent="0.25">
      <c r="A400" s="4" t="s">
        <v>16</v>
      </c>
      <c r="B400" s="4" t="s">
        <v>963</v>
      </c>
      <c r="C400" s="4" t="s">
        <v>64</v>
      </c>
      <c r="D400" s="4" t="s">
        <v>1155</v>
      </c>
      <c r="E400" s="4" t="s">
        <v>1442</v>
      </c>
      <c r="F400" s="4" t="s">
        <v>4738</v>
      </c>
      <c r="G400" s="4" t="s">
        <v>4250</v>
      </c>
      <c r="H400" s="4" t="s">
        <v>4250</v>
      </c>
      <c r="I400" s="4" t="s">
        <v>4370</v>
      </c>
      <c r="J400" s="4" t="s">
        <v>4371</v>
      </c>
      <c r="K400" s="4" t="s">
        <v>4252</v>
      </c>
      <c r="L400" s="4" t="s">
        <v>4252</v>
      </c>
      <c r="M400" s="4"/>
      <c r="N400" s="4"/>
    </row>
    <row r="401" spans="1:14" ht="30" customHeight="1" x14ac:dyDescent="0.25">
      <c r="A401" s="4" t="s">
        <v>16</v>
      </c>
      <c r="B401" s="4" t="s">
        <v>963</v>
      </c>
      <c r="C401" s="4" t="s">
        <v>64</v>
      </c>
      <c r="D401" s="4" t="s">
        <v>1155</v>
      </c>
      <c r="E401" s="4" t="s">
        <v>1457</v>
      </c>
      <c r="F401" s="4" t="s">
        <v>4449</v>
      </c>
      <c r="G401" s="4" t="s">
        <v>4372</v>
      </c>
      <c r="H401" s="4" t="s">
        <v>4372</v>
      </c>
      <c r="I401" s="4" t="s">
        <v>4367</v>
      </c>
      <c r="J401" s="4" t="s">
        <v>4371</v>
      </c>
      <c r="K401" s="4" t="s">
        <v>4252</v>
      </c>
      <c r="L401" s="4" t="s">
        <v>4252</v>
      </c>
      <c r="M401" s="4"/>
      <c r="N401" s="4"/>
    </row>
    <row r="402" spans="1:14" ht="30" customHeight="1" x14ac:dyDescent="0.25">
      <c r="A402" s="4" t="s">
        <v>16</v>
      </c>
      <c r="B402" s="4" t="s">
        <v>963</v>
      </c>
      <c r="C402" s="4" t="s">
        <v>64</v>
      </c>
      <c r="D402" s="4" t="s">
        <v>1155</v>
      </c>
      <c r="E402" s="4" t="s">
        <v>1457</v>
      </c>
      <c r="F402" s="4" t="s">
        <v>4449</v>
      </c>
      <c r="G402" s="4" t="s">
        <v>4253</v>
      </c>
      <c r="H402" s="4" t="s">
        <v>4253</v>
      </c>
      <c r="I402" s="4" t="s">
        <v>4370</v>
      </c>
      <c r="J402" s="4" t="s">
        <v>4193</v>
      </c>
      <c r="K402" s="4" t="s">
        <v>4252</v>
      </c>
      <c r="L402" s="4" t="s">
        <v>4252</v>
      </c>
      <c r="M402" s="4"/>
      <c r="N402" s="4"/>
    </row>
    <row r="403" spans="1:14" ht="30" customHeight="1" x14ac:dyDescent="0.25">
      <c r="A403" s="4" t="s">
        <v>16</v>
      </c>
      <c r="B403" s="4" t="s">
        <v>963</v>
      </c>
      <c r="C403" s="4" t="s">
        <v>64</v>
      </c>
      <c r="D403" s="4" t="s">
        <v>1155</v>
      </c>
      <c r="E403" s="4" t="s">
        <v>1457</v>
      </c>
      <c r="F403" s="4" t="s">
        <v>4449</v>
      </c>
      <c r="G403" s="4" t="s">
        <v>4250</v>
      </c>
      <c r="H403" s="4" t="s">
        <v>4250</v>
      </c>
      <c r="I403" s="4" t="s">
        <v>4370</v>
      </c>
      <c r="J403" s="4" t="s">
        <v>4371</v>
      </c>
      <c r="K403" s="4" t="s">
        <v>4252</v>
      </c>
      <c r="L403" s="4" t="s">
        <v>4252</v>
      </c>
      <c r="M403" s="4"/>
      <c r="N403" s="4"/>
    </row>
    <row r="404" spans="1:14" ht="30" customHeight="1" x14ac:dyDescent="0.25">
      <c r="A404" s="4" t="s">
        <v>16</v>
      </c>
      <c r="B404" s="4" t="s">
        <v>963</v>
      </c>
      <c r="C404" s="4" t="s">
        <v>64</v>
      </c>
      <c r="D404" s="4" t="s">
        <v>1155</v>
      </c>
      <c r="E404" s="4" t="s">
        <v>1473</v>
      </c>
      <c r="F404" s="4" t="s">
        <v>4449</v>
      </c>
      <c r="G404" s="4" t="s">
        <v>4372</v>
      </c>
      <c r="H404" s="4" t="s">
        <v>4372</v>
      </c>
      <c r="I404" s="4" t="s">
        <v>4367</v>
      </c>
      <c r="J404" s="4" t="s">
        <v>4371</v>
      </c>
      <c r="K404" s="4" t="s">
        <v>4252</v>
      </c>
      <c r="L404" s="4" t="s">
        <v>4252</v>
      </c>
      <c r="M404" s="4"/>
      <c r="N404" s="4"/>
    </row>
    <row r="405" spans="1:14" ht="30" customHeight="1" x14ac:dyDescent="0.25">
      <c r="A405" s="4" t="s">
        <v>16</v>
      </c>
      <c r="B405" s="4" t="s">
        <v>963</v>
      </c>
      <c r="C405" s="4" t="s">
        <v>64</v>
      </c>
      <c r="D405" s="4" t="s">
        <v>1155</v>
      </c>
      <c r="E405" s="4" t="s">
        <v>1473</v>
      </c>
      <c r="F405" s="4" t="s">
        <v>4449</v>
      </c>
      <c r="G405" s="4" t="s">
        <v>4253</v>
      </c>
      <c r="H405" s="4" t="s">
        <v>4253</v>
      </c>
      <c r="I405" s="4" t="s">
        <v>4370</v>
      </c>
      <c r="J405" s="4" t="s">
        <v>4193</v>
      </c>
      <c r="K405" s="4" t="s">
        <v>4252</v>
      </c>
      <c r="L405" s="4" t="s">
        <v>4252</v>
      </c>
      <c r="M405" s="4"/>
      <c r="N405" s="4"/>
    </row>
    <row r="406" spans="1:14" ht="30" customHeight="1" x14ac:dyDescent="0.25">
      <c r="A406" s="4" t="s">
        <v>16</v>
      </c>
      <c r="B406" s="4" t="s">
        <v>963</v>
      </c>
      <c r="C406" s="4" t="s">
        <v>64</v>
      </c>
      <c r="D406" s="4" t="s">
        <v>1155</v>
      </c>
      <c r="E406" s="4" t="s">
        <v>1473</v>
      </c>
      <c r="F406" s="4" t="s">
        <v>4449</v>
      </c>
      <c r="G406" s="4" t="s">
        <v>4250</v>
      </c>
      <c r="H406" s="4" t="s">
        <v>4250</v>
      </c>
      <c r="I406" s="4" t="s">
        <v>4370</v>
      </c>
      <c r="J406" s="4" t="s">
        <v>4371</v>
      </c>
      <c r="K406" s="4" t="s">
        <v>4252</v>
      </c>
      <c r="L406" s="4" t="s">
        <v>4252</v>
      </c>
      <c r="M406" s="4"/>
      <c r="N406" s="4"/>
    </row>
    <row r="407" spans="1:14" ht="30" customHeight="1" x14ac:dyDescent="0.25">
      <c r="A407" s="4" t="s">
        <v>16</v>
      </c>
      <c r="B407" s="4" t="s">
        <v>963</v>
      </c>
      <c r="C407" s="4" t="s">
        <v>64</v>
      </c>
      <c r="D407" s="4" t="s">
        <v>1155</v>
      </c>
      <c r="E407" s="4" t="s">
        <v>1489</v>
      </c>
      <c r="F407" s="4" t="s">
        <v>4963</v>
      </c>
      <c r="G407" s="4" t="s">
        <v>4372</v>
      </c>
      <c r="H407" s="4" t="s">
        <v>4372</v>
      </c>
      <c r="I407" s="4" t="s">
        <v>4367</v>
      </c>
      <c r="J407" s="4" t="s">
        <v>4371</v>
      </c>
      <c r="K407" s="4" t="s">
        <v>4252</v>
      </c>
      <c r="L407" s="4" t="s">
        <v>4252</v>
      </c>
      <c r="M407" s="4"/>
      <c r="N407" s="4"/>
    </row>
    <row r="408" spans="1:14" ht="30" customHeight="1" x14ac:dyDescent="0.25">
      <c r="A408" s="4" t="s">
        <v>16</v>
      </c>
      <c r="B408" s="4" t="s">
        <v>963</v>
      </c>
      <c r="C408" s="4" t="s">
        <v>64</v>
      </c>
      <c r="D408" s="4" t="s">
        <v>1155</v>
      </c>
      <c r="E408" s="4" t="s">
        <v>1489</v>
      </c>
      <c r="F408" s="4" t="s">
        <v>4963</v>
      </c>
      <c r="G408" s="4" t="s">
        <v>4253</v>
      </c>
      <c r="H408" s="4" t="s">
        <v>4253</v>
      </c>
      <c r="I408" s="4" t="s">
        <v>4370</v>
      </c>
      <c r="J408" s="4" t="s">
        <v>4193</v>
      </c>
      <c r="K408" s="4" t="s">
        <v>4252</v>
      </c>
      <c r="L408" s="4" t="s">
        <v>4252</v>
      </c>
      <c r="M408" s="4"/>
      <c r="N408" s="4"/>
    </row>
    <row r="409" spans="1:14" ht="30" customHeight="1" x14ac:dyDescent="0.25">
      <c r="A409" s="4" t="s">
        <v>16</v>
      </c>
      <c r="B409" s="4" t="s">
        <v>963</v>
      </c>
      <c r="C409" s="4" t="s">
        <v>64</v>
      </c>
      <c r="D409" s="4" t="s">
        <v>1155</v>
      </c>
      <c r="E409" s="4" t="s">
        <v>1489</v>
      </c>
      <c r="F409" s="4" t="s">
        <v>4963</v>
      </c>
      <c r="G409" s="4" t="s">
        <v>4250</v>
      </c>
      <c r="H409" s="4" t="s">
        <v>4250</v>
      </c>
      <c r="I409" s="4" t="s">
        <v>4370</v>
      </c>
      <c r="J409" s="4" t="s">
        <v>4371</v>
      </c>
      <c r="K409" s="4" t="s">
        <v>4252</v>
      </c>
      <c r="L409" s="4" t="s">
        <v>4252</v>
      </c>
      <c r="M409" s="4"/>
      <c r="N409" s="4"/>
    </row>
    <row r="410" spans="1:14" ht="30" customHeight="1" x14ac:dyDescent="0.25">
      <c r="A410" s="4" t="s">
        <v>16</v>
      </c>
      <c r="B410" s="4" t="s">
        <v>963</v>
      </c>
      <c r="C410" s="4" t="s">
        <v>64</v>
      </c>
      <c r="D410" s="4" t="s">
        <v>1155</v>
      </c>
      <c r="E410" s="4" t="s">
        <v>1494</v>
      </c>
      <c r="F410" s="4" t="s">
        <v>4963</v>
      </c>
      <c r="G410" s="4" t="s">
        <v>4372</v>
      </c>
      <c r="H410" s="4" t="s">
        <v>4372</v>
      </c>
      <c r="I410" s="4" t="s">
        <v>4367</v>
      </c>
      <c r="J410" s="4" t="s">
        <v>4371</v>
      </c>
      <c r="K410" s="4" t="s">
        <v>4252</v>
      </c>
      <c r="L410" s="4" t="s">
        <v>4252</v>
      </c>
      <c r="M410" s="4"/>
      <c r="N410" s="4"/>
    </row>
    <row r="411" spans="1:14" ht="30" customHeight="1" x14ac:dyDescent="0.25">
      <c r="A411" s="4" t="s">
        <v>16</v>
      </c>
      <c r="B411" s="4" t="s">
        <v>963</v>
      </c>
      <c r="C411" s="4" t="s">
        <v>64</v>
      </c>
      <c r="D411" s="4" t="s">
        <v>1155</v>
      </c>
      <c r="E411" s="4" t="s">
        <v>1494</v>
      </c>
      <c r="F411" s="4" t="s">
        <v>4963</v>
      </c>
      <c r="G411" s="4" t="s">
        <v>4253</v>
      </c>
      <c r="H411" s="4" t="s">
        <v>4253</v>
      </c>
      <c r="I411" s="4" t="s">
        <v>4370</v>
      </c>
      <c r="J411" s="4" t="s">
        <v>4193</v>
      </c>
      <c r="K411" s="4" t="s">
        <v>4252</v>
      </c>
      <c r="L411" s="4" t="s">
        <v>4252</v>
      </c>
      <c r="M411" s="4"/>
      <c r="N411" s="4"/>
    </row>
    <row r="412" spans="1:14" ht="30" customHeight="1" x14ac:dyDescent="0.25">
      <c r="A412" s="4" t="s">
        <v>16</v>
      </c>
      <c r="B412" s="4" t="s">
        <v>963</v>
      </c>
      <c r="C412" s="4" t="s">
        <v>64</v>
      </c>
      <c r="D412" s="4" t="s">
        <v>1155</v>
      </c>
      <c r="E412" s="4" t="s">
        <v>1494</v>
      </c>
      <c r="F412" s="4" t="s">
        <v>4963</v>
      </c>
      <c r="G412" s="4" t="s">
        <v>4250</v>
      </c>
      <c r="H412" s="4" t="s">
        <v>4250</v>
      </c>
      <c r="I412" s="4" t="s">
        <v>4370</v>
      </c>
      <c r="J412" s="4" t="s">
        <v>4371</v>
      </c>
      <c r="K412" s="4" t="s">
        <v>4252</v>
      </c>
      <c r="L412" s="4" t="s">
        <v>4252</v>
      </c>
      <c r="M412" s="4"/>
      <c r="N412" s="4"/>
    </row>
    <row r="413" spans="1:14" ht="30" customHeight="1" x14ac:dyDescent="0.25">
      <c r="A413" s="4" t="s">
        <v>16</v>
      </c>
      <c r="B413" s="4" t="s">
        <v>963</v>
      </c>
      <c r="C413" s="4" t="s">
        <v>64</v>
      </c>
      <c r="D413" s="4" t="s">
        <v>1155</v>
      </c>
      <c r="E413" s="4" t="s">
        <v>1511</v>
      </c>
      <c r="F413" s="4" t="s">
        <v>4449</v>
      </c>
      <c r="G413" s="4" t="s">
        <v>4372</v>
      </c>
      <c r="H413" s="4" t="s">
        <v>4372</v>
      </c>
      <c r="I413" s="4" t="s">
        <v>4367</v>
      </c>
      <c r="J413" s="4" t="s">
        <v>4371</v>
      </c>
      <c r="K413" s="4" t="s">
        <v>4252</v>
      </c>
      <c r="L413" s="4" t="s">
        <v>4252</v>
      </c>
      <c r="M413" s="4"/>
      <c r="N413" s="4"/>
    </row>
    <row r="414" spans="1:14" ht="30" customHeight="1" x14ac:dyDescent="0.25">
      <c r="A414" s="4" t="s">
        <v>16</v>
      </c>
      <c r="B414" s="4" t="s">
        <v>963</v>
      </c>
      <c r="C414" s="4" t="s">
        <v>64</v>
      </c>
      <c r="D414" s="4" t="s">
        <v>1155</v>
      </c>
      <c r="E414" s="4" t="s">
        <v>1511</v>
      </c>
      <c r="F414" s="4" t="s">
        <v>4449</v>
      </c>
      <c r="G414" s="4" t="s">
        <v>4253</v>
      </c>
      <c r="H414" s="4" t="s">
        <v>4253</v>
      </c>
      <c r="I414" s="4" t="s">
        <v>4370</v>
      </c>
      <c r="J414" s="4" t="s">
        <v>4193</v>
      </c>
      <c r="K414" s="4" t="s">
        <v>4252</v>
      </c>
      <c r="L414" s="4" t="s">
        <v>4252</v>
      </c>
      <c r="M414" s="4"/>
      <c r="N414" s="4"/>
    </row>
    <row r="415" spans="1:14" ht="30" customHeight="1" x14ac:dyDescent="0.25">
      <c r="A415" s="4" t="s">
        <v>16</v>
      </c>
      <c r="B415" s="4" t="s">
        <v>963</v>
      </c>
      <c r="C415" s="4" t="s">
        <v>64</v>
      </c>
      <c r="D415" s="4" t="s">
        <v>1155</v>
      </c>
      <c r="E415" s="4" t="s">
        <v>1511</v>
      </c>
      <c r="F415" s="4" t="s">
        <v>4449</v>
      </c>
      <c r="G415" s="4" t="s">
        <v>4250</v>
      </c>
      <c r="H415" s="4" t="s">
        <v>4250</v>
      </c>
      <c r="I415" s="4" t="s">
        <v>4370</v>
      </c>
      <c r="J415" s="4" t="s">
        <v>4371</v>
      </c>
      <c r="K415" s="4" t="s">
        <v>4252</v>
      </c>
      <c r="L415" s="4" t="s">
        <v>4252</v>
      </c>
      <c r="M415" s="4"/>
      <c r="N415" s="4"/>
    </row>
    <row r="416" spans="1:14" ht="30" customHeight="1" x14ac:dyDescent="0.25">
      <c r="A416" s="4" t="s">
        <v>16</v>
      </c>
      <c r="B416" s="4" t="s">
        <v>963</v>
      </c>
      <c r="C416" s="4" t="s">
        <v>64</v>
      </c>
      <c r="D416" s="4" t="s">
        <v>1155</v>
      </c>
      <c r="E416" s="4" t="s">
        <v>1528</v>
      </c>
      <c r="F416" s="4" t="s">
        <v>4449</v>
      </c>
      <c r="G416" s="4" t="s">
        <v>4372</v>
      </c>
      <c r="H416" s="4" t="s">
        <v>4372</v>
      </c>
      <c r="I416" s="4" t="s">
        <v>4367</v>
      </c>
      <c r="J416" s="4" t="s">
        <v>4371</v>
      </c>
      <c r="K416" s="4" t="s">
        <v>4252</v>
      </c>
      <c r="L416" s="4" t="s">
        <v>4252</v>
      </c>
      <c r="M416" s="4"/>
      <c r="N416" s="4"/>
    </row>
    <row r="417" spans="1:14" ht="30" customHeight="1" x14ac:dyDescent="0.25">
      <c r="A417" s="4" t="s">
        <v>16</v>
      </c>
      <c r="B417" s="4" t="s">
        <v>963</v>
      </c>
      <c r="C417" s="4" t="s">
        <v>64</v>
      </c>
      <c r="D417" s="4" t="s">
        <v>1155</v>
      </c>
      <c r="E417" s="4" t="s">
        <v>1528</v>
      </c>
      <c r="F417" s="4" t="s">
        <v>4449</v>
      </c>
      <c r="G417" s="4" t="s">
        <v>4253</v>
      </c>
      <c r="H417" s="4" t="s">
        <v>4253</v>
      </c>
      <c r="I417" s="4" t="s">
        <v>4370</v>
      </c>
      <c r="J417" s="4" t="s">
        <v>4193</v>
      </c>
      <c r="K417" s="4" t="s">
        <v>4252</v>
      </c>
      <c r="L417" s="4" t="s">
        <v>4252</v>
      </c>
      <c r="M417" s="4"/>
      <c r="N417" s="4"/>
    </row>
    <row r="418" spans="1:14" ht="30" customHeight="1" x14ac:dyDescent="0.25">
      <c r="A418" s="4" t="s">
        <v>16</v>
      </c>
      <c r="B418" s="4" t="s">
        <v>963</v>
      </c>
      <c r="C418" s="4" t="s">
        <v>64</v>
      </c>
      <c r="D418" s="4" t="s">
        <v>1155</v>
      </c>
      <c r="E418" s="4" t="s">
        <v>1528</v>
      </c>
      <c r="F418" s="4" t="s">
        <v>4449</v>
      </c>
      <c r="G418" s="4" t="s">
        <v>4250</v>
      </c>
      <c r="H418" s="4" t="s">
        <v>4250</v>
      </c>
      <c r="I418" s="4" t="s">
        <v>4370</v>
      </c>
      <c r="J418" s="4" t="s">
        <v>4371</v>
      </c>
      <c r="K418" s="4" t="s">
        <v>4252</v>
      </c>
      <c r="L418" s="4" t="s">
        <v>4252</v>
      </c>
      <c r="M418" s="4"/>
      <c r="N418" s="4"/>
    </row>
    <row r="419" spans="1:14" ht="30" customHeight="1" x14ac:dyDescent="0.25">
      <c r="A419" s="4" t="s">
        <v>16</v>
      </c>
      <c r="B419" s="4" t="s">
        <v>963</v>
      </c>
      <c r="C419" s="4" t="s">
        <v>64</v>
      </c>
      <c r="D419" s="4" t="s">
        <v>1155</v>
      </c>
      <c r="E419" s="4" t="s">
        <v>1544</v>
      </c>
      <c r="F419" s="4" t="s">
        <v>4963</v>
      </c>
      <c r="G419" s="4" t="s">
        <v>4372</v>
      </c>
      <c r="H419" s="4" t="s">
        <v>4372</v>
      </c>
      <c r="I419" s="4" t="s">
        <v>4367</v>
      </c>
      <c r="J419" s="4" t="s">
        <v>4371</v>
      </c>
      <c r="K419" s="4" t="s">
        <v>4252</v>
      </c>
      <c r="L419" s="4" t="s">
        <v>4252</v>
      </c>
      <c r="M419" s="4"/>
      <c r="N419" s="4"/>
    </row>
    <row r="420" spans="1:14" ht="30" customHeight="1" x14ac:dyDescent="0.25">
      <c r="A420" s="4" t="s">
        <v>16</v>
      </c>
      <c r="B420" s="4" t="s">
        <v>963</v>
      </c>
      <c r="C420" s="4" t="s">
        <v>64</v>
      </c>
      <c r="D420" s="4" t="s">
        <v>1155</v>
      </c>
      <c r="E420" s="4" t="s">
        <v>1544</v>
      </c>
      <c r="F420" s="4" t="s">
        <v>4963</v>
      </c>
      <c r="G420" s="4" t="s">
        <v>4253</v>
      </c>
      <c r="H420" s="4" t="s">
        <v>4253</v>
      </c>
      <c r="I420" s="4" t="s">
        <v>4370</v>
      </c>
      <c r="J420" s="4" t="s">
        <v>4193</v>
      </c>
      <c r="K420" s="4" t="s">
        <v>4252</v>
      </c>
      <c r="L420" s="4" t="s">
        <v>4252</v>
      </c>
      <c r="M420" s="4"/>
      <c r="N420" s="4"/>
    </row>
    <row r="421" spans="1:14" ht="30" customHeight="1" x14ac:dyDescent="0.25">
      <c r="A421" s="4" t="s">
        <v>16</v>
      </c>
      <c r="B421" s="4" t="s">
        <v>963</v>
      </c>
      <c r="C421" s="4" t="s">
        <v>64</v>
      </c>
      <c r="D421" s="4" t="s">
        <v>1155</v>
      </c>
      <c r="E421" s="4" t="s">
        <v>1544</v>
      </c>
      <c r="F421" s="4" t="s">
        <v>4963</v>
      </c>
      <c r="G421" s="4" t="s">
        <v>4250</v>
      </c>
      <c r="H421" s="4" t="s">
        <v>4250</v>
      </c>
      <c r="I421" s="4" t="s">
        <v>4370</v>
      </c>
      <c r="J421" s="4" t="s">
        <v>4371</v>
      </c>
      <c r="K421" s="4" t="s">
        <v>4252</v>
      </c>
      <c r="L421" s="4" t="s">
        <v>4252</v>
      </c>
      <c r="M421" s="4"/>
      <c r="N421" s="4"/>
    </row>
    <row r="422" spans="1:14" ht="30" customHeight="1" x14ac:dyDescent="0.25">
      <c r="A422" s="4" t="s">
        <v>16</v>
      </c>
      <c r="B422" s="4" t="s">
        <v>963</v>
      </c>
      <c r="C422" s="4" t="s">
        <v>64</v>
      </c>
      <c r="D422" s="4" t="s">
        <v>1155</v>
      </c>
      <c r="E422" s="4" t="s">
        <v>1152</v>
      </c>
      <c r="F422" s="4" t="s">
        <v>4449</v>
      </c>
      <c r="G422" s="4" t="s">
        <v>4372</v>
      </c>
      <c r="H422" s="4" t="s">
        <v>4372</v>
      </c>
      <c r="I422" s="4" t="s">
        <v>4367</v>
      </c>
      <c r="J422" s="4" t="s">
        <v>4371</v>
      </c>
      <c r="K422" s="4" t="s">
        <v>4252</v>
      </c>
      <c r="L422" s="4" t="s">
        <v>4252</v>
      </c>
      <c r="M422" s="4"/>
      <c r="N422" s="4"/>
    </row>
    <row r="423" spans="1:14" ht="30" customHeight="1" x14ac:dyDescent="0.25">
      <c r="A423" s="4" t="s">
        <v>16</v>
      </c>
      <c r="B423" s="4" t="s">
        <v>963</v>
      </c>
      <c r="C423" s="4" t="s">
        <v>64</v>
      </c>
      <c r="D423" s="4" t="s">
        <v>1155</v>
      </c>
      <c r="E423" s="4" t="s">
        <v>1152</v>
      </c>
      <c r="F423" s="4" t="s">
        <v>4449</v>
      </c>
      <c r="G423" s="4" t="s">
        <v>4253</v>
      </c>
      <c r="H423" s="4" t="s">
        <v>4253</v>
      </c>
      <c r="I423" s="4" t="s">
        <v>4370</v>
      </c>
      <c r="J423" s="4" t="s">
        <v>4193</v>
      </c>
      <c r="K423" s="4" t="s">
        <v>4252</v>
      </c>
      <c r="L423" s="4" t="s">
        <v>4252</v>
      </c>
      <c r="M423" s="4"/>
      <c r="N423" s="4"/>
    </row>
    <row r="424" spans="1:14" ht="30" customHeight="1" x14ac:dyDescent="0.25">
      <c r="A424" s="4" t="s">
        <v>16</v>
      </c>
      <c r="B424" s="4" t="s">
        <v>963</v>
      </c>
      <c r="C424" s="4" t="s">
        <v>64</v>
      </c>
      <c r="D424" s="4" t="s">
        <v>1155</v>
      </c>
      <c r="E424" s="4" t="s">
        <v>1152</v>
      </c>
      <c r="F424" s="4" t="s">
        <v>4449</v>
      </c>
      <c r="G424" s="4" t="s">
        <v>4250</v>
      </c>
      <c r="H424" s="4" t="s">
        <v>4250</v>
      </c>
      <c r="I424" s="4" t="s">
        <v>4370</v>
      </c>
      <c r="J424" s="4" t="s">
        <v>4371</v>
      </c>
      <c r="K424" s="4" t="s">
        <v>4252</v>
      </c>
      <c r="L424" s="4" t="s">
        <v>4252</v>
      </c>
      <c r="M424" s="4"/>
      <c r="N424" s="4"/>
    </row>
    <row r="425" spans="1:14" ht="30" customHeight="1" x14ac:dyDescent="0.25">
      <c r="A425" s="4" t="s">
        <v>16</v>
      </c>
      <c r="B425" s="4" t="s">
        <v>17</v>
      </c>
      <c r="C425" s="4" t="s">
        <v>4265</v>
      </c>
      <c r="D425" s="4" t="s">
        <v>4266</v>
      </c>
      <c r="E425" s="4"/>
      <c r="F425" s="4"/>
      <c r="G425" s="4" t="s">
        <v>4372</v>
      </c>
      <c r="H425" s="4" t="s">
        <v>4372</v>
      </c>
      <c r="I425" s="4" t="s">
        <v>4367</v>
      </c>
      <c r="J425" s="4" t="s">
        <v>4371</v>
      </c>
      <c r="K425" s="4" t="s">
        <v>4252</v>
      </c>
      <c r="L425" s="4" t="s">
        <v>4252</v>
      </c>
      <c r="M425" s="4"/>
      <c r="N425" s="4"/>
    </row>
    <row r="426" spans="1:14" ht="30" customHeight="1" x14ac:dyDescent="0.25">
      <c r="A426" s="4" t="s">
        <v>16</v>
      </c>
      <c r="B426" s="4" t="s">
        <v>17</v>
      </c>
      <c r="C426" s="4" t="s">
        <v>4265</v>
      </c>
      <c r="D426" s="4" t="s">
        <v>4266</v>
      </c>
      <c r="E426" s="4"/>
      <c r="F426" s="4"/>
      <c r="G426" s="4" t="s">
        <v>4253</v>
      </c>
      <c r="H426" s="4" t="s">
        <v>4253</v>
      </c>
      <c r="I426" s="4" t="s">
        <v>4370</v>
      </c>
      <c r="J426" s="4" t="s">
        <v>4193</v>
      </c>
      <c r="K426" s="4" t="s">
        <v>4252</v>
      </c>
      <c r="L426" s="4" t="s">
        <v>4252</v>
      </c>
      <c r="M426" s="4"/>
      <c r="N426" s="4"/>
    </row>
    <row r="427" spans="1:14" ht="30" customHeight="1" x14ac:dyDescent="0.25">
      <c r="A427" s="4" t="s">
        <v>16</v>
      </c>
      <c r="B427" s="4" t="s">
        <v>17</v>
      </c>
      <c r="C427" s="4" t="s">
        <v>4265</v>
      </c>
      <c r="D427" s="4" t="s">
        <v>4266</v>
      </c>
      <c r="E427" s="4"/>
      <c r="F427" s="4"/>
      <c r="G427" s="4" t="s">
        <v>4250</v>
      </c>
      <c r="H427" s="4" t="s">
        <v>4250</v>
      </c>
      <c r="I427" s="4" t="s">
        <v>4370</v>
      </c>
      <c r="J427" s="4" t="s">
        <v>4371</v>
      </c>
      <c r="K427" s="4" t="s">
        <v>4252</v>
      </c>
      <c r="L427" s="4" t="s">
        <v>4252</v>
      </c>
      <c r="M427" s="4"/>
      <c r="N427" s="4"/>
    </row>
    <row r="428" spans="1:14" ht="30" customHeight="1" x14ac:dyDescent="0.25">
      <c r="A428" s="4" t="s">
        <v>16</v>
      </c>
      <c r="B428" s="4" t="s">
        <v>17</v>
      </c>
      <c r="C428" s="4" t="s">
        <v>3739</v>
      </c>
      <c r="D428" s="4" t="s">
        <v>4267</v>
      </c>
      <c r="E428" s="4"/>
      <c r="F428" s="4"/>
      <c r="G428" s="4"/>
      <c r="H428" s="4"/>
      <c r="I428" s="4"/>
      <c r="J428" s="4"/>
      <c r="K428" s="4"/>
      <c r="L428" s="4"/>
      <c r="M428" s="4"/>
      <c r="N428" s="4"/>
    </row>
    <row r="429" spans="1:14" ht="30" customHeight="1" x14ac:dyDescent="0.25">
      <c r="A429" s="4" t="s">
        <v>16</v>
      </c>
      <c r="B429" s="4" t="s">
        <v>17</v>
      </c>
      <c r="C429" s="4" t="s">
        <v>18</v>
      </c>
      <c r="D429" s="4" t="s">
        <v>15</v>
      </c>
      <c r="E429" s="4" t="s">
        <v>24</v>
      </c>
      <c r="F429" s="4"/>
      <c r="G429" s="4" t="s">
        <v>4366</v>
      </c>
      <c r="H429" s="4" t="s">
        <v>4366</v>
      </c>
      <c r="I429" s="4" t="s">
        <v>4367</v>
      </c>
      <c r="J429" s="4" t="s">
        <v>4193</v>
      </c>
      <c r="K429" s="4" t="s">
        <v>4252</v>
      </c>
      <c r="L429" s="4" t="s">
        <v>4252</v>
      </c>
      <c r="M429" s="4"/>
      <c r="N429" s="4"/>
    </row>
    <row r="430" spans="1:14" ht="30" customHeight="1" x14ac:dyDescent="0.25">
      <c r="A430" s="4" t="s">
        <v>16</v>
      </c>
      <c r="B430" s="4" t="s">
        <v>17</v>
      </c>
      <c r="C430" s="4" t="s">
        <v>18</v>
      </c>
      <c r="D430" s="4" t="s">
        <v>15</v>
      </c>
      <c r="E430" s="4" t="s">
        <v>24</v>
      </c>
      <c r="F430" s="4"/>
      <c r="G430" s="4" t="s">
        <v>4369</v>
      </c>
      <c r="H430" s="4" t="s">
        <v>4369</v>
      </c>
      <c r="I430" s="4" t="s">
        <v>4370</v>
      </c>
      <c r="J430" s="4" t="s">
        <v>4193</v>
      </c>
      <c r="K430" s="4" t="s">
        <v>4252</v>
      </c>
      <c r="L430" s="4" t="s">
        <v>4252</v>
      </c>
      <c r="M430" s="4"/>
      <c r="N430" s="4"/>
    </row>
    <row r="431" spans="1:14" ht="30" customHeight="1" x14ac:dyDescent="0.25">
      <c r="A431" s="4" t="s">
        <v>16</v>
      </c>
      <c r="B431" s="4" t="s">
        <v>17</v>
      </c>
      <c r="C431" s="4" t="s">
        <v>18</v>
      </c>
      <c r="D431" s="4" t="s">
        <v>15</v>
      </c>
      <c r="E431" s="4" t="s">
        <v>24</v>
      </c>
      <c r="F431" s="4"/>
      <c r="G431" s="4" t="s">
        <v>4250</v>
      </c>
      <c r="H431" s="4" t="s">
        <v>4250</v>
      </c>
      <c r="I431" s="4" t="s">
        <v>4370</v>
      </c>
      <c r="J431" s="4" t="s">
        <v>4371</v>
      </c>
      <c r="K431" s="4" t="s">
        <v>4252</v>
      </c>
      <c r="L431" s="4" t="s">
        <v>4252</v>
      </c>
      <c r="M431" s="4"/>
      <c r="N431" s="4"/>
    </row>
    <row r="432" spans="1:14" ht="30" customHeight="1" x14ac:dyDescent="0.25">
      <c r="A432" s="4" t="s">
        <v>16</v>
      </c>
      <c r="B432" s="4" t="s">
        <v>17</v>
      </c>
      <c r="C432" s="4" t="s">
        <v>18</v>
      </c>
      <c r="D432" s="4" t="s">
        <v>15</v>
      </c>
      <c r="E432" s="4" t="s">
        <v>46</v>
      </c>
      <c r="F432" s="4"/>
      <c r="G432" s="4" t="s">
        <v>4366</v>
      </c>
      <c r="H432" s="4" t="s">
        <v>4366</v>
      </c>
      <c r="I432" s="4" t="s">
        <v>4367</v>
      </c>
      <c r="J432" s="4" t="s">
        <v>4193</v>
      </c>
      <c r="K432" s="4" t="s">
        <v>4252</v>
      </c>
      <c r="L432" s="4" t="s">
        <v>4252</v>
      </c>
      <c r="M432" s="4"/>
      <c r="N432" s="4"/>
    </row>
    <row r="433" spans="1:14" ht="30" customHeight="1" x14ac:dyDescent="0.25">
      <c r="A433" s="4" t="s">
        <v>16</v>
      </c>
      <c r="B433" s="4" t="s">
        <v>17</v>
      </c>
      <c r="C433" s="4" t="s">
        <v>18</v>
      </c>
      <c r="D433" s="4" t="s">
        <v>15</v>
      </c>
      <c r="E433" s="4" t="s">
        <v>46</v>
      </c>
      <c r="F433" s="4"/>
      <c r="G433" s="4" t="s">
        <v>4369</v>
      </c>
      <c r="H433" s="4" t="s">
        <v>4369</v>
      </c>
      <c r="I433" s="4" t="s">
        <v>4370</v>
      </c>
      <c r="J433" s="4" t="s">
        <v>4193</v>
      </c>
      <c r="K433" s="4" t="s">
        <v>4252</v>
      </c>
      <c r="L433" s="4" t="s">
        <v>4252</v>
      </c>
      <c r="M433" s="4"/>
      <c r="N433" s="4"/>
    </row>
    <row r="434" spans="1:14" ht="30" customHeight="1" x14ac:dyDescent="0.25">
      <c r="A434" s="4" t="s">
        <v>16</v>
      </c>
      <c r="B434" s="4" t="s">
        <v>17</v>
      </c>
      <c r="C434" s="4" t="s">
        <v>18</v>
      </c>
      <c r="D434" s="4" t="s">
        <v>15</v>
      </c>
      <c r="E434" s="4" t="s">
        <v>46</v>
      </c>
      <c r="F434" s="4"/>
      <c r="G434" s="4" t="s">
        <v>4250</v>
      </c>
      <c r="H434" s="4" t="s">
        <v>4250</v>
      </c>
      <c r="I434" s="4" t="s">
        <v>4370</v>
      </c>
      <c r="J434" s="4" t="s">
        <v>4371</v>
      </c>
      <c r="K434" s="4" t="s">
        <v>4252</v>
      </c>
      <c r="L434" s="4" t="s">
        <v>4252</v>
      </c>
      <c r="M434" s="4"/>
      <c r="N434" s="4"/>
    </row>
    <row r="435" spans="1:14" ht="30" customHeight="1" x14ac:dyDescent="0.25">
      <c r="A435" s="4" t="s">
        <v>16</v>
      </c>
      <c r="B435" s="4" t="s">
        <v>17</v>
      </c>
      <c r="C435" s="4" t="s">
        <v>64</v>
      </c>
      <c r="D435" s="4" t="s">
        <v>63</v>
      </c>
      <c r="E435" s="4" t="s">
        <v>70</v>
      </c>
      <c r="F435" s="4" t="s">
        <v>4449</v>
      </c>
      <c r="G435" s="4" t="s">
        <v>4372</v>
      </c>
      <c r="H435" s="4" t="s">
        <v>4372</v>
      </c>
      <c r="I435" s="4" t="s">
        <v>4367</v>
      </c>
      <c r="J435" s="4" t="s">
        <v>4371</v>
      </c>
      <c r="K435" s="4" t="s">
        <v>4252</v>
      </c>
      <c r="L435" s="4" t="s">
        <v>4252</v>
      </c>
      <c r="M435" s="4"/>
      <c r="N435" s="4"/>
    </row>
    <row r="436" spans="1:14" ht="30" customHeight="1" x14ac:dyDescent="0.25">
      <c r="A436" s="4" t="s">
        <v>16</v>
      </c>
      <c r="B436" s="4" t="s">
        <v>17</v>
      </c>
      <c r="C436" s="4" t="s">
        <v>64</v>
      </c>
      <c r="D436" s="4" t="s">
        <v>63</v>
      </c>
      <c r="E436" s="4" t="s">
        <v>70</v>
      </c>
      <c r="F436" s="4" t="s">
        <v>4449</v>
      </c>
      <c r="G436" s="4" t="s">
        <v>4253</v>
      </c>
      <c r="H436" s="4" t="s">
        <v>4253</v>
      </c>
      <c r="I436" s="4" t="s">
        <v>4370</v>
      </c>
      <c r="J436" s="4" t="s">
        <v>4193</v>
      </c>
      <c r="K436" s="4" t="s">
        <v>4252</v>
      </c>
      <c r="L436" s="4" t="s">
        <v>4252</v>
      </c>
      <c r="M436" s="4"/>
      <c r="N436" s="4"/>
    </row>
    <row r="437" spans="1:14" ht="30" customHeight="1" x14ac:dyDescent="0.25">
      <c r="A437" s="4" t="s">
        <v>16</v>
      </c>
      <c r="B437" s="4" t="s">
        <v>17</v>
      </c>
      <c r="C437" s="4" t="s">
        <v>64</v>
      </c>
      <c r="D437" s="4" t="s">
        <v>63</v>
      </c>
      <c r="E437" s="4" t="s">
        <v>70</v>
      </c>
      <c r="F437" s="4" t="s">
        <v>4449</v>
      </c>
      <c r="G437" s="4" t="s">
        <v>4250</v>
      </c>
      <c r="H437" s="4" t="s">
        <v>4250</v>
      </c>
      <c r="I437" s="4" t="s">
        <v>4370</v>
      </c>
      <c r="J437" s="4" t="s">
        <v>4371</v>
      </c>
      <c r="K437" s="4" t="s">
        <v>4252</v>
      </c>
      <c r="L437" s="4" t="s">
        <v>4252</v>
      </c>
      <c r="M437" s="4"/>
      <c r="N437" s="4"/>
    </row>
    <row r="438" spans="1:14" ht="30" customHeight="1" x14ac:dyDescent="0.25">
      <c r="A438" s="4" t="s">
        <v>16</v>
      </c>
      <c r="B438" s="4" t="s">
        <v>17</v>
      </c>
      <c r="C438" s="4" t="s">
        <v>64</v>
      </c>
      <c r="D438" s="4" t="s">
        <v>63</v>
      </c>
      <c r="E438" s="4" t="s">
        <v>105</v>
      </c>
      <c r="F438" s="4" t="s">
        <v>4449</v>
      </c>
      <c r="G438" s="4" t="s">
        <v>4372</v>
      </c>
      <c r="H438" s="4" t="s">
        <v>4372</v>
      </c>
      <c r="I438" s="4" t="s">
        <v>4367</v>
      </c>
      <c r="J438" s="4" t="s">
        <v>4371</v>
      </c>
      <c r="K438" s="4" t="s">
        <v>4252</v>
      </c>
      <c r="L438" s="4" t="s">
        <v>4252</v>
      </c>
      <c r="M438" s="4"/>
      <c r="N438" s="4"/>
    </row>
    <row r="439" spans="1:14" ht="30" customHeight="1" x14ac:dyDescent="0.25">
      <c r="A439" s="4" t="s">
        <v>16</v>
      </c>
      <c r="B439" s="4" t="s">
        <v>17</v>
      </c>
      <c r="C439" s="4" t="s">
        <v>64</v>
      </c>
      <c r="D439" s="4" t="s">
        <v>63</v>
      </c>
      <c r="E439" s="4" t="s">
        <v>105</v>
      </c>
      <c r="F439" s="4" t="s">
        <v>4449</v>
      </c>
      <c r="G439" s="4" t="s">
        <v>4253</v>
      </c>
      <c r="H439" s="4" t="s">
        <v>4253</v>
      </c>
      <c r="I439" s="4" t="s">
        <v>4370</v>
      </c>
      <c r="J439" s="4" t="s">
        <v>4193</v>
      </c>
      <c r="K439" s="4" t="s">
        <v>4252</v>
      </c>
      <c r="L439" s="4" t="s">
        <v>4252</v>
      </c>
      <c r="M439" s="4"/>
      <c r="N439" s="4"/>
    </row>
    <row r="440" spans="1:14" ht="30" customHeight="1" x14ac:dyDescent="0.25">
      <c r="A440" s="4" t="s">
        <v>16</v>
      </c>
      <c r="B440" s="4" t="s">
        <v>17</v>
      </c>
      <c r="C440" s="4" t="s">
        <v>64</v>
      </c>
      <c r="D440" s="4" t="s">
        <v>63</v>
      </c>
      <c r="E440" s="4" t="s">
        <v>105</v>
      </c>
      <c r="F440" s="4" t="s">
        <v>4449</v>
      </c>
      <c r="G440" s="4" t="s">
        <v>4250</v>
      </c>
      <c r="H440" s="4" t="s">
        <v>4250</v>
      </c>
      <c r="I440" s="4" t="s">
        <v>4370</v>
      </c>
      <c r="J440" s="4" t="s">
        <v>4371</v>
      </c>
      <c r="K440" s="4" t="s">
        <v>4252</v>
      </c>
      <c r="L440" s="4" t="s">
        <v>4252</v>
      </c>
      <c r="M440" s="4"/>
      <c r="N440" s="4"/>
    </row>
    <row r="441" spans="1:14" ht="30" customHeight="1" x14ac:dyDescent="0.25">
      <c r="A441" s="4" t="s">
        <v>16</v>
      </c>
      <c r="B441" s="4" t="s">
        <v>17</v>
      </c>
      <c r="C441" s="4" t="s">
        <v>64</v>
      </c>
      <c r="D441" s="4" t="s">
        <v>63</v>
      </c>
      <c r="E441" s="4" t="s">
        <v>127</v>
      </c>
      <c r="F441" s="4" t="s">
        <v>4963</v>
      </c>
      <c r="G441" s="4" t="s">
        <v>4372</v>
      </c>
      <c r="H441" s="4" t="s">
        <v>4372</v>
      </c>
      <c r="I441" s="4" t="s">
        <v>4367</v>
      </c>
      <c r="J441" s="4" t="s">
        <v>4371</v>
      </c>
      <c r="K441" s="4" t="s">
        <v>4252</v>
      </c>
      <c r="L441" s="4" t="s">
        <v>4252</v>
      </c>
      <c r="M441" s="4"/>
      <c r="N441" s="4"/>
    </row>
    <row r="442" spans="1:14" ht="30" customHeight="1" x14ac:dyDescent="0.25">
      <c r="A442" s="4" t="s">
        <v>16</v>
      </c>
      <c r="B442" s="4" t="s">
        <v>17</v>
      </c>
      <c r="C442" s="4" t="s">
        <v>64</v>
      </c>
      <c r="D442" s="4" t="s">
        <v>63</v>
      </c>
      <c r="E442" s="4" t="s">
        <v>127</v>
      </c>
      <c r="F442" s="4" t="s">
        <v>4963</v>
      </c>
      <c r="G442" s="4" t="s">
        <v>4253</v>
      </c>
      <c r="H442" s="4" t="s">
        <v>4253</v>
      </c>
      <c r="I442" s="4" t="s">
        <v>4370</v>
      </c>
      <c r="J442" s="4" t="s">
        <v>4193</v>
      </c>
      <c r="K442" s="4" t="s">
        <v>4252</v>
      </c>
      <c r="L442" s="4" t="s">
        <v>4252</v>
      </c>
      <c r="M442" s="4"/>
      <c r="N442" s="4"/>
    </row>
    <row r="443" spans="1:14" ht="30" customHeight="1" x14ac:dyDescent="0.25">
      <c r="A443" s="4" t="s">
        <v>16</v>
      </c>
      <c r="B443" s="4" t="s">
        <v>17</v>
      </c>
      <c r="C443" s="4" t="s">
        <v>64</v>
      </c>
      <c r="D443" s="4" t="s">
        <v>63</v>
      </c>
      <c r="E443" s="4" t="s">
        <v>127</v>
      </c>
      <c r="F443" s="4" t="s">
        <v>4963</v>
      </c>
      <c r="G443" s="4" t="s">
        <v>4250</v>
      </c>
      <c r="H443" s="4" t="s">
        <v>4250</v>
      </c>
      <c r="I443" s="4" t="s">
        <v>4370</v>
      </c>
      <c r="J443" s="4" t="s">
        <v>4371</v>
      </c>
      <c r="K443" s="4" t="s">
        <v>4252</v>
      </c>
      <c r="L443" s="4" t="s">
        <v>4252</v>
      </c>
      <c r="M443" s="4"/>
      <c r="N443" s="4"/>
    </row>
    <row r="444" spans="1:14" ht="30" customHeight="1" x14ac:dyDescent="0.25">
      <c r="A444" s="4" t="s">
        <v>16</v>
      </c>
      <c r="B444" s="4" t="s">
        <v>17</v>
      </c>
      <c r="C444" s="4" t="s">
        <v>64</v>
      </c>
      <c r="D444" s="4" t="s">
        <v>63</v>
      </c>
      <c r="E444" s="4" t="s">
        <v>135</v>
      </c>
      <c r="F444" s="4" t="s">
        <v>4963</v>
      </c>
      <c r="G444" s="4" t="s">
        <v>4372</v>
      </c>
      <c r="H444" s="4" t="s">
        <v>4372</v>
      </c>
      <c r="I444" s="4" t="s">
        <v>4367</v>
      </c>
      <c r="J444" s="4" t="s">
        <v>4371</v>
      </c>
      <c r="K444" s="4" t="s">
        <v>4252</v>
      </c>
      <c r="L444" s="4" t="s">
        <v>4252</v>
      </c>
      <c r="M444" s="4"/>
      <c r="N444" s="4"/>
    </row>
    <row r="445" spans="1:14" ht="30" customHeight="1" x14ac:dyDescent="0.25">
      <c r="A445" s="4" t="s">
        <v>16</v>
      </c>
      <c r="B445" s="4" t="s">
        <v>17</v>
      </c>
      <c r="C445" s="4" t="s">
        <v>64</v>
      </c>
      <c r="D445" s="4" t="s">
        <v>63</v>
      </c>
      <c r="E445" s="4" t="s">
        <v>135</v>
      </c>
      <c r="F445" s="4" t="s">
        <v>4963</v>
      </c>
      <c r="G445" s="4" t="s">
        <v>4253</v>
      </c>
      <c r="H445" s="4" t="s">
        <v>4253</v>
      </c>
      <c r="I445" s="4" t="s">
        <v>4370</v>
      </c>
      <c r="J445" s="4" t="s">
        <v>4193</v>
      </c>
      <c r="K445" s="4" t="s">
        <v>4252</v>
      </c>
      <c r="L445" s="4" t="s">
        <v>4252</v>
      </c>
      <c r="M445" s="4"/>
      <c r="N445" s="4"/>
    </row>
    <row r="446" spans="1:14" ht="30" customHeight="1" x14ac:dyDescent="0.25">
      <c r="A446" s="4" t="s">
        <v>16</v>
      </c>
      <c r="B446" s="4" t="s">
        <v>17</v>
      </c>
      <c r="C446" s="4" t="s">
        <v>64</v>
      </c>
      <c r="D446" s="4" t="s">
        <v>63</v>
      </c>
      <c r="E446" s="4" t="s">
        <v>135</v>
      </c>
      <c r="F446" s="4" t="s">
        <v>4963</v>
      </c>
      <c r="G446" s="4" t="s">
        <v>4250</v>
      </c>
      <c r="H446" s="4" t="s">
        <v>4250</v>
      </c>
      <c r="I446" s="4" t="s">
        <v>4370</v>
      </c>
      <c r="J446" s="4" t="s">
        <v>4371</v>
      </c>
      <c r="K446" s="4" t="s">
        <v>4252</v>
      </c>
      <c r="L446" s="4" t="s">
        <v>4252</v>
      </c>
      <c r="M446" s="4"/>
      <c r="N446" s="4"/>
    </row>
    <row r="447" spans="1:14" ht="30" customHeight="1" x14ac:dyDescent="0.25">
      <c r="A447" s="4" t="s">
        <v>16</v>
      </c>
      <c r="B447" s="4" t="s">
        <v>17</v>
      </c>
      <c r="C447" s="4" t="s">
        <v>64</v>
      </c>
      <c r="D447" s="4" t="s">
        <v>63</v>
      </c>
      <c r="E447" s="4" t="s">
        <v>157</v>
      </c>
      <c r="F447" s="4" t="s">
        <v>4449</v>
      </c>
      <c r="G447" s="4" t="s">
        <v>4372</v>
      </c>
      <c r="H447" s="4" t="s">
        <v>4372</v>
      </c>
      <c r="I447" s="4" t="s">
        <v>4367</v>
      </c>
      <c r="J447" s="4" t="s">
        <v>4371</v>
      </c>
      <c r="K447" s="4" t="s">
        <v>4252</v>
      </c>
      <c r="L447" s="4" t="s">
        <v>4252</v>
      </c>
      <c r="M447" s="4"/>
      <c r="N447" s="4"/>
    </row>
    <row r="448" spans="1:14" ht="30" customHeight="1" x14ac:dyDescent="0.25">
      <c r="A448" s="4" t="s">
        <v>16</v>
      </c>
      <c r="B448" s="4" t="s">
        <v>17</v>
      </c>
      <c r="C448" s="4" t="s">
        <v>64</v>
      </c>
      <c r="D448" s="4" t="s">
        <v>63</v>
      </c>
      <c r="E448" s="4" t="s">
        <v>157</v>
      </c>
      <c r="F448" s="4" t="s">
        <v>4449</v>
      </c>
      <c r="G448" s="4" t="s">
        <v>4253</v>
      </c>
      <c r="H448" s="4" t="s">
        <v>4253</v>
      </c>
      <c r="I448" s="4" t="s">
        <v>4370</v>
      </c>
      <c r="J448" s="4" t="s">
        <v>4193</v>
      </c>
      <c r="K448" s="4" t="s">
        <v>4252</v>
      </c>
      <c r="L448" s="4" t="s">
        <v>4252</v>
      </c>
      <c r="M448" s="4"/>
      <c r="N448" s="4"/>
    </row>
    <row r="449" spans="1:14" ht="30" customHeight="1" x14ac:dyDescent="0.25">
      <c r="A449" s="4" t="s">
        <v>16</v>
      </c>
      <c r="B449" s="4" t="s">
        <v>17</v>
      </c>
      <c r="C449" s="4" t="s">
        <v>64</v>
      </c>
      <c r="D449" s="4" t="s">
        <v>63</v>
      </c>
      <c r="E449" s="4" t="s">
        <v>157</v>
      </c>
      <c r="F449" s="4" t="s">
        <v>4449</v>
      </c>
      <c r="G449" s="4" t="s">
        <v>4250</v>
      </c>
      <c r="H449" s="4" t="s">
        <v>4250</v>
      </c>
      <c r="I449" s="4" t="s">
        <v>4370</v>
      </c>
      <c r="J449" s="4" t="s">
        <v>4371</v>
      </c>
      <c r="K449" s="4" t="s">
        <v>4252</v>
      </c>
      <c r="L449" s="4" t="s">
        <v>4252</v>
      </c>
      <c r="M449" s="4"/>
      <c r="N449" s="4"/>
    </row>
    <row r="450" spans="1:14" ht="30" customHeight="1" x14ac:dyDescent="0.25">
      <c r="A450" s="4" t="s">
        <v>16</v>
      </c>
      <c r="B450" s="4" t="s">
        <v>17</v>
      </c>
      <c r="C450" s="4" t="s">
        <v>64</v>
      </c>
      <c r="D450" s="4" t="s">
        <v>63</v>
      </c>
      <c r="E450" s="4" t="s">
        <v>178</v>
      </c>
      <c r="F450" s="4" t="s">
        <v>4963</v>
      </c>
      <c r="G450" s="4" t="s">
        <v>4372</v>
      </c>
      <c r="H450" s="4" t="s">
        <v>4372</v>
      </c>
      <c r="I450" s="4" t="s">
        <v>4367</v>
      </c>
      <c r="J450" s="4" t="s">
        <v>4371</v>
      </c>
      <c r="K450" s="4" t="s">
        <v>4252</v>
      </c>
      <c r="L450" s="4" t="s">
        <v>4252</v>
      </c>
      <c r="M450" s="4"/>
      <c r="N450" s="4"/>
    </row>
    <row r="451" spans="1:14" ht="30" customHeight="1" x14ac:dyDescent="0.25">
      <c r="A451" s="4" t="s">
        <v>16</v>
      </c>
      <c r="B451" s="4" t="s">
        <v>17</v>
      </c>
      <c r="C451" s="4" t="s">
        <v>64</v>
      </c>
      <c r="D451" s="4" t="s">
        <v>63</v>
      </c>
      <c r="E451" s="4" t="s">
        <v>178</v>
      </c>
      <c r="F451" s="4" t="s">
        <v>4963</v>
      </c>
      <c r="G451" s="4" t="s">
        <v>4253</v>
      </c>
      <c r="H451" s="4" t="s">
        <v>4253</v>
      </c>
      <c r="I451" s="4" t="s">
        <v>4370</v>
      </c>
      <c r="J451" s="4" t="s">
        <v>4193</v>
      </c>
      <c r="K451" s="4" t="s">
        <v>4252</v>
      </c>
      <c r="L451" s="4" t="s">
        <v>4252</v>
      </c>
      <c r="M451" s="4"/>
      <c r="N451" s="4"/>
    </row>
    <row r="452" spans="1:14" ht="30" customHeight="1" x14ac:dyDescent="0.25">
      <c r="A452" s="4" t="s">
        <v>16</v>
      </c>
      <c r="B452" s="4" t="s">
        <v>17</v>
      </c>
      <c r="C452" s="4" t="s">
        <v>64</v>
      </c>
      <c r="D452" s="4" t="s">
        <v>63</v>
      </c>
      <c r="E452" s="4" t="s">
        <v>178</v>
      </c>
      <c r="F452" s="4" t="s">
        <v>4963</v>
      </c>
      <c r="G452" s="4" t="s">
        <v>4250</v>
      </c>
      <c r="H452" s="4" t="s">
        <v>4250</v>
      </c>
      <c r="I452" s="4" t="s">
        <v>4370</v>
      </c>
      <c r="J452" s="4" t="s">
        <v>4371</v>
      </c>
      <c r="K452" s="4" t="s">
        <v>4252</v>
      </c>
      <c r="L452" s="4" t="s">
        <v>4252</v>
      </c>
      <c r="M452" s="4"/>
      <c r="N452" s="4"/>
    </row>
    <row r="453" spans="1:14" ht="30" customHeight="1" x14ac:dyDescent="0.25">
      <c r="A453" s="4" t="s">
        <v>16</v>
      </c>
      <c r="B453" s="4" t="s">
        <v>17</v>
      </c>
      <c r="C453" s="4" t="s">
        <v>64</v>
      </c>
      <c r="D453" s="4" t="s">
        <v>63</v>
      </c>
      <c r="E453" s="4" t="s">
        <v>186</v>
      </c>
      <c r="F453" s="4" t="s">
        <v>4449</v>
      </c>
      <c r="G453" s="4" t="s">
        <v>4372</v>
      </c>
      <c r="H453" s="4" t="s">
        <v>4372</v>
      </c>
      <c r="I453" s="4" t="s">
        <v>4367</v>
      </c>
      <c r="J453" s="4" t="s">
        <v>4371</v>
      </c>
      <c r="K453" s="4" t="s">
        <v>4252</v>
      </c>
      <c r="L453" s="4" t="s">
        <v>4252</v>
      </c>
      <c r="M453" s="4"/>
      <c r="N453" s="4"/>
    </row>
    <row r="454" spans="1:14" ht="30" customHeight="1" x14ac:dyDescent="0.25">
      <c r="A454" s="4" t="s">
        <v>16</v>
      </c>
      <c r="B454" s="4" t="s">
        <v>17</v>
      </c>
      <c r="C454" s="4" t="s">
        <v>64</v>
      </c>
      <c r="D454" s="4" t="s">
        <v>63</v>
      </c>
      <c r="E454" s="4" t="s">
        <v>186</v>
      </c>
      <c r="F454" s="4" t="s">
        <v>4449</v>
      </c>
      <c r="G454" s="4" t="s">
        <v>4253</v>
      </c>
      <c r="H454" s="4" t="s">
        <v>4253</v>
      </c>
      <c r="I454" s="4" t="s">
        <v>4370</v>
      </c>
      <c r="J454" s="4" t="s">
        <v>4193</v>
      </c>
      <c r="K454" s="4" t="s">
        <v>4252</v>
      </c>
      <c r="L454" s="4" t="s">
        <v>4252</v>
      </c>
      <c r="M454" s="4"/>
      <c r="N454" s="4"/>
    </row>
    <row r="455" spans="1:14" ht="30" customHeight="1" x14ac:dyDescent="0.25">
      <c r="A455" s="4" t="s">
        <v>16</v>
      </c>
      <c r="B455" s="4" t="s">
        <v>17</v>
      </c>
      <c r="C455" s="4" t="s">
        <v>64</v>
      </c>
      <c r="D455" s="4" t="s">
        <v>63</v>
      </c>
      <c r="E455" s="4" t="s">
        <v>186</v>
      </c>
      <c r="F455" s="4" t="s">
        <v>4449</v>
      </c>
      <c r="G455" s="4" t="s">
        <v>4250</v>
      </c>
      <c r="H455" s="4" t="s">
        <v>4250</v>
      </c>
      <c r="I455" s="4" t="s">
        <v>4370</v>
      </c>
      <c r="J455" s="4" t="s">
        <v>4371</v>
      </c>
      <c r="K455" s="4" t="s">
        <v>4252</v>
      </c>
      <c r="L455" s="4" t="s">
        <v>4252</v>
      </c>
      <c r="M455" s="4"/>
      <c r="N455" s="4"/>
    </row>
    <row r="456" spans="1:14" ht="30" customHeight="1" x14ac:dyDescent="0.25">
      <c r="A456" s="4" t="s">
        <v>16</v>
      </c>
      <c r="B456" s="4" t="s">
        <v>899</v>
      </c>
      <c r="C456" s="4" t="s">
        <v>18</v>
      </c>
      <c r="D456" s="4" t="s">
        <v>898</v>
      </c>
      <c r="E456" s="4" t="s">
        <v>903</v>
      </c>
      <c r="F456" s="4"/>
      <c r="G456" s="4" t="s">
        <v>4366</v>
      </c>
      <c r="H456" s="4" t="s">
        <v>4366</v>
      </c>
      <c r="I456" s="4" t="s">
        <v>4367</v>
      </c>
      <c r="J456" s="4" t="s">
        <v>4193</v>
      </c>
      <c r="K456" s="4" t="s">
        <v>4252</v>
      </c>
      <c r="L456" s="4" t="s">
        <v>4252</v>
      </c>
      <c r="M456" s="4"/>
      <c r="N456" s="4"/>
    </row>
    <row r="457" spans="1:14" ht="30" customHeight="1" x14ac:dyDescent="0.25">
      <c r="A457" s="4" t="s">
        <v>16</v>
      </c>
      <c r="B457" s="4" t="s">
        <v>899</v>
      </c>
      <c r="C457" s="4" t="s">
        <v>18</v>
      </c>
      <c r="D457" s="4" t="s">
        <v>898</v>
      </c>
      <c r="E457" s="4" t="s">
        <v>903</v>
      </c>
      <c r="F457" s="4"/>
      <c r="G457" s="4" t="s">
        <v>4369</v>
      </c>
      <c r="H457" s="4" t="s">
        <v>4369</v>
      </c>
      <c r="I457" s="4" t="s">
        <v>4370</v>
      </c>
      <c r="J457" s="4" t="s">
        <v>4193</v>
      </c>
      <c r="K457" s="4" t="s">
        <v>4252</v>
      </c>
      <c r="L457" s="4" t="s">
        <v>4252</v>
      </c>
      <c r="M457" s="4"/>
      <c r="N457" s="4"/>
    </row>
    <row r="458" spans="1:14" ht="30" customHeight="1" x14ac:dyDescent="0.25">
      <c r="A458" s="4" t="s">
        <v>16</v>
      </c>
      <c r="B458" s="4" t="s">
        <v>899</v>
      </c>
      <c r="C458" s="4" t="s">
        <v>18</v>
      </c>
      <c r="D458" s="4" t="s">
        <v>898</v>
      </c>
      <c r="E458" s="4" t="s">
        <v>903</v>
      </c>
      <c r="F458" s="4"/>
      <c r="G458" s="4" t="s">
        <v>4250</v>
      </c>
      <c r="H458" s="4" t="s">
        <v>4250</v>
      </c>
      <c r="I458" s="4" t="s">
        <v>4370</v>
      </c>
      <c r="J458" s="4" t="s">
        <v>4371</v>
      </c>
      <c r="K458" s="4" t="s">
        <v>4252</v>
      </c>
      <c r="L458" s="4" t="s">
        <v>4252</v>
      </c>
      <c r="M458" s="4"/>
      <c r="N458" s="4"/>
    </row>
    <row r="459" spans="1:14" ht="30" customHeight="1" x14ac:dyDescent="0.25">
      <c r="A459" s="4" t="s">
        <v>16</v>
      </c>
      <c r="B459" s="4" t="s">
        <v>899</v>
      </c>
      <c r="C459" s="4" t="s">
        <v>18</v>
      </c>
      <c r="D459" s="4" t="s">
        <v>898</v>
      </c>
      <c r="E459" s="4" t="s">
        <v>919</v>
      </c>
      <c r="F459" s="4"/>
      <c r="G459" s="4" t="s">
        <v>4366</v>
      </c>
      <c r="H459" s="4" t="s">
        <v>4366</v>
      </c>
      <c r="I459" s="4" t="s">
        <v>4367</v>
      </c>
      <c r="J459" s="4" t="s">
        <v>4193</v>
      </c>
      <c r="K459" s="4" t="s">
        <v>4252</v>
      </c>
      <c r="L459" s="4" t="s">
        <v>4252</v>
      </c>
      <c r="M459" s="4"/>
      <c r="N459" s="4"/>
    </row>
    <row r="460" spans="1:14" ht="30" customHeight="1" x14ac:dyDescent="0.25">
      <c r="A460" s="4" t="s">
        <v>16</v>
      </c>
      <c r="B460" s="4" t="s">
        <v>899</v>
      </c>
      <c r="C460" s="4" t="s">
        <v>18</v>
      </c>
      <c r="D460" s="4" t="s">
        <v>898</v>
      </c>
      <c r="E460" s="4" t="s">
        <v>919</v>
      </c>
      <c r="F460" s="4"/>
      <c r="G460" s="4" t="s">
        <v>4369</v>
      </c>
      <c r="H460" s="4" t="s">
        <v>4369</v>
      </c>
      <c r="I460" s="4" t="s">
        <v>4370</v>
      </c>
      <c r="J460" s="4" t="s">
        <v>4193</v>
      </c>
      <c r="K460" s="4" t="s">
        <v>4252</v>
      </c>
      <c r="L460" s="4" t="s">
        <v>4252</v>
      </c>
      <c r="M460" s="4"/>
      <c r="N460" s="4"/>
    </row>
    <row r="461" spans="1:14" ht="30" customHeight="1" x14ac:dyDescent="0.25">
      <c r="A461" s="4" t="s">
        <v>16</v>
      </c>
      <c r="B461" s="4" t="s">
        <v>899</v>
      </c>
      <c r="C461" s="4" t="s">
        <v>18</v>
      </c>
      <c r="D461" s="4" t="s">
        <v>898</v>
      </c>
      <c r="E461" s="4" t="s">
        <v>919</v>
      </c>
      <c r="F461" s="4"/>
      <c r="G461" s="4" t="s">
        <v>4250</v>
      </c>
      <c r="H461" s="4" t="s">
        <v>4250</v>
      </c>
      <c r="I461" s="4" t="s">
        <v>4370</v>
      </c>
      <c r="J461" s="4" t="s">
        <v>4371</v>
      </c>
      <c r="K461" s="4" t="s">
        <v>4252</v>
      </c>
      <c r="L461" s="4" t="s">
        <v>4252</v>
      </c>
      <c r="M461" s="4"/>
      <c r="N461" s="4"/>
    </row>
    <row r="462" spans="1:14" ht="30" customHeight="1" x14ac:dyDescent="0.25">
      <c r="A462" s="4" t="s">
        <v>16</v>
      </c>
      <c r="B462" s="4" t="s">
        <v>899</v>
      </c>
      <c r="C462" s="4" t="s">
        <v>18</v>
      </c>
      <c r="D462" s="4" t="s">
        <v>898</v>
      </c>
      <c r="E462" s="4" t="s">
        <v>924</v>
      </c>
      <c r="F462" s="4"/>
      <c r="G462" s="4" t="s">
        <v>4366</v>
      </c>
      <c r="H462" s="4" t="s">
        <v>4366</v>
      </c>
      <c r="I462" s="4" t="s">
        <v>4367</v>
      </c>
      <c r="J462" s="4" t="s">
        <v>4193</v>
      </c>
      <c r="K462" s="4" t="s">
        <v>4252</v>
      </c>
      <c r="L462" s="4" t="s">
        <v>4252</v>
      </c>
      <c r="M462" s="4"/>
      <c r="N462" s="4"/>
    </row>
    <row r="463" spans="1:14" ht="30" customHeight="1" x14ac:dyDescent="0.25">
      <c r="A463" s="4" t="s">
        <v>16</v>
      </c>
      <c r="B463" s="4" t="s">
        <v>899</v>
      </c>
      <c r="C463" s="4" t="s">
        <v>18</v>
      </c>
      <c r="D463" s="4" t="s">
        <v>898</v>
      </c>
      <c r="E463" s="4" t="s">
        <v>924</v>
      </c>
      <c r="F463" s="4"/>
      <c r="G463" s="4" t="s">
        <v>4369</v>
      </c>
      <c r="H463" s="4" t="s">
        <v>4369</v>
      </c>
      <c r="I463" s="4" t="s">
        <v>4370</v>
      </c>
      <c r="J463" s="4" t="s">
        <v>4193</v>
      </c>
      <c r="K463" s="4" t="s">
        <v>4252</v>
      </c>
      <c r="L463" s="4" t="s">
        <v>4252</v>
      </c>
      <c r="M463" s="4"/>
      <c r="N463" s="4"/>
    </row>
    <row r="464" spans="1:14" ht="30" customHeight="1" x14ac:dyDescent="0.25">
      <c r="A464" s="4" t="s">
        <v>16</v>
      </c>
      <c r="B464" s="4" t="s">
        <v>899</v>
      </c>
      <c r="C464" s="4" t="s">
        <v>18</v>
      </c>
      <c r="D464" s="4" t="s">
        <v>898</v>
      </c>
      <c r="E464" s="4" t="s">
        <v>924</v>
      </c>
      <c r="F464" s="4"/>
      <c r="G464" s="4" t="s">
        <v>4250</v>
      </c>
      <c r="H464" s="4" t="s">
        <v>4250</v>
      </c>
      <c r="I464" s="4" t="s">
        <v>4370</v>
      </c>
      <c r="J464" s="4" t="s">
        <v>4371</v>
      </c>
      <c r="K464" s="4" t="s">
        <v>4252</v>
      </c>
      <c r="L464" s="4" t="s">
        <v>4252</v>
      </c>
      <c r="M464" s="4"/>
      <c r="N464" s="4"/>
    </row>
    <row r="465" spans="1:14" ht="30" customHeight="1" x14ac:dyDescent="0.25">
      <c r="A465" s="4" t="s">
        <v>16</v>
      </c>
      <c r="B465" s="4" t="s">
        <v>899</v>
      </c>
      <c r="C465" s="4" t="s">
        <v>64</v>
      </c>
      <c r="D465" s="4" t="s">
        <v>937</v>
      </c>
      <c r="E465" s="4" t="s">
        <v>941</v>
      </c>
      <c r="F465" s="4" t="s">
        <v>4963</v>
      </c>
      <c r="G465" s="4" t="s">
        <v>4372</v>
      </c>
      <c r="H465" s="4" t="s">
        <v>4372</v>
      </c>
      <c r="I465" s="4" t="s">
        <v>4367</v>
      </c>
      <c r="J465" s="4" t="s">
        <v>4371</v>
      </c>
      <c r="K465" s="4" t="s">
        <v>4252</v>
      </c>
      <c r="L465" s="4" t="s">
        <v>4252</v>
      </c>
      <c r="M465" s="4"/>
      <c r="N465" s="4"/>
    </row>
    <row r="466" spans="1:14" ht="30" customHeight="1" x14ac:dyDescent="0.25">
      <c r="A466" s="4" t="s">
        <v>16</v>
      </c>
      <c r="B466" s="4" t="s">
        <v>899</v>
      </c>
      <c r="C466" s="4" t="s">
        <v>64</v>
      </c>
      <c r="D466" s="4" t="s">
        <v>937</v>
      </c>
      <c r="E466" s="4" t="s">
        <v>941</v>
      </c>
      <c r="F466" s="4" t="s">
        <v>4963</v>
      </c>
      <c r="G466" s="4" t="s">
        <v>4253</v>
      </c>
      <c r="H466" s="4" t="s">
        <v>4253</v>
      </c>
      <c r="I466" s="4" t="s">
        <v>4370</v>
      </c>
      <c r="J466" s="4" t="s">
        <v>4193</v>
      </c>
      <c r="K466" s="4" t="s">
        <v>4252</v>
      </c>
      <c r="L466" s="4" t="s">
        <v>4252</v>
      </c>
      <c r="M466" s="4"/>
      <c r="N466" s="4"/>
    </row>
    <row r="467" spans="1:14" ht="30" customHeight="1" x14ac:dyDescent="0.25">
      <c r="A467" s="4" t="s">
        <v>16</v>
      </c>
      <c r="B467" s="4" t="s">
        <v>899</v>
      </c>
      <c r="C467" s="4" t="s">
        <v>64</v>
      </c>
      <c r="D467" s="4" t="s">
        <v>937</v>
      </c>
      <c r="E467" s="4" t="s">
        <v>941</v>
      </c>
      <c r="F467" s="4" t="s">
        <v>4963</v>
      </c>
      <c r="G467" s="4" t="s">
        <v>4250</v>
      </c>
      <c r="H467" s="4" t="s">
        <v>4250</v>
      </c>
      <c r="I467" s="4" t="s">
        <v>4370</v>
      </c>
      <c r="J467" s="4" t="s">
        <v>4371</v>
      </c>
      <c r="K467" s="4" t="s">
        <v>4252</v>
      </c>
      <c r="L467" s="4" t="s">
        <v>4252</v>
      </c>
      <c r="M467" s="4"/>
      <c r="N467" s="4"/>
    </row>
    <row r="468" spans="1:14" ht="30" customHeight="1" x14ac:dyDescent="0.25">
      <c r="A468" s="4" t="s">
        <v>16</v>
      </c>
      <c r="B468" s="4" t="s">
        <v>899</v>
      </c>
      <c r="C468" s="4" t="s">
        <v>64</v>
      </c>
      <c r="D468" s="4" t="s">
        <v>937</v>
      </c>
      <c r="E468" s="4" t="s">
        <v>946</v>
      </c>
      <c r="F468" s="4" t="s">
        <v>4963</v>
      </c>
      <c r="G468" s="4" t="s">
        <v>4372</v>
      </c>
      <c r="H468" s="4" t="s">
        <v>4372</v>
      </c>
      <c r="I468" s="4" t="s">
        <v>4367</v>
      </c>
      <c r="J468" s="4" t="s">
        <v>4371</v>
      </c>
      <c r="K468" s="4" t="s">
        <v>4252</v>
      </c>
      <c r="L468" s="4" t="s">
        <v>4252</v>
      </c>
      <c r="M468" s="4"/>
      <c r="N468" s="4"/>
    </row>
    <row r="469" spans="1:14" ht="30" customHeight="1" x14ac:dyDescent="0.25">
      <c r="A469" s="4" t="s">
        <v>16</v>
      </c>
      <c r="B469" s="4" t="s">
        <v>899</v>
      </c>
      <c r="C469" s="4" t="s">
        <v>64</v>
      </c>
      <c r="D469" s="4" t="s">
        <v>937</v>
      </c>
      <c r="E469" s="4" t="s">
        <v>946</v>
      </c>
      <c r="F469" s="4" t="s">
        <v>4963</v>
      </c>
      <c r="G469" s="4" t="s">
        <v>4253</v>
      </c>
      <c r="H469" s="4" t="s">
        <v>4253</v>
      </c>
      <c r="I469" s="4" t="s">
        <v>4370</v>
      </c>
      <c r="J469" s="4" t="s">
        <v>4193</v>
      </c>
      <c r="K469" s="4" t="s">
        <v>4252</v>
      </c>
      <c r="L469" s="4" t="s">
        <v>4252</v>
      </c>
      <c r="M469" s="4"/>
      <c r="N469" s="4"/>
    </row>
    <row r="470" spans="1:14" ht="30" customHeight="1" x14ac:dyDescent="0.25">
      <c r="A470" s="4" t="s">
        <v>16</v>
      </c>
      <c r="B470" s="4" t="s">
        <v>899</v>
      </c>
      <c r="C470" s="4" t="s">
        <v>64</v>
      </c>
      <c r="D470" s="4" t="s">
        <v>937</v>
      </c>
      <c r="E470" s="4" t="s">
        <v>946</v>
      </c>
      <c r="F470" s="4" t="s">
        <v>4963</v>
      </c>
      <c r="G470" s="4" t="s">
        <v>4250</v>
      </c>
      <c r="H470" s="4" t="s">
        <v>4250</v>
      </c>
      <c r="I470" s="4" t="s">
        <v>4370</v>
      </c>
      <c r="J470" s="4" t="s">
        <v>4371</v>
      </c>
      <c r="K470" s="4" t="s">
        <v>4252</v>
      </c>
      <c r="L470" s="4" t="s">
        <v>4252</v>
      </c>
      <c r="M470" s="4"/>
      <c r="N470" s="4"/>
    </row>
    <row r="471" spans="1:14" ht="30" customHeight="1" x14ac:dyDescent="0.25">
      <c r="A471" s="4" t="s">
        <v>16</v>
      </c>
      <c r="B471" s="4" t="s">
        <v>899</v>
      </c>
      <c r="C471" s="4" t="s">
        <v>64</v>
      </c>
      <c r="D471" s="4" t="s">
        <v>937</v>
      </c>
      <c r="E471" s="4" t="s">
        <v>953</v>
      </c>
      <c r="F471" s="4" t="s">
        <v>4963</v>
      </c>
      <c r="G471" s="4" t="s">
        <v>4372</v>
      </c>
      <c r="H471" s="4" t="s">
        <v>4372</v>
      </c>
      <c r="I471" s="4" t="s">
        <v>4367</v>
      </c>
      <c r="J471" s="4" t="s">
        <v>4371</v>
      </c>
      <c r="K471" s="4" t="s">
        <v>4252</v>
      </c>
      <c r="L471" s="4" t="s">
        <v>4252</v>
      </c>
      <c r="M471" s="4"/>
      <c r="N471" s="4"/>
    </row>
    <row r="472" spans="1:14" ht="30" customHeight="1" x14ac:dyDescent="0.25">
      <c r="A472" s="4" t="s">
        <v>16</v>
      </c>
      <c r="B472" s="4" t="s">
        <v>899</v>
      </c>
      <c r="C472" s="4" t="s">
        <v>64</v>
      </c>
      <c r="D472" s="4" t="s">
        <v>937</v>
      </c>
      <c r="E472" s="4" t="s">
        <v>953</v>
      </c>
      <c r="F472" s="4" t="s">
        <v>4963</v>
      </c>
      <c r="G472" s="4" t="s">
        <v>4253</v>
      </c>
      <c r="H472" s="4" t="s">
        <v>4253</v>
      </c>
      <c r="I472" s="4" t="s">
        <v>4370</v>
      </c>
      <c r="J472" s="4" t="s">
        <v>4193</v>
      </c>
      <c r="K472" s="4" t="s">
        <v>4252</v>
      </c>
      <c r="L472" s="4" t="s">
        <v>4252</v>
      </c>
      <c r="M472" s="4"/>
      <c r="N472" s="4"/>
    </row>
    <row r="473" spans="1:14" ht="30" customHeight="1" x14ac:dyDescent="0.25">
      <c r="A473" s="4" t="s">
        <v>16</v>
      </c>
      <c r="B473" s="4" t="s">
        <v>899</v>
      </c>
      <c r="C473" s="4" t="s">
        <v>64</v>
      </c>
      <c r="D473" s="4" t="s">
        <v>937</v>
      </c>
      <c r="E473" s="4" t="s">
        <v>953</v>
      </c>
      <c r="F473" s="4" t="s">
        <v>4963</v>
      </c>
      <c r="G473" s="4" t="s">
        <v>4250</v>
      </c>
      <c r="H473" s="4" t="s">
        <v>4250</v>
      </c>
      <c r="I473" s="4" t="s">
        <v>4370</v>
      </c>
      <c r="J473" s="4" t="s">
        <v>4371</v>
      </c>
      <c r="K473" s="4" t="s">
        <v>4252</v>
      </c>
      <c r="L473" s="4" t="s">
        <v>4252</v>
      </c>
      <c r="M473" s="4"/>
      <c r="N473" s="4"/>
    </row>
    <row r="474" spans="1:14" ht="30" customHeight="1" x14ac:dyDescent="0.25">
      <c r="A474" s="4" t="s">
        <v>16</v>
      </c>
      <c r="B474" s="4" t="s">
        <v>899</v>
      </c>
      <c r="C474" s="4" t="s">
        <v>64</v>
      </c>
      <c r="D474" s="4" t="s">
        <v>937</v>
      </c>
      <c r="E474" s="4" t="s">
        <v>959</v>
      </c>
      <c r="F474" s="4" t="s">
        <v>4963</v>
      </c>
      <c r="G474" s="4" t="s">
        <v>4372</v>
      </c>
      <c r="H474" s="4" t="s">
        <v>4372</v>
      </c>
      <c r="I474" s="4" t="s">
        <v>4367</v>
      </c>
      <c r="J474" s="4" t="s">
        <v>4371</v>
      </c>
      <c r="K474" s="4" t="s">
        <v>4252</v>
      </c>
      <c r="L474" s="4" t="s">
        <v>4252</v>
      </c>
      <c r="M474" s="4"/>
      <c r="N474" s="4"/>
    </row>
    <row r="475" spans="1:14" ht="30" customHeight="1" x14ac:dyDescent="0.25">
      <c r="A475" s="4" t="s">
        <v>16</v>
      </c>
      <c r="B475" s="4" t="s">
        <v>899</v>
      </c>
      <c r="C475" s="4" t="s">
        <v>64</v>
      </c>
      <c r="D475" s="4" t="s">
        <v>937</v>
      </c>
      <c r="E475" s="4" t="s">
        <v>959</v>
      </c>
      <c r="F475" s="4" t="s">
        <v>4963</v>
      </c>
      <c r="G475" s="4" t="s">
        <v>4253</v>
      </c>
      <c r="H475" s="4" t="s">
        <v>4253</v>
      </c>
      <c r="I475" s="4" t="s">
        <v>4370</v>
      </c>
      <c r="J475" s="4" t="s">
        <v>4193</v>
      </c>
      <c r="K475" s="4" t="s">
        <v>4252</v>
      </c>
      <c r="L475" s="4" t="s">
        <v>4252</v>
      </c>
      <c r="M475" s="4"/>
      <c r="N475" s="4"/>
    </row>
    <row r="476" spans="1:14" ht="30" customHeight="1" x14ac:dyDescent="0.25">
      <c r="A476" s="4" t="s">
        <v>16</v>
      </c>
      <c r="B476" s="4" t="s">
        <v>899</v>
      </c>
      <c r="C476" s="4" t="s">
        <v>64</v>
      </c>
      <c r="D476" s="4" t="s">
        <v>937</v>
      </c>
      <c r="E476" s="4" t="s">
        <v>959</v>
      </c>
      <c r="F476" s="4" t="s">
        <v>4963</v>
      </c>
      <c r="G476" s="4" t="s">
        <v>4250</v>
      </c>
      <c r="H476" s="4" t="s">
        <v>4250</v>
      </c>
      <c r="I476" s="4" t="s">
        <v>4370</v>
      </c>
      <c r="J476" s="4" t="s">
        <v>4371</v>
      </c>
      <c r="K476" s="4" t="s">
        <v>4252</v>
      </c>
      <c r="L476" s="4" t="s">
        <v>4252</v>
      </c>
      <c r="M476" s="4"/>
      <c r="N476" s="4"/>
    </row>
    <row r="477" spans="1:14" ht="30" customHeight="1" x14ac:dyDescent="0.25">
      <c r="A477" s="4" t="s">
        <v>16</v>
      </c>
      <c r="B477" s="4" t="s">
        <v>204</v>
      </c>
      <c r="C477" s="4" t="s">
        <v>18</v>
      </c>
      <c r="D477" s="4" t="s">
        <v>203</v>
      </c>
      <c r="E477" s="4" t="s">
        <v>210</v>
      </c>
      <c r="F477" s="4"/>
      <c r="G477" s="4" t="s">
        <v>4366</v>
      </c>
      <c r="H477" s="4" t="s">
        <v>4366</v>
      </c>
      <c r="I477" s="4" t="s">
        <v>4367</v>
      </c>
      <c r="J477" s="4" t="s">
        <v>4193</v>
      </c>
      <c r="K477" s="4" t="s">
        <v>4252</v>
      </c>
      <c r="L477" s="4" t="s">
        <v>4252</v>
      </c>
      <c r="M477" s="4"/>
      <c r="N477" s="4"/>
    </row>
    <row r="478" spans="1:14" ht="30" customHeight="1" x14ac:dyDescent="0.25">
      <c r="A478" s="4" t="s">
        <v>16</v>
      </c>
      <c r="B478" s="4" t="s">
        <v>204</v>
      </c>
      <c r="C478" s="4" t="s">
        <v>18</v>
      </c>
      <c r="D478" s="4" t="s">
        <v>203</v>
      </c>
      <c r="E478" s="4" t="s">
        <v>210</v>
      </c>
      <c r="F478" s="4"/>
      <c r="G478" s="4" t="s">
        <v>4369</v>
      </c>
      <c r="H478" s="4" t="s">
        <v>4369</v>
      </c>
      <c r="I478" s="4" t="s">
        <v>4370</v>
      </c>
      <c r="J478" s="4" t="s">
        <v>4193</v>
      </c>
      <c r="K478" s="4" t="s">
        <v>4252</v>
      </c>
      <c r="L478" s="4" t="s">
        <v>4252</v>
      </c>
      <c r="M478" s="4"/>
      <c r="N478" s="4"/>
    </row>
    <row r="479" spans="1:14" ht="30" customHeight="1" x14ac:dyDescent="0.25">
      <c r="A479" s="4" t="s">
        <v>16</v>
      </c>
      <c r="B479" s="4" t="s">
        <v>204</v>
      </c>
      <c r="C479" s="4" t="s">
        <v>18</v>
      </c>
      <c r="D479" s="4" t="s">
        <v>203</v>
      </c>
      <c r="E479" s="4" t="s">
        <v>210</v>
      </c>
      <c r="F479" s="4"/>
      <c r="G479" s="4" t="s">
        <v>4250</v>
      </c>
      <c r="H479" s="4" t="s">
        <v>4250</v>
      </c>
      <c r="I479" s="4" t="s">
        <v>4370</v>
      </c>
      <c r="J479" s="4" t="s">
        <v>4371</v>
      </c>
      <c r="K479" s="4" t="s">
        <v>4252</v>
      </c>
      <c r="L479" s="4" t="s">
        <v>4252</v>
      </c>
      <c r="M479" s="4"/>
      <c r="N479" s="4"/>
    </row>
    <row r="480" spans="1:14" ht="30" customHeight="1" x14ac:dyDescent="0.25">
      <c r="A480" s="4" t="s">
        <v>16</v>
      </c>
      <c r="B480" s="4" t="s">
        <v>204</v>
      </c>
      <c r="C480" s="4" t="s">
        <v>18</v>
      </c>
      <c r="D480" s="4" t="s">
        <v>203</v>
      </c>
      <c r="E480" s="4" t="s">
        <v>231</v>
      </c>
      <c r="F480" s="4"/>
      <c r="G480" s="4" t="s">
        <v>4366</v>
      </c>
      <c r="H480" s="4" t="s">
        <v>4366</v>
      </c>
      <c r="I480" s="4" t="s">
        <v>4367</v>
      </c>
      <c r="J480" s="4" t="s">
        <v>4193</v>
      </c>
      <c r="K480" s="4" t="s">
        <v>4252</v>
      </c>
      <c r="L480" s="4" t="s">
        <v>4252</v>
      </c>
      <c r="M480" s="4"/>
      <c r="N480" s="4"/>
    </row>
    <row r="481" spans="1:14" ht="30" customHeight="1" x14ac:dyDescent="0.25">
      <c r="A481" s="4" t="s">
        <v>16</v>
      </c>
      <c r="B481" s="4" t="s">
        <v>204</v>
      </c>
      <c r="C481" s="4" t="s">
        <v>18</v>
      </c>
      <c r="D481" s="4" t="s">
        <v>203</v>
      </c>
      <c r="E481" s="4" t="s">
        <v>231</v>
      </c>
      <c r="F481" s="4"/>
      <c r="G481" s="4" t="s">
        <v>4369</v>
      </c>
      <c r="H481" s="4" t="s">
        <v>4369</v>
      </c>
      <c r="I481" s="4" t="s">
        <v>4370</v>
      </c>
      <c r="J481" s="4" t="s">
        <v>4193</v>
      </c>
      <c r="K481" s="4" t="s">
        <v>4252</v>
      </c>
      <c r="L481" s="4" t="s">
        <v>4252</v>
      </c>
      <c r="M481" s="4"/>
      <c r="N481" s="4"/>
    </row>
    <row r="482" spans="1:14" ht="30" customHeight="1" x14ac:dyDescent="0.25">
      <c r="A482" s="4" t="s">
        <v>16</v>
      </c>
      <c r="B482" s="4" t="s">
        <v>204</v>
      </c>
      <c r="C482" s="4" t="s">
        <v>18</v>
      </c>
      <c r="D482" s="4" t="s">
        <v>203</v>
      </c>
      <c r="E482" s="4" t="s">
        <v>231</v>
      </c>
      <c r="F482" s="4"/>
      <c r="G482" s="4" t="s">
        <v>4250</v>
      </c>
      <c r="H482" s="4" t="s">
        <v>4250</v>
      </c>
      <c r="I482" s="4" t="s">
        <v>4370</v>
      </c>
      <c r="J482" s="4" t="s">
        <v>4371</v>
      </c>
      <c r="K482" s="4" t="s">
        <v>4252</v>
      </c>
      <c r="L482" s="4" t="s">
        <v>4252</v>
      </c>
      <c r="M482" s="4"/>
      <c r="N482" s="4"/>
    </row>
    <row r="483" spans="1:14" ht="30" customHeight="1" x14ac:dyDescent="0.25">
      <c r="A483" s="4" t="s">
        <v>16</v>
      </c>
      <c r="B483" s="4" t="s">
        <v>204</v>
      </c>
      <c r="C483" s="4" t="s">
        <v>18</v>
      </c>
      <c r="D483" s="4" t="s">
        <v>203</v>
      </c>
      <c r="E483" s="4" t="s">
        <v>253</v>
      </c>
      <c r="F483" s="4"/>
      <c r="G483" s="4" t="s">
        <v>4366</v>
      </c>
      <c r="H483" s="4" t="s">
        <v>4366</v>
      </c>
      <c r="I483" s="4" t="s">
        <v>4367</v>
      </c>
      <c r="J483" s="4" t="s">
        <v>4193</v>
      </c>
      <c r="K483" s="4" t="s">
        <v>4252</v>
      </c>
      <c r="L483" s="4" t="s">
        <v>4252</v>
      </c>
      <c r="M483" s="4"/>
      <c r="N483" s="4"/>
    </row>
    <row r="484" spans="1:14" ht="30" customHeight="1" x14ac:dyDescent="0.25">
      <c r="A484" s="4" t="s">
        <v>16</v>
      </c>
      <c r="B484" s="4" t="s">
        <v>204</v>
      </c>
      <c r="C484" s="4" t="s">
        <v>18</v>
      </c>
      <c r="D484" s="4" t="s">
        <v>203</v>
      </c>
      <c r="E484" s="4" t="s">
        <v>253</v>
      </c>
      <c r="F484" s="4"/>
      <c r="G484" s="4" t="s">
        <v>4369</v>
      </c>
      <c r="H484" s="4" t="s">
        <v>4369</v>
      </c>
      <c r="I484" s="4" t="s">
        <v>4370</v>
      </c>
      <c r="J484" s="4" t="s">
        <v>4193</v>
      </c>
      <c r="K484" s="4" t="s">
        <v>4252</v>
      </c>
      <c r="L484" s="4" t="s">
        <v>4252</v>
      </c>
      <c r="M484" s="4"/>
      <c r="N484" s="4"/>
    </row>
    <row r="485" spans="1:14" ht="30" customHeight="1" x14ac:dyDescent="0.25">
      <c r="A485" s="4" t="s">
        <v>16</v>
      </c>
      <c r="B485" s="4" t="s">
        <v>204</v>
      </c>
      <c r="C485" s="4" t="s">
        <v>18</v>
      </c>
      <c r="D485" s="4" t="s">
        <v>203</v>
      </c>
      <c r="E485" s="4" t="s">
        <v>253</v>
      </c>
      <c r="F485" s="4"/>
      <c r="G485" s="4" t="s">
        <v>4250</v>
      </c>
      <c r="H485" s="4" t="s">
        <v>4250</v>
      </c>
      <c r="I485" s="4" t="s">
        <v>4370</v>
      </c>
      <c r="J485" s="4" t="s">
        <v>4371</v>
      </c>
      <c r="K485" s="4" t="s">
        <v>4252</v>
      </c>
      <c r="L485" s="4" t="s">
        <v>4252</v>
      </c>
      <c r="M485" s="4"/>
      <c r="N485" s="4"/>
    </row>
    <row r="486" spans="1:14" ht="30" customHeight="1" x14ac:dyDescent="0.25">
      <c r="A486" s="4" t="s">
        <v>16</v>
      </c>
      <c r="B486" s="4" t="s">
        <v>204</v>
      </c>
      <c r="C486" s="4" t="s">
        <v>18</v>
      </c>
      <c r="D486" s="4" t="s">
        <v>203</v>
      </c>
      <c r="E486" s="4" t="s">
        <v>285</v>
      </c>
      <c r="F486" s="4"/>
      <c r="G486" s="4" t="s">
        <v>4366</v>
      </c>
      <c r="H486" s="4" t="s">
        <v>4366</v>
      </c>
      <c r="I486" s="4" t="s">
        <v>4367</v>
      </c>
      <c r="J486" s="4" t="s">
        <v>4193</v>
      </c>
      <c r="K486" s="4" t="s">
        <v>4252</v>
      </c>
      <c r="L486" s="4" t="s">
        <v>4252</v>
      </c>
      <c r="M486" s="4"/>
      <c r="N486" s="4"/>
    </row>
    <row r="487" spans="1:14" ht="30" customHeight="1" x14ac:dyDescent="0.25">
      <c r="A487" s="4" t="s">
        <v>16</v>
      </c>
      <c r="B487" s="4" t="s">
        <v>204</v>
      </c>
      <c r="C487" s="4" t="s">
        <v>18</v>
      </c>
      <c r="D487" s="4" t="s">
        <v>203</v>
      </c>
      <c r="E487" s="4" t="s">
        <v>285</v>
      </c>
      <c r="F487" s="4"/>
      <c r="G487" s="4" t="s">
        <v>4369</v>
      </c>
      <c r="H487" s="4" t="s">
        <v>4369</v>
      </c>
      <c r="I487" s="4" t="s">
        <v>4370</v>
      </c>
      <c r="J487" s="4" t="s">
        <v>4193</v>
      </c>
      <c r="K487" s="4" t="s">
        <v>4252</v>
      </c>
      <c r="L487" s="4" t="s">
        <v>4252</v>
      </c>
      <c r="M487" s="4"/>
      <c r="N487" s="4"/>
    </row>
    <row r="488" spans="1:14" ht="30" customHeight="1" x14ac:dyDescent="0.25">
      <c r="A488" s="4" t="s">
        <v>16</v>
      </c>
      <c r="B488" s="4" t="s">
        <v>204</v>
      </c>
      <c r="C488" s="4" t="s">
        <v>18</v>
      </c>
      <c r="D488" s="4" t="s">
        <v>203</v>
      </c>
      <c r="E488" s="4" t="s">
        <v>285</v>
      </c>
      <c r="F488" s="4"/>
      <c r="G488" s="4" t="s">
        <v>4250</v>
      </c>
      <c r="H488" s="4" t="s">
        <v>4250</v>
      </c>
      <c r="I488" s="4" t="s">
        <v>4370</v>
      </c>
      <c r="J488" s="4" t="s">
        <v>4371</v>
      </c>
      <c r="K488" s="4" t="s">
        <v>4252</v>
      </c>
      <c r="L488" s="4" t="s">
        <v>4252</v>
      </c>
      <c r="M488" s="4"/>
      <c r="N488" s="4"/>
    </row>
    <row r="489" spans="1:14" ht="30" customHeight="1" x14ac:dyDescent="0.25">
      <c r="A489" s="4" t="s">
        <v>16</v>
      </c>
      <c r="B489" s="4" t="s">
        <v>204</v>
      </c>
      <c r="C489" s="4" t="s">
        <v>18</v>
      </c>
      <c r="D489" s="4" t="s">
        <v>203</v>
      </c>
      <c r="E489" s="4" t="s">
        <v>307</v>
      </c>
      <c r="F489" s="4"/>
      <c r="G489" s="4" t="s">
        <v>4366</v>
      </c>
      <c r="H489" s="4" t="s">
        <v>4366</v>
      </c>
      <c r="I489" s="4" t="s">
        <v>4367</v>
      </c>
      <c r="J489" s="4" t="s">
        <v>4193</v>
      </c>
      <c r="K489" s="4" t="s">
        <v>4252</v>
      </c>
      <c r="L489" s="4" t="s">
        <v>4252</v>
      </c>
      <c r="M489" s="4"/>
      <c r="N489" s="4"/>
    </row>
    <row r="490" spans="1:14" ht="30" customHeight="1" x14ac:dyDescent="0.25">
      <c r="A490" s="4" t="s">
        <v>16</v>
      </c>
      <c r="B490" s="4" t="s">
        <v>204</v>
      </c>
      <c r="C490" s="4" t="s">
        <v>18</v>
      </c>
      <c r="D490" s="4" t="s">
        <v>203</v>
      </c>
      <c r="E490" s="4" t="s">
        <v>307</v>
      </c>
      <c r="F490" s="4"/>
      <c r="G490" s="4" t="s">
        <v>4369</v>
      </c>
      <c r="H490" s="4" t="s">
        <v>4369</v>
      </c>
      <c r="I490" s="4" t="s">
        <v>4370</v>
      </c>
      <c r="J490" s="4" t="s">
        <v>4193</v>
      </c>
      <c r="K490" s="4" t="s">
        <v>4252</v>
      </c>
      <c r="L490" s="4" t="s">
        <v>4252</v>
      </c>
      <c r="M490" s="4"/>
      <c r="N490" s="4"/>
    </row>
    <row r="491" spans="1:14" ht="30" customHeight="1" x14ac:dyDescent="0.25">
      <c r="A491" s="4" t="s">
        <v>16</v>
      </c>
      <c r="B491" s="4" t="s">
        <v>204</v>
      </c>
      <c r="C491" s="4" t="s">
        <v>18</v>
      </c>
      <c r="D491" s="4" t="s">
        <v>203</v>
      </c>
      <c r="E491" s="4" t="s">
        <v>307</v>
      </c>
      <c r="F491" s="4"/>
      <c r="G491" s="4" t="s">
        <v>4250</v>
      </c>
      <c r="H491" s="4" t="s">
        <v>4250</v>
      </c>
      <c r="I491" s="4" t="s">
        <v>4370</v>
      </c>
      <c r="J491" s="4" t="s">
        <v>4371</v>
      </c>
      <c r="K491" s="4" t="s">
        <v>4252</v>
      </c>
      <c r="L491" s="4" t="s">
        <v>4252</v>
      </c>
      <c r="M491" s="4"/>
      <c r="N491" s="4"/>
    </row>
    <row r="492" spans="1:14" ht="30" customHeight="1" x14ac:dyDescent="0.25">
      <c r="A492" s="4" t="s">
        <v>16</v>
      </c>
      <c r="B492" s="4" t="s">
        <v>204</v>
      </c>
      <c r="C492" s="4" t="s">
        <v>64</v>
      </c>
      <c r="D492" s="4" t="s">
        <v>310</v>
      </c>
      <c r="E492" s="4" t="s">
        <v>315</v>
      </c>
      <c r="F492" s="4" t="s">
        <v>4647</v>
      </c>
      <c r="G492" s="4" t="s">
        <v>4372</v>
      </c>
      <c r="H492" s="4" t="s">
        <v>4372</v>
      </c>
      <c r="I492" s="4" t="s">
        <v>4367</v>
      </c>
      <c r="J492" s="4" t="s">
        <v>4371</v>
      </c>
      <c r="K492" s="4" t="s">
        <v>4252</v>
      </c>
      <c r="L492" s="4" t="s">
        <v>4252</v>
      </c>
      <c r="M492" s="4"/>
      <c r="N492" s="4"/>
    </row>
    <row r="493" spans="1:14" ht="30" customHeight="1" x14ac:dyDescent="0.25">
      <c r="A493" s="4" t="s">
        <v>16</v>
      </c>
      <c r="B493" s="4" t="s">
        <v>204</v>
      </c>
      <c r="C493" s="4" t="s">
        <v>64</v>
      </c>
      <c r="D493" s="4" t="s">
        <v>310</v>
      </c>
      <c r="E493" s="4" t="s">
        <v>315</v>
      </c>
      <c r="F493" s="4" t="s">
        <v>4647</v>
      </c>
      <c r="G493" s="4" t="s">
        <v>4253</v>
      </c>
      <c r="H493" s="4" t="s">
        <v>4253</v>
      </c>
      <c r="I493" s="4" t="s">
        <v>4370</v>
      </c>
      <c r="J493" s="4" t="s">
        <v>4193</v>
      </c>
      <c r="K493" s="4" t="s">
        <v>4252</v>
      </c>
      <c r="L493" s="4" t="s">
        <v>4252</v>
      </c>
      <c r="M493" s="4"/>
      <c r="N493" s="4"/>
    </row>
    <row r="494" spans="1:14" ht="30" customHeight="1" x14ac:dyDescent="0.25">
      <c r="A494" s="4" t="s">
        <v>16</v>
      </c>
      <c r="B494" s="4" t="s">
        <v>204</v>
      </c>
      <c r="C494" s="4" t="s">
        <v>64</v>
      </c>
      <c r="D494" s="4" t="s">
        <v>310</v>
      </c>
      <c r="E494" s="4" t="s">
        <v>315</v>
      </c>
      <c r="F494" s="4" t="s">
        <v>4647</v>
      </c>
      <c r="G494" s="4" t="s">
        <v>4250</v>
      </c>
      <c r="H494" s="4" t="s">
        <v>4250</v>
      </c>
      <c r="I494" s="4" t="s">
        <v>4370</v>
      </c>
      <c r="J494" s="4" t="s">
        <v>4371</v>
      </c>
      <c r="K494" s="4" t="s">
        <v>4252</v>
      </c>
      <c r="L494" s="4" t="s">
        <v>4252</v>
      </c>
      <c r="M494" s="4"/>
      <c r="N494" s="4"/>
    </row>
    <row r="495" spans="1:14" ht="30" customHeight="1" x14ac:dyDescent="0.25">
      <c r="A495" s="4" t="s">
        <v>16</v>
      </c>
      <c r="B495" s="4" t="s">
        <v>204</v>
      </c>
      <c r="C495" s="4" t="s">
        <v>64</v>
      </c>
      <c r="D495" s="4" t="s">
        <v>310</v>
      </c>
      <c r="E495" s="4" t="s">
        <v>328</v>
      </c>
      <c r="F495" s="4" t="s">
        <v>4449</v>
      </c>
      <c r="G495" s="4" t="s">
        <v>4372</v>
      </c>
      <c r="H495" s="4" t="s">
        <v>4372</v>
      </c>
      <c r="I495" s="4" t="s">
        <v>4367</v>
      </c>
      <c r="J495" s="4" t="s">
        <v>4371</v>
      </c>
      <c r="K495" s="4" t="s">
        <v>4252</v>
      </c>
      <c r="L495" s="4" t="s">
        <v>4252</v>
      </c>
      <c r="M495" s="4"/>
      <c r="N495" s="4"/>
    </row>
    <row r="496" spans="1:14" ht="30" customHeight="1" x14ac:dyDescent="0.25">
      <c r="A496" s="4" t="s">
        <v>16</v>
      </c>
      <c r="B496" s="4" t="s">
        <v>204</v>
      </c>
      <c r="C496" s="4" t="s">
        <v>64</v>
      </c>
      <c r="D496" s="4" t="s">
        <v>310</v>
      </c>
      <c r="E496" s="4" t="s">
        <v>328</v>
      </c>
      <c r="F496" s="4" t="s">
        <v>4449</v>
      </c>
      <c r="G496" s="4" t="s">
        <v>4253</v>
      </c>
      <c r="H496" s="4" t="s">
        <v>4253</v>
      </c>
      <c r="I496" s="4" t="s">
        <v>4370</v>
      </c>
      <c r="J496" s="4" t="s">
        <v>4193</v>
      </c>
      <c r="K496" s="4" t="s">
        <v>4252</v>
      </c>
      <c r="L496" s="4" t="s">
        <v>4252</v>
      </c>
      <c r="M496" s="4"/>
      <c r="N496" s="4"/>
    </row>
    <row r="497" spans="1:14" ht="30" customHeight="1" x14ac:dyDescent="0.25">
      <c r="A497" s="4" t="s">
        <v>16</v>
      </c>
      <c r="B497" s="4" t="s">
        <v>204</v>
      </c>
      <c r="C497" s="4" t="s">
        <v>64</v>
      </c>
      <c r="D497" s="4" t="s">
        <v>310</v>
      </c>
      <c r="E497" s="4" t="s">
        <v>328</v>
      </c>
      <c r="F497" s="4" t="s">
        <v>4449</v>
      </c>
      <c r="G497" s="4" t="s">
        <v>4250</v>
      </c>
      <c r="H497" s="4" t="s">
        <v>4250</v>
      </c>
      <c r="I497" s="4" t="s">
        <v>4370</v>
      </c>
      <c r="J497" s="4" t="s">
        <v>4371</v>
      </c>
      <c r="K497" s="4" t="s">
        <v>4252</v>
      </c>
      <c r="L497" s="4" t="s">
        <v>4252</v>
      </c>
      <c r="M497" s="4"/>
      <c r="N497" s="4"/>
    </row>
    <row r="498" spans="1:14" ht="30" customHeight="1" x14ac:dyDescent="0.25">
      <c r="A498" s="4" t="s">
        <v>16</v>
      </c>
      <c r="B498" s="4" t="s">
        <v>204</v>
      </c>
      <c r="C498" s="4" t="s">
        <v>64</v>
      </c>
      <c r="D498" s="4" t="s">
        <v>310</v>
      </c>
      <c r="E498" s="4" t="s">
        <v>349</v>
      </c>
      <c r="F498" s="4" t="s">
        <v>4963</v>
      </c>
      <c r="G498" s="4" t="s">
        <v>4372</v>
      </c>
      <c r="H498" s="4" t="s">
        <v>4372</v>
      </c>
      <c r="I498" s="4" t="s">
        <v>4367</v>
      </c>
      <c r="J498" s="4" t="s">
        <v>4371</v>
      </c>
      <c r="K498" s="4" t="s">
        <v>4252</v>
      </c>
      <c r="L498" s="4" t="s">
        <v>4252</v>
      </c>
      <c r="M498" s="4"/>
      <c r="N498" s="4"/>
    </row>
    <row r="499" spans="1:14" ht="30" customHeight="1" x14ac:dyDescent="0.25">
      <c r="A499" s="4" t="s">
        <v>16</v>
      </c>
      <c r="B499" s="4" t="s">
        <v>204</v>
      </c>
      <c r="C499" s="4" t="s">
        <v>64</v>
      </c>
      <c r="D499" s="4" t="s">
        <v>310</v>
      </c>
      <c r="E499" s="4" t="s">
        <v>349</v>
      </c>
      <c r="F499" s="4" t="s">
        <v>4963</v>
      </c>
      <c r="G499" s="4" t="s">
        <v>4253</v>
      </c>
      <c r="H499" s="4" t="s">
        <v>4253</v>
      </c>
      <c r="I499" s="4" t="s">
        <v>4370</v>
      </c>
      <c r="J499" s="4" t="s">
        <v>4193</v>
      </c>
      <c r="K499" s="4" t="s">
        <v>4252</v>
      </c>
      <c r="L499" s="4" t="s">
        <v>4252</v>
      </c>
      <c r="M499" s="4"/>
      <c r="N499" s="4"/>
    </row>
    <row r="500" spans="1:14" ht="30" customHeight="1" x14ac:dyDescent="0.25">
      <c r="A500" s="4" t="s">
        <v>16</v>
      </c>
      <c r="B500" s="4" t="s">
        <v>204</v>
      </c>
      <c r="C500" s="4" t="s">
        <v>64</v>
      </c>
      <c r="D500" s="4" t="s">
        <v>310</v>
      </c>
      <c r="E500" s="4" t="s">
        <v>349</v>
      </c>
      <c r="F500" s="4" t="s">
        <v>4963</v>
      </c>
      <c r="G500" s="4" t="s">
        <v>4250</v>
      </c>
      <c r="H500" s="4" t="s">
        <v>4250</v>
      </c>
      <c r="I500" s="4" t="s">
        <v>4370</v>
      </c>
      <c r="J500" s="4" t="s">
        <v>4371</v>
      </c>
      <c r="K500" s="4" t="s">
        <v>4252</v>
      </c>
      <c r="L500" s="4" t="s">
        <v>4252</v>
      </c>
      <c r="M500" s="4"/>
      <c r="N500" s="4"/>
    </row>
    <row r="501" spans="1:14" ht="30" customHeight="1" x14ac:dyDescent="0.25">
      <c r="A501" s="4" t="s">
        <v>16</v>
      </c>
      <c r="B501" s="4" t="s">
        <v>204</v>
      </c>
      <c r="C501" s="4" t="s">
        <v>64</v>
      </c>
      <c r="D501" s="4" t="s">
        <v>310</v>
      </c>
      <c r="E501" s="4" t="s">
        <v>356</v>
      </c>
      <c r="F501" s="4" t="s">
        <v>4449</v>
      </c>
      <c r="G501" s="4" t="s">
        <v>4372</v>
      </c>
      <c r="H501" s="4" t="s">
        <v>4372</v>
      </c>
      <c r="I501" s="4" t="s">
        <v>4367</v>
      </c>
      <c r="J501" s="4" t="s">
        <v>4371</v>
      </c>
      <c r="K501" s="4" t="s">
        <v>4252</v>
      </c>
      <c r="L501" s="4" t="s">
        <v>4252</v>
      </c>
      <c r="M501" s="4"/>
      <c r="N501" s="4"/>
    </row>
    <row r="502" spans="1:14" ht="30" customHeight="1" x14ac:dyDescent="0.25">
      <c r="A502" s="4" t="s">
        <v>16</v>
      </c>
      <c r="B502" s="4" t="s">
        <v>204</v>
      </c>
      <c r="C502" s="4" t="s">
        <v>64</v>
      </c>
      <c r="D502" s="4" t="s">
        <v>310</v>
      </c>
      <c r="E502" s="4" t="s">
        <v>356</v>
      </c>
      <c r="F502" s="4" t="s">
        <v>4449</v>
      </c>
      <c r="G502" s="4" t="s">
        <v>4253</v>
      </c>
      <c r="H502" s="4" t="s">
        <v>4253</v>
      </c>
      <c r="I502" s="4" t="s">
        <v>4370</v>
      </c>
      <c r="J502" s="4" t="s">
        <v>4193</v>
      </c>
      <c r="K502" s="4" t="s">
        <v>4252</v>
      </c>
      <c r="L502" s="4" t="s">
        <v>4252</v>
      </c>
      <c r="M502" s="4"/>
      <c r="N502" s="4"/>
    </row>
    <row r="503" spans="1:14" ht="30" customHeight="1" x14ac:dyDescent="0.25">
      <c r="A503" s="4" t="s">
        <v>16</v>
      </c>
      <c r="B503" s="4" t="s">
        <v>204</v>
      </c>
      <c r="C503" s="4" t="s">
        <v>64</v>
      </c>
      <c r="D503" s="4" t="s">
        <v>310</v>
      </c>
      <c r="E503" s="4" t="s">
        <v>356</v>
      </c>
      <c r="F503" s="4" t="s">
        <v>4449</v>
      </c>
      <c r="G503" s="4" t="s">
        <v>4250</v>
      </c>
      <c r="H503" s="4" t="s">
        <v>4250</v>
      </c>
      <c r="I503" s="4" t="s">
        <v>4370</v>
      </c>
      <c r="J503" s="4" t="s">
        <v>4371</v>
      </c>
      <c r="K503" s="4" t="s">
        <v>4252</v>
      </c>
      <c r="L503" s="4" t="s">
        <v>4252</v>
      </c>
      <c r="M503" s="4"/>
      <c r="N503" s="4"/>
    </row>
    <row r="504" spans="1:14" ht="30" customHeight="1" x14ac:dyDescent="0.25">
      <c r="A504" s="4" t="s">
        <v>16</v>
      </c>
      <c r="B504" s="4" t="s">
        <v>204</v>
      </c>
      <c r="C504" s="4" t="s">
        <v>64</v>
      </c>
      <c r="D504" s="4" t="s">
        <v>310</v>
      </c>
      <c r="E504" s="4" t="s">
        <v>376</v>
      </c>
      <c r="F504" s="4" t="s">
        <v>4963</v>
      </c>
      <c r="G504" s="4" t="s">
        <v>4372</v>
      </c>
      <c r="H504" s="4" t="s">
        <v>4372</v>
      </c>
      <c r="I504" s="4" t="s">
        <v>4367</v>
      </c>
      <c r="J504" s="4" t="s">
        <v>4371</v>
      </c>
      <c r="K504" s="4" t="s">
        <v>4252</v>
      </c>
      <c r="L504" s="4" t="s">
        <v>4252</v>
      </c>
      <c r="M504" s="4"/>
      <c r="N504" s="4"/>
    </row>
    <row r="505" spans="1:14" ht="30" customHeight="1" x14ac:dyDescent="0.25">
      <c r="A505" s="4" t="s">
        <v>16</v>
      </c>
      <c r="B505" s="4" t="s">
        <v>204</v>
      </c>
      <c r="C505" s="4" t="s">
        <v>64</v>
      </c>
      <c r="D505" s="4" t="s">
        <v>310</v>
      </c>
      <c r="E505" s="4" t="s">
        <v>376</v>
      </c>
      <c r="F505" s="4" t="s">
        <v>4963</v>
      </c>
      <c r="G505" s="4" t="s">
        <v>4253</v>
      </c>
      <c r="H505" s="4" t="s">
        <v>4253</v>
      </c>
      <c r="I505" s="4" t="s">
        <v>4370</v>
      </c>
      <c r="J505" s="4" t="s">
        <v>4193</v>
      </c>
      <c r="K505" s="4" t="s">
        <v>4252</v>
      </c>
      <c r="L505" s="4" t="s">
        <v>4252</v>
      </c>
      <c r="M505" s="4"/>
      <c r="N505" s="4"/>
    </row>
    <row r="506" spans="1:14" ht="30" customHeight="1" x14ac:dyDescent="0.25">
      <c r="A506" s="4" t="s">
        <v>16</v>
      </c>
      <c r="B506" s="4" t="s">
        <v>204</v>
      </c>
      <c r="C506" s="4" t="s">
        <v>64</v>
      </c>
      <c r="D506" s="4" t="s">
        <v>310</v>
      </c>
      <c r="E506" s="4" t="s">
        <v>376</v>
      </c>
      <c r="F506" s="4" t="s">
        <v>4963</v>
      </c>
      <c r="G506" s="4" t="s">
        <v>4250</v>
      </c>
      <c r="H506" s="4" t="s">
        <v>4250</v>
      </c>
      <c r="I506" s="4" t="s">
        <v>4370</v>
      </c>
      <c r="J506" s="4" t="s">
        <v>4371</v>
      </c>
      <c r="K506" s="4" t="s">
        <v>4252</v>
      </c>
      <c r="L506" s="4" t="s">
        <v>4252</v>
      </c>
      <c r="M506" s="4"/>
      <c r="N506" s="4"/>
    </row>
    <row r="507" spans="1:14" ht="30" customHeight="1" x14ac:dyDescent="0.25">
      <c r="A507" s="4" t="s">
        <v>16</v>
      </c>
      <c r="B507" s="4" t="s">
        <v>204</v>
      </c>
      <c r="C507" s="4" t="s">
        <v>64</v>
      </c>
      <c r="D507" s="4" t="s">
        <v>310</v>
      </c>
      <c r="E507" s="4" t="s">
        <v>383</v>
      </c>
      <c r="F507" s="4" t="s">
        <v>4963</v>
      </c>
      <c r="G507" s="4" t="s">
        <v>4372</v>
      </c>
      <c r="H507" s="4" t="s">
        <v>4372</v>
      </c>
      <c r="I507" s="4" t="s">
        <v>4367</v>
      </c>
      <c r="J507" s="4" t="s">
        <v>4371</v>
      </c>
      <c r="K507" s="4" t="s">
        <v>4252</v>
      </c>
      <c r="L507" s="4" t="s">
        <v>4252</v>
      </c>
      <c r="M507" s="4"/>
      <c r="N507" s="4"/>
    </row>
    <row r="508" spans="1:14" ht="30" customHeight="1" x14ac:dyDescent="0.25">
      <c r="A508" s="4" t="s">
        <v>16</v>
      </c>
      <c r="B508" s="4" t="s">
        <v>204</v>
      </c>
      <c r="C508" s="4" t="s">
        <v>64</v>
      </c>
      <c r="D508" s="4" t="s">
        <v>310</v>
      </c>
      <c r="E508" s="4" t="s">
        <v>383</v>
      </c>
      <c r="F508" s="4" t="s">
        <v>4963</v>
      </c>
      <c r="G508" s="4" t="s">
        <v>4253</v>
      </c>
      <c r="H508" s="4" t="s">
        <v>4253</v>
      </c>
      <c r="I508" s="4" t="s">
        <v>4370</v>
      </c>
      <c r="J508" s="4" t="s">
        <v>4193</v>
      </c>
      <c r="K508" s="4" t="s">
        <v>4252</v>
      </c>
      <c r="L508" s="4" t="s">
        <v>4252</v>
      </c>
      <c r="M508" s="4"/>
      <c r="N508" s="4"/>
    </row>
    <row r="509" spans="1:14" ht="30" customHeight="1" x14ac:dyDescent="0.25">
      <c r="A509" s="4" t="s">
        <v>16</v>
      </c>
      <c r="B509" s="4" t="s">
        <v>204</v>
      </c>
      <c r="C509" s="4" t="s">
        <v>64</v>
      </c>
      <c r="D509" s="4" t="s">
        <v>310</v>
      </c>
      <c r="E509" s="4" t="s">
        <v>383</v>
      </c>
      <c r="F509" s="4" t="s">
        <v>4963</v>
      </c>
      <c r="G509" s="4" t="s">
        <v>4250</v>
      </c>
      <c r="H509" s="4" t="s">
        <v>4250</v>
      </c>
      <c r="I509" s="4" t="s">
        <v>4370</v>
      </c>
      <c r="J509" s="4" t="s">
        <v>4371</v>
      </c>
      <c r="K509" s="4" t="s">
        <v>4252</v>
      </c>
      <c r="L509" s="4" t="s">
        <v>4252</v>
      </c>
      <c r="M509" s="4"/>
      <c r="N509" s="4"/>
    </row>
    <row r="510" spans="1:14" ht="30" customHeight="1" x14ac:dyDescent="0.25">
      <c r="A510" s="4" t="s">
        <v>16</v>
      </c>
      <c r="B510" s="4" t="s">
        <v>204</v>
      </c>
      <c r="C510" s="4" t="s">
        <v>64</v>
      </c>
      <c r="D510" s="4" t="s">
        <v>310</v>
      </c>
      <c r="E510" s="4" t="s">
        <v>403</v>
      </c>
      <c r="F510" s="4" t="s">
        <v>4449</v>
      </c>
      <c r="G510" s="4" t="s">
        <v>4372</v>
      </c>
      <c r="H510" s="4" t="s">
        <v>4372</v>
      </c>
      <c r="I510" s="4" t="s">
        <v>4367</v>
      </c>
      <c r="J510" s="4" t="s">
        <v>4371</v>
      </c>
      <c r="K510" s="4" t="s">
        <v>4252</v>
      </c>
      <c r="L510" s="4" t="s">
        <v>4252</v>
      </c>
      <c r="M510" s="4"/>
      <c r="N510" s="4"/>
    </row>
    <row r="511" spans="1:14" ht="30" customHeight="1" x14ac:dyDescent="0.25">
      <c r="A511" s="4" t="s">
        <v>16</v>
      </c>
      <c r="B511" s="4" t="s">
        <v>204</v>
      </c>
      <c r="C511" s="4" t="s">
        <v>64</v>
      </c>
      <c r="D511" s="4" t="s">
        <v>310</v>
      </c>
      <c r="E511" s="4" t="s">
        <v>403</v>
      </c>
      <c r="F511" s="4" t="s">
        <v>4449</v>
      </c>
      <c r="G511" s="4" t="s">
        <v>4253</v>
      </c>
      <c r="H511" s="4" t="s">
        <v>4253</v>
      </c>
      <c r="I511" s="4" t="s">
        <v>4370</v>
      </c>
      <c r="J511" s="4" t="s">
        <v>4193</v>
      </c>
      <c r="K511" s="4" t="s">
        <v>4252</v>
      </c>
      <c r="L511" s="4" t="s">
        <v>4252</v>
      </c>
      <c r="M511" s="4"/>
      <c r="N511" s="4"/>
    </row>
    <row r="512" spans="1:14" ht="30" customHeight="1" x14ac:dyDescent="0.25">
      <c r="A512" s="4" t="s">
        <v>16</v>
      </c>
      <c r="B512" s="4" t="s">
        <v>204</v>
      </c>
      <c r="C512" s="4" t="s">
        <v>64</v>
      </c>
      <c r="D512" s="4" t="s">
        <v>310</v>
      </c>
      <c r="E512" s="4" t="s">
        <v>403</v>
      </c>
      <c r="F512" s="4" t="s">
        <v>4449</v>
      </c>
      <c r="G512" s="4" t="s">
        <v>4250</v>
      </c>
      <c r="H512" s="4" t="s">
        <v>4250</v>
      </c>
      <c r="I512" s="4" t="s">
        <v>4370</v>
      </c>
      <c r="J512" s="4" t="s">
        <v>4371</v>
      </c>
      <c r="K512" s="4" t="s">
        <v>4252</v>
      </c>
      <c r="L512" s="4" t="s">
        <v>4252</v>
      </c>
      <c r="M512" s="4"/>
      <c r="N512" s="4"/>
    </row>
    <row r="513" spans="1:14" ht="30" customHeight="1" x14ac:dyDescent="0.25">
      <c r="A513" s="4" t="s">
        <v>16</v>
      </c>
      <c r="B513" s="4" t="s">
        <v>204</v>
      </c>
      <c r="C513" s="4" t="s">
        <v>64</v>
      </c>
      <c r="D513" s="4" t="s">
        <v>310</v>
      </c>
      <c r="E513" s="4" t="s">
        <v>423</v>
      </c>
      <c r="F513" s="4" t="s">
        <v>4449</v>
      </c>
      <c r="G513" s="4" t="s">
        <v>4372</v>
      </c>
      <c r="H513" s="4" t="s">
        <v>4372</v>
      </c>
      <c r="I513" s="4" t="s">
        <v>4367</v>
      </c>
      <c r="J513" s="4" t="s">
        <v>4371</v>
      </c>
      <c r="K513" s="4" t="s">
        <v>4252</v>
      </c>
      <c r="L513" s="4" t="s">
        <v>4252</v>
      </c>
      <c r="M513" s="4"/>
      <c r="N513" s="4"/>
    </row>
    <row r="514" spans="1:14" ht="30" customHeight="1" x14ac:dyDescent="0.25">
      <c r="A514" s="4" t="s">
        <v>16</v>
      </c>
      <c r="B514" s="4" t="s">
        <v>204</v>
      </c>
      <c r="C514" s="4" t="s">
        <v>64</v>
      </c>
      <c r="D514" s="4" t="s">
        <v>310</v>
      </c>
      <c r="E514" s="4" t="s">
        <v>423</v>
      </c>
      <c r="F514" s="4" t="s">
        <v>4449</v>
      </c>
      <c r="G514" s="4" t="s">
        <v>4253</v>
      </c>
      <c r="H514" s="4" t="s">
        <v>4253</v>
      </c>
      <c r="I514" s="4" t="s">
        <v>4370</v>
      </c>
      <c r="J514" s="4" t="s">
        <v>4193</v>
      </c>
      <c r="K514" s="4" t="s">
        <v>4252</v>
      </c>
      <c r="L514" s="4" t="s">
        <v>4252</v>
      </c>
      <c r="M514" s="4"/>
      <c r="N514" s="4"/>
    </row>
    <row r="515" spans="1:14" ht="30" customHeight="1" x14ac:dyDescent="0.25">
      <c r="A515" s="4" t="s">
        <v>16</v>
      </c>
      <c r="B515" s="4" t="s">
        <v>204</v>
      </c>
      <c r="C515" s="4" t="s">
        <v>64</v>
      </c>
      <c r="D515" s="4" t="s">
        <v>310</v>
      </c>
      <c r="E515" s="4" t="s">
        <v>423</v>
      </c>
      <c r="F515" s="4" t="s">
        <v>4449</v>
      </c>
      <c r="G515" s="4" t="s">
        <v>4250</v>
      </c>
      <c r="H515" s="4" t="s">
        <v>4250</v>
      </c>
      <c r="I515" s="4" t="s">
        <v>4370</v>
      </c>
      <c r="J515" s="4" t="s">
        <v>4371</v>
      </c>
      <c r="K515" s="4" t="s">
        <v>4252</v>
      </c>
      <c r="L515" s="4" t="s">
        <v>4252</v>
      </c>
      <c r="M515" s="4"/>
      <c r="N515" s="4"/>
    </row>
    <row r="516" spans="1:14" ht="30" customHeight="1" x14ac:dyDescent="0.25">
      <c r="A516" s="4" t="s">
        <v>16</v>
      </c>
      <c r="B516" s="4" t="s">
        <v>1696</v>
      </c>
      <c r="C516" s="4" t="s">
        <v>18</v>
      </c>
      <c r="D516" s="4" t="s">
        <v>1695</v>
      </c>
      <c r="E516" s="4" t="s">
        <v>1699</v>
      </c>
      <c r="F516" s="4"/>
      <c r="G516" s="4" t="s">
        <v>4366</v>
      </c>
      <c r="H516" s="4" t="s">
        <v>4366</v>
      </c>
      <c r="I516" s="4" t="s">
        <v>4367</v>
      </c>
      <c r="J516" s="4" t="s">
        <v>4193</v>
      </c>
      <c r="K516" s="4" t="s">
        <v>4252</v>
      </c>
      <c r="L516" s="4" t="s">
        <v>4252</v>
      </c>
      <c r="M516" s="4"/>
      <c r="N516" s="4"/>
    </row>
    <row r="517" spans="1:14" ht="30" customHeight="1" x14ac:dyDescent="0.25">
      <c r="A517" s="4" t="s">
        <v>16</v>
      </c>
      <c r="B517" s="4" t="s">
        <v>1696</v>
      </c>
      <c r="C517" s="4" t="s">
        <v>18</v>
      </c>
      <c r="D517" s="4" t="s">
        <v>1695</v>
      </c>
      <c r="E517" s="4" t="s">
        <v>1699</v>
      </c>
      <c r="F517" s="4"/>
      <c r="G517" s="4" t="s">
        <v>4369</v>
      </c>
      <c r="H517" s="4" t="s">
        <v>4369</v>
      </c>
      <c r="I517" s="4" t="s">
        <v>4370</v>
      </c>
      <c r="J517" s="4" t="s">
        <v>4193</v>
      </c>
      <c r="K517" s="4" t="s">
        <v>4252</v>
      </c>
      <c r="L517" s="4" t="s">
        <v>4252</v>
      </c>
      <c r="M517" s="4"/>
      <c r="N517" s="4"/>
    </row>
    <row r="518" spans="1:14" ht="30" customHeight="1" x14ac:dyDescent="0.25">
      <c r="A518" s="4" t="s">
        <v>16</v>
      </c>
      <c r="B518" s="4" t="s">
        <v>1696</v>
      </c>
      <c r="C518" s="4" t="s">
        <v>18</v>
      </c>
      <c r="D518" s="4" t="s">
        <v>1695</v>
      </c>
      <c r="E518" s="4" t="s">
        <v>1699</v>
      </c>
      <c r="F518" s="4"/>
      <c r="G518" s="4" t="s">
        <v>4250</v>
      </c>
      <c r="H518" s="4" t="s">
        <v>4250</v>
      </c>
      <c r="I518" s="4" t="s">
        <v>4370</v>
      </c>
      <c r="J518" s="4" t="s">
        <v>4371</v>
      </c>
      <c r="K518" s="4" t="s">
        <v>4252</v>
      </c>
      <c r="L518" s="4" t="s">
        <v>4252</v>
      </c>
      <c r="M518" s="4"/>
      <c r="N518" s="4"/>
    </row>
    <row r="519" spans="1:14" ht="30" customHeight="1" x14ac:dyDescent="0.25">
      <c r="A519" s="4" t="s">
        <v>16</v>
      </c>
      <c r="B519" s="4" t="s">
        <v>1696</v>
      </c>
      <c r="C519" s="4" t="s">
        <v>18</v>
      </c>
      <c r="D519" s="4" t="s">
        <v>1695</v>
      </c>
      <c r="E519" s="4" t="s">
        <v>1713</v>
      </c>
      <c r="F519" s="4"/>
      <c r="G519" s="4" t="s">
        <v>4366</v>
      </c>
      <c r="H519" s="4" t="s">
        <v>4366</v>
      </c>
      <c r="I519" s="4" t="s">
        <v>4367</v>
      </c>
      <c r="J519" s="4" t="s">
        <v>4193</v>
      </c>
      <c r="K519" s="4" t="s">
        <v>4252</v>
      </c>
      <c r="L519" s="4" t="s">
        <v>4252</v>
      </c>
      <c r="M519" s="4"/>
      <c r="N519" s="4"/>
    </row>
    <row r="520" spans="1:14" ht="30" customHeight="1" x14ac:dyDescent="0.25">
      <c r="A520" s="4" t="s">
        <v>16</v>
      </c>
      <c r="B520" s="4" t="s">
        <v>1696</v>
      </c>
      <c r="C520" s="4" t="s">
        <v>18</v>
      </c>
      <c r="D520" s="4" t="s">
        <v>1695</v>
      </c>
      <c r="E520" s="4" t="s">
        <v>1713</v>
      </c>
      <c r="F520" s="4"/>
      <c r="G520" s="4" t="s">
        <v>4369</v>
      </c>
      <c r="H520" s="4" t="s">
        <v>4369</v>
      </c>
      <c r="I520" s="4" t="s">
        <v>4370</v>
      </c>
      <c r="J520" s="4" t="s">
        <v>4193</v>
      </c>
      <c r="K520" s="4" t="s">
        <v>4252</v>
      </c>
      <c r="L520" s="4" t="s">
        <v>4252</v>
      </c>
      <c r="M520" s="4"/>
      <c r="N520" s="4"/>
    </row>
    <row r="521" spans="1:14" ht="30" customHeight="1" x14ac:dyDescent="0.25">
      <c r="A521" s="4" t="s">
        <v>16</v>
      </c>
      <c r="B521" s="4" t="s">
        <v>1696</v>
      </c>
      <c r="C521" s="4" t="s">
        <v>18</v>
      </c>
      <c r="D521" s="4" t="s">
        <v>1695</v>
      </c>
      <c r="E521" s="4" t="s">
        <v>1713</v>
      </c>
      <c r="F521" s="4"/>
      <c r="G521" s="4" t="s">
        <v>4250</v>
      </c>
      <c r="H521" s="4" t="s">
        <v>4250</v>
      </c>
      <c r="I521" s="4" t="s">
        <v>4370</v>
      </c>
      <c r="J521" s="4" t="s">
        <v>4371</v>
      </c>
      <c r="K521" s="4" t="s">
        <v>4252</v>
      </c>
      <c r="L521" s="4" t="s">
        <v>4252</v>
      </c>
      <c r="M521" s="4"/>
      <c r="N521" s="4"/>
    </row>
    <row r="522" spans="1:14" ht="30" customHeight="1" x14ac:dyDescent="0.25">
      <c r="A522" s="4" t="s">
        <v>16</v>
      </c>
      <c r="B522" s="4" t="s">
        <v>1696</v>
      </c>
      <c r="C522" s="4" t="s">
        <v>18</v>
      </c>
      <c r="D522" s="4" t="s">
        <v>1695</v>
      </c>
      <c r="E522" s="4" t="s">
        <v>1728</v>
      </c>
      <c r="F522" s="4"/>
      <c r="G522" s="4" t="s">
        <v>4366</v>
      </c>
      <c r="H522" s="4" t="s">
        <v>4366</v>
      </c>
      <c r="I522" s="4" t="s">
        <v>4367</v>
      </c>
      <c r="J522" s="4" t="s">
        <v>4193</v>
      </c>
      <c r="K522" s="4" t="s">
        <v>4252</v>
      </c>
      <c r="L522" s="4" t="s">
        <v>4252</v>
      </c>
      <c r="M522" s="4"/>
      <c r="N522" s="4"/>
    </row>
    <row r="523" spans="1:14" ht="30" customHeight="1" x14ac:dyDescent="0.25">
      <c r="A523" s="4" t="s">
        <v>16</v>
      </c>
      <c r="B523" s="4" t="s">
        <v>1696</v>
      </c>
      <c r="C523" s="4" t="s">
        <v>18</v>
      </c>
      <c r="D523" s="4" t="s">
        <v>1695</v>
      </c>
      <c r="E523" s="4" t="s">
        <v>1728</v>
      </c>
      <c r="F523" s="4"/>
      <c r="G523" s="4" t="s">
        <v>4369</v>
      </c>
      <c r="H523" s="4" t="s">
        <v>4369</v>
      </c>
      <c r="I523" s="4" t="s">
        <v>4370</v>
      </c>
      <c r="J523" s="4" t="s">
        <v>4193</v>
      </c>
      <c r="K523" s="4" t="s">
        <v>4252</v>
      </c>
      <c r="L523" s="4" t="s">
        <v>4252</v>
      </c>
      <c r="M523" s="4"/>
      <c r="N523" s="4"/>
    </row>
    <row r="524" spans="1:14" ht="30" customHeight="1" x14ac:dyDescent="0.25">
      <c r="A524" s="4" t="s">
        <v>16</v>
      </c>
      <c r="B524" s="4" t="s">
        <v>1696</v>
      </c>
      <c r="C524" s="4" t="s">
        <v>18</v>
      </c>
      <c r="D524" s="4" t="s">
        <v>1695</v>
      </c>
      <c r="E524" s="4" t="s">
        <v>1728</v>
      </c>
      <c r="F524" s="4"/>
      <c r="G524" s="4" t="s">
        <v>4250</v>
      </c>
      <c r="H524" s="4" t="s">
        <v>4250</v>
      </c>
      <c r="I524" s="4" t="s">
        <v>4370</v>
      </c>
      <c r="J524" s="4" t="s">
        <v>4371</v>
      </c>
      <c r="K524" s="4" t="s">
        <v>4252</v>
      </c>
      <c r="L524" s="4" t="s">
        <v>4252</v>
      </c>
      <c r="M524" s="4"/>
      <c r="N524" s="4"/>
    </row>
    <row r="525" spans="1:14" ht="30" customHeight="1" x14ac:dyDescent="0.25">
      <c r="A525" s="4" t="s">
        <v>16</v>
      </c>
      <c r="B525" s="4" t="s">
        <v>1696</v>
      </c>
      <c r="C525" s="4" t="s">
        <v>18</v>
      </c>
      <c r="D525" s="4" t="s">
        <v>1695</v>
      </c>
      <c r="E525" s="4" t="s">
        <v>24</v>
      </c>
      <c r="F525" s="4"/>
      <c r="G525" s="4" t="s">
        <v>4366</v>
      </c>
      <c r="H525" s="4" t="s">
        <v>4366</v>
      </c>
      <c r="I525" s="4" t="s">
        <v>4367</v>
      </c>
      <c r="J525" s="4" t="s">
        <v>4193</v>
      </c>
      <c r="K525" s="4" t="s">
        <v>4252</v>
      </c>
      <c r="L525" s="4" t="s">
        <v>4252</v>
      </c>
      <c r="M525" s="4"/>
      <c r="N525" s="4"/>
    </row>
    <row r="526" spans="1:14" ht="30" customHeight="1" x14ac:dyDescent="0.25">
      <c r="A526" s="4" t="s">
        <v>16</v>
      </c>
      <c r="B526" s="4" t="s">
        <v>1696</v>
      </c>
      <c r="C526" s="4" t="s">
        <v>18</v>
      </c>
      <c r="D526" s="4" t="s">
        <v>1695</v>
      </c>
      <c r="E526" s="4" t="s">
        <v>24</v>
      </c>
      <c r="F526" s="4"/>
      <c r="G526" s="4" t="s">
        <v>4369</v>
      </c>
      <c r="H526" s="4" t="s">
        <v>4369</v>
      </c>
      <c r="I526" s="4" t="s">
        <v>4370</v>
      </c>
      <c r="J526" s="4" t="s">
        <v>4193</v>
      </c>
      <c r="K526" s="4" t="s">
        <v>4252</v>
      </c>
      <c r="L526" s="4" t="s">
        <v>4252</v>
      </c>
      <c r="M526" s="4"/>
      <c r="N526" s="4"/>
    </row>
    <row r="527" spans="1:14" ht="30" customHeight="1" x14ac:dyDescent="0.25">
      <c r="A527" s="4" t="s">
        <v>16</v>
      </c>
      <c r="B527" s="4" t="s">
        <v>1696</v>
      </c>
      <c r="C527" s="4" t="s">
        <v>18</v>
      </c>
      <c r="D527" s="4" t="s">
        <v>1695</v>
      </c>
      <c r="E527" s="4" t="s">
        <v>24</v>
      </c>
      <c r="F527" s="4"/>
      <c r="G527" s="4" t="s">
        <v>4250</v>
      </c>
      <c r="H527" s="4" t="s">
        <v>4250</v>
      </c>
      <c r="I527" s="4" t="s">
        <v>4370</v>
      </c>
      <c r="J527" s="4" t="s">
        <v>4371</v>
      </c>
      <c r="K527" s="4" t="s">
        <v>4252</v>
      </c>
      <c r="L527" s="4" t="s">
        <v>4252</v>
      </c>
      <c r="M527" s="4"/>
      <c r="N527" s="4"/>
    </row>
    <row r="528" spans="1:14" ht="30" customHeight="1" x14ac:dyDescent="0.25">
      <c r="A528" s="4" t="s">
        <v>16</v>
      </c>
      <c r="B528" s="4" t="s">
        <v>1696</v>
      </c>
      <c r="C528" s="4" t="s">
        <v>18</v>
      </c>
      <c r="D528" s="4" t="s">
        <v>1695</v>
      </c>
      <c r="E528" s="4" t="s">
        <v>1758</v>
      </c>
      <c r="F528" s="4"/>
      <c r="G528" s="4" t="s">
        <v>4366</v>
      </c>
      <c r="H528" s="4" t="s">
        <v>4366</v>
      </c>
      <c r="I528" s="4" t="s">
        <v>4367</v>
      </c>
      <c r="J528" s="4" t="s">
        <v>4193</v>
      </c>
      <c r="K528" s="4" t="s">
        <v>4252</v>
      </c>
      <c r="L528" s="4" t="s">
        <v>4252</v>
      </c>
      <c r="M528" s="4"/>
      <c r="N528" s="4"/>
    </row>
    <row r="529" spans="1:14" ht="30" customHeight="1" x14ac:dyDescent="0.25">
      <c r="A529" s="4" t="s">
        <v>16</v>
      </c>
      <c r="B529" s="4" t="s">
        <v>1696</v>
      </c>
      <c r="C529" s="4" t="s">
        <v>18</v>
      </c>
      <c r="D529" s="4" t="s">
        <v>1695</v>
      </c>
      <c r="E529" s="4" t="s">
        <v>1758</v>
      </c>
      <c r="F529" s="4"/>
      <c r="G529" s="4" t="s">
        <v>4369</v>
      </c>
      <c r="H529" s="4" t="s">
        <v>4369</v>
      </c>
      <c r="I529" s="4" t="s">
        <v>4370</v>
      </c>
      <c r="J529" s="4" t="s">
        <v>4193</v>
      </c>
      <c r="K529" s="4" t="s">
        <v>4252</v>
      </c>
      <c r="L529" s="4" t="s">
        <v>4252</v>
      </c>
      <c r="M529" s="4"/>
      <c r="N529" s="4"/>
    </row>
    <row r="530" spans="1:14" ht="30" customHeight="1" x14ac:dyDescent="0.25">
      <c r="A530" s="4" t="s">
        <v>16</v>
      </c>
      <c r="B530" s="4" t="s">
        <v>1696</v>
      </c>
      <c r="C530" s="4" t="s">
        <v>18</v>
      </c>
      <c r="D530" s="4" t="s">
        <v>1695</v>
      </c>
      <c r="E530" s="4" t="s">
        <v>1758</v>
      </c>
      <c r="F530" s="4"/>
      <c r="G530" s="4" t="s">
        <v>4250</v>
      </c>
      <c r="H530" s="4" t="s">
        <v>4250</v>
      </c>
      <c r="I530" s="4" t="s">
        <v>4370</v>
      </c>
      <c r="J530" s="4" t="s">
        <v>4371</v>
      </c>
      <c r="K530" s="4" t="s">
        <v>4252</v>
      </c>
      <c r="L530" s="4" t="s">
        <v>4252</v>
      </c>
      <c r="M530" s="4"/>
      <c r="N530" s="4"/>
    </row>
    <row r="531" spans="1:14" ht="30" customHeight="1" x14ac:dyDescent="0.25">
      <c r="A531" s="4" t="s">
        <v>16</v>
      </c>
      <c r="B531" s="4" t="s">
        <v>1696</v>
      </c>
      <c r="C531" s="4" t="s">
        <v>18</v>
      </c>
      <c r="D531" s="4" t="s">
        <v>1695</v>
      </c>
      <c r="E531" s="4" t="s">
        <v>1775</v>
      </c>
      <c r="F531" s="4"/>
      <c r="G531" s="4" t="s">
        <v>4366</v>
      </c>
      <c r="H531" s="4" t="s">
        <v>4366</v>
      </c>
      <c r="I531" s="4" t="s">
        <v>4367</v>
      </c>
      <c r="J531" s="4" t="s">
        <v>4193</v>
      </c>
      <c r="K531" s="4" t="s">
        <v>4252</v>
      </c>
      <c r="L531" s="4" t="s">
        <v>4252</v>
      </c>
      <c r="M531" s="4"/>
      <c r="N531" s="4"/>
    </row>
    <row r="532" spans="1:14" ht="30" customHeight="1" x14ac:dyDescent="0.25">
      <c r="A532" s="4" t="s">
        <v>16</v>
      </c>
      <c r="B532" s="4" t="s">
        <v>1696</v>
      </c>
      <c r="C532" s="4" t="s">
        <v>18</v>
      </c>
      <c r="D532" s="4" t="s">
        <v>1695</v>
      </c>
      <c r="E532" s="4" t="s">
        <v>1775</v>
      </c>
      <c r="F532" s="4"/>
      <c r="G532" s="4" t="s">
        <v>4369</v>
      </c>
      <c r="H532" s="4" t="s">
        <v>4369</v>
      </c>
      <c r="I532" s="4" t="s">
        <v>4370</v>
      </c>
      <c r="J532" s="4" t="s">
        <v>4193</v>
      </c>
      <c r="K532" s="4" t="s">
        <v>4252</v>
      </c>
      <c r="L532" s="4" t="s">
        <v>4252</v>
      </c>
      <c r="M532" s="4"/>
      <c r="N532" s="4"/>
    </row>
    <row r="533" spans="1:14" ht="30" customHeight="1" x14ac:dyDescent="0.25">
      <c r="A533" s="4" t="s">
        <v>16</v>
      </c>
      <c r="B533" s="4" t="s">
        <v>1696</v>
      </c>
      <c r="C533" s="4" t="s">
        <v>18</v>
      </c>
      <c r="D533" s="4" t="s">
        <v>1695</v>
      </c>
      <c r="E533" s="4" t="s">
        <v>1775</v>
      </c>
      <c r="F533" s="4"/>
      <c r="G533" s="4" t="s">
        <v>4250</v>
      </c>
      <c r="H533" s="4" t="s">
        <v>4250</v>
      </c>
      <c r="I533" s="4" t="s">
        <v>4370</v>
      </c>
      <c r="J533" s="4" t="s">
        <v>4371</v>
      </c>
      <c r="K533" s="4" t="s">
        <v>4252</v>
      </c>
      <c r="L533" s="4" t="s">
        <v>4252</v>
      </c>
      <c r="M533" s="4"/>
      <c r="N533" s="4"/>
    </row>
    <row r="534" spans="1:14" ht="30" customHeight="1" x14ac:dyDescent="0.25">
      <c r="A534" s="4" t="s">
        <v>16</v>
      </c>
      <c r="B534" s="4" t="s">
        <v>1696</v>
      </c>
      <c r="C534" s="4" t="s">
        <v>18</v>
      </c>
      <c r="D534" s="4" t="s">
        <v>1695</v>
      </c>
      <c r="E534" s="4" t="s">
        <v>1788</v>
      </c>
      <c r="F534" s="4"/>
      <c r="G534" s="4" t="s">
        <v>4366</v>
      </c>
      <c r="H534" s="4" t="s">
        <v>4366</v>
      </c>
      <c r="I534" s="4" t="s">
        <v>4367</v>
      </c>
      <c r="J534" s="4" t="s">
        <v>4193</v>
      </c>
      <c r="K534" s="4" t="s">
        <v>4252</v>
      </c>
      <c r="L534" s="4" t="s">
        <v>4252</v>
      </c>
      <c r="M534" s="4"/>
      <c r="N534" s="4"/>
    </row>
    <row r="535" spans="1:14" ht="30" customHeight="1" x14ac:dyDescent="0.25">
      <c r="A535" s="4" t="s">
        <v>16</v>
      </c>
      <c r="B535" s="4" t="s">
        <v>1696</v>
      </c>
      <c r="C535" s="4" t="s">
        <v>18</v>
      </c>
      <c r="D535" s="4" t="s">
        <v>1695</v>
      </c>
      <c r="E535" s="4" t="s">
        <v>1788</v>
      </c>
      <c r="F535" s="4"/>
      <c r="G535" s="4" t="s">
        <v>4369</v>
      </c>
      <c r="H535" s="4" t="s">
        <v>4369</v>
      </c>
      <c r="I535" s="4" t="s">
        <v>4370</v>
      </c>
      <c r="J535" s="4" t="s">
        <v>4193</v>
      </c>
      <c r="K535" s="4" t="s">
        <v>4252</v>
      </c>
      <c r="L535" s="4" t="s">
        <v>4252</v>
      </c>
      <c r="M535" s="4"/>
      <c r="N535" s="4"/>
    </row>
    <row r="536" spans="1:14" ht="30" customHeight="1" x14ac:dyDescent="0.25">
      <c r="A536" s="4" t="s">
        <v>16</v>
      </c>
      <c r="B536" s="4" t="s">
        <v>1696</v>
      </c>
      <c r="C536" s="4" t="s">
        <v>18</v>
      </c>
      <c r="D536" s="4" t="s">
        <v>1695</v>
      </c>
      <c r="E536" s="4" t="s">
        <v>1788</v>
      </c>
      <c r="F536" s="4"/>
      <c r="G536" s="4" t="s">
        <v>4250</v>
      </c>
      <c r="H536" s="4" t="s">
        <v>4250</v>
      </c>
      <c r="I536" s="4" t="s">
        <v>4370</v>
      </c>
      <c r="J536" s="4" t="s">
        <v>4371</v>
      </c>
      <c r="K536" s="4" t="s">
        <v>4252</v>
      </c>
      <c r="L536" s="4" t="s">
        <v>4252</v>
      </c>
      <c r="M536" s="4"/>
      <c r="N536" s="4"/>
    </row>
    <row r="537" spans="1:14" ht="30" customHeight="1" x14ac:dyDescent="0.25">
      <c r="A537" s="4" t="s">
        <v>16</v>
      </c>
      <c r="B537" s="4" t="s">
        <v>1696</v>
      </c>
      <c r="C537" s="4" t="s">
        <v>18</v>
      </c>
      <c r="D537" s="4" t="s">
        <v>1695</v>
      </c>
      <c r="E537" s="4" t="s">
        <v>1804</v>
      </c>
      <c r="F537" s="4"/>
      <c r="G537" s="4" t="s">
        <v>4366</v>
      </c>
      <c r="H537" s="4" t="s">
        <v>4366</v>
      </c>
      <c r="I537" s="4" t="s">
        <v>4367</v>
      </c>
      <c r="J537" s="4" t="s">
        <v>4193</v>
      </c>
      <c r="K537" s="4" t="s">
        <v>4252</v>
      </c>
      <c r="L537" s="4" t="s">
        <v>4252</v>
      </c>
      <c r="M537" s="4"/>
      <c r="N537" s="4"/>
    </row>
    <row r="538" spans="1:14" ht="30" customHeight="1" x14ac:dyDescent="0.25">
      <c r="A538" s="4" t="s">
        <v>16</v>
      </c>
      <c r="B538" s="4" t="s">
        <v>1696</v>
      </c>
      <c r="C538" s="4" t="s">
        <v>18</v>
      </c>
      <c r="D538" s="4" t="s">
        <v>1695</v>
      </c>
      <c r="E538" s="4" t="s">
        <v>1804</v>
      </c>
      <c r="F538" s="4"/>
      <c r="G538" s="4" t="s">
        <v>4369</v>
      </c>
      <c r="H538" s="4" t="s">
        <v>4369</v>
      </c>
      <c r="I538" s="4" t="s">
        <v>4370</v>
      </c>
      <c r="J538" s="4" t="s">
        <v>4193</v>
      </c>
      <c r="K538" s="4" t="s">
        <v>4252</v>
      </c>
      <c r="L538" s="4" t="s">
        <v>4252</v>
      </c>
      <c r="M538" s="4"/>
      <c r="N538" s="4"/>
    </row>
    <row r="539" spans="1:14" ht="30" customHeight="1" x14ac:dyDescent="0.25">
      <c r="A539" s="4" t="s">
        <v>16</v>
      </c>
      <c r="B539" s="4" t="s">
        <v>1696</v>
      </c>
      <c r="C539" s="4" t="s">
        <v>18</v>
      </c>
      <c r="D539" s="4" t="s">
        <v>1695</v>
      </c>
      <c r="E539" s="4" t="s">
        <v>1804</v>
      </c>
      <c r="F539" s="4"/>
      <c r="G539" s="4" t="s">
        <v>4250</v>
      </c>
      <c r="H539" s="4" t="s">
        <v>4250</v>
      </c>
      <c r="I539" s="4" t="s">
        <v>4370</v>
      </c>
      <c r="J539" s="4" t="s">
        <v>4371</v>
      </c>
      <c r="K539" s="4" t="s">
        <v>4252</v>
      </c>
      <c r="L539" s="4" t="s">
        <v>4252</v>
      </c>
      <c r="M539" s="4"/>
      <c r="N539" s="4"/>
    </row>
    <row r="540" spans="1:14" ht="30" customHeight="1" x14ac:dyDescent="0.25">
      <c r="A540" s="4" t="s">
        <v>16</v>
      </c>
      <c r="B540" s="4" t="s">
        <v>1696</v>
      </c>
      <c r="C540" s="4" t="s">
        <v>64</v>
      </c>
      <c r="D540" s="4" t="s">
        <v>1818</v>
      </c>
      <c r="E540" s="4" t="s">
        <v>1822</v>
      </c>
      <c r="F540" s="4" t="s">
        <v>4647</v>
      </c>
      <c r="G540" s="4" t="s">
        <v>4372</v>
      </c>
      <c r="H540" s="4" t="s">
        <v>4372</v>
      </c>
      <c r="I540" s="4" t="s">
        <v>4367</v>
      </c>
      <c r="J540" s="4" t="s">
        <v>4371</v>
      </c>
      <c r="K540" s="4" t="s">
        <v>4252</v>
      </c>
      <c r="L540" s="4" t="s">
        <v>4252</v>
      </c>
      <c r="M540" s="4"/>
      <c r="N540" s="4"/>
    </row>
    <row r="541" spans="1:14" ht="30" customHeight="1" x14ac:dyDescent="0.25">
      <c r="A541" s="4" t="s">
        <v>16</v>
      </c>
      <c r="B541" s="4" t="s">
        <v>1696</v>
      </c>
      <c r="C541" s="4" t="s">
        <v>64</v>
      </c>
      <c r="D541" s="4" t="s">
        <v>1818</v>
      </c>
      <c r="E541" s="4" t="s">
        <v>1822</v>
      </c>
      <c r="F541" s="4" t="s">
        <v>4647</v>
      </c>
      <c r="G541" s="4" t="s">
        <v>4253</v>
      </c>
      <c r="H541" s="4" t="s">
        <v>4253</v>
      </c>
      <c r="I541" s="4" t="s">
        <v>4370</v>
      </c>
      <c r="J541" s="4" t="s">
        <v>4193</v>
      </c>
      <c r="K541" s="4" t="s">
        <v>4252</v>
      </c>
      <c r="L541" s="4" t="s">
        <v>4252</v>
      </c>
      <c r="M541" s="4"/>
      <c r="N541" s="4"/>
    </row>
    <row r="542" spans="1:14" ht="30" customHeight="1" x14ac:dyDescent="0.25">
      <c r="A542" s="4" t="s">
        <v>16</v>
      </c>
      <c r="B542" s="4" t="s">
        <v>1696</v>
      </c>
      <c r="C542" s="4" t="s">
        <v>64</v>
      </c>
      <c r="D542" s="4" t="s">
        <v>1818</v>
      </c>
      <c r="E542" s="4" t="s">
        <v>1822</v>
      </c>
      <c r="F542" s="4" t="s">
        <v>4647</v>
      </c>
      <c r="G542" s="4" t="s">
        <v>4250</v>
      </c>
      <c r="H542" s="4" t="s">
        <v>4250</v>
      </c>
      <c r="I542" s="4" t="s">
        <v>4370</v>
      </c>
      <c r="J542" s="4" t="s">
        <v>4371</v>
      </c>
      <c r="K542" s="4" t="s">
        <v>4252</v>
      </c>
      <c r="L542" s="4" t="s">
        <v>4252</v>
      </c>
      <c r="M542" s="4"/>
      <c r="N542" s="4"/>
    </row>
    <row r="543" spans="1:14" ht="30" customHeight="1" x14ac:dyDescent="0.25">
      <c r="A543" s="4" t="s">
        <v>16</v>
      </c>
      <c r="B543" s="4" t="s">
        <v>1696</v>
      </c>
      <c r="C543" s="4" t="s">
        <v>64</v>
      </c>
      <c r="D543" s="4" t="s">
        <v>1818</v>
      </c>
      <c r="E543" s="4" t="s">
        <v>1832</v>
      </c>
      <c r="F543" s="4" t="s">
        <v>4963</v>
      </c>
      <c r="G543" s="4" t="s">
        <v>4372</v>
      </c>
      <c r="H543" s="4" t="s">
        <v>4372</v>
      </c>
      <c r="I543" s="4" t="s">
        <v>4367</v>
      </c>
      <c r="J543" s="4" t="s">
        <v>4371</v>
      </c>
      <c r="K543" s="4" t="s">
        <v>4252</v>
      </c>
      <c r="L543" s="4" t="s">
        <v>4252</v>
      </c>
      <c r="M543" s="4"/>
      <c r="N543" s="4"/>
    </row>
    <row r="544" spans="1:14" ht="30" customHeight="1" x14ac:dyDescent="0.25">
      <c r="A544" s="4" t="s">
        <v>16</v>
      </c>
      <c r="B544" s="4" t="s">
        <v>1696</v>
      </c>
      <c r="C544" s="4" t="s">
        <v>64</v>
      </c>
      <c r="D544" s="4" t="s">
        <v>1818</v>
      </c>
      <c r="E544" s="4" t="s">
        <v>1832</v>
      </c>
      <c r="F544" s="4" t="s">
        <v>4963</v>
      </c>
      <c r="G544" s="4" t="s">
        <v>4253</v>
      </c>
      <c r="H544" s="4" t="s">
        <v>4253</v>
      </c>
      <c r="I544" s="4" t="s">
        <v>4370</v>
      </c>
      <c r="J544" s="4" t="s">
        <v>4193</v>
      </c>
      <c r="K544" s="4" t="s">
        <v>4252</v>
      </c>
      <c r="L544" s="4" t="s">
        <v>4252</v>
      </c>
      <c r="M544" s="4"/>
      <c r="N544" s="4"/>
    </row>
    <row r="545" spans="1:14" ht="30" customHeight="1" x14ac:dyDescent="0.25">
      <c r="A545" s="4" t="s">
        <v>16</v>
      </c>
      <c r="B545" s="4" t="s">
        <v>1696</v>
      </c>
      <c r="C545" s="4" t="s">
        <v>64</v>
      </c>
      <c r="D545" s="4" t="s">
        <v>1818</v>
      </c>
      <c r="E545" s="4" t="s">
        <v>1832</v>
      </c>
      <c r="F545" s="4" t="s">
        <v>4963</v>
      </c>
      <c r="G545" s="4" t="s">
        <v>4250</v>
      </c>
      <c r="H545" s="4" t="s">
        <v>4250</v>
      </c>
      <c r="I545" s="4" t="s">
        <v>4370</v>
      </c>
      <c r="J545" s="4" t="s">
        <v>4371</v>
      </c>
      <c r="K545" s="4" t="s">
        <v>4252</v>
      </c>
      <c r="L545" s="4" t="s">
        <v>4252</v>
      </c>
      <c r="M545" s="4"/>
      <c r="N545" s="4"/>
    </row>
    <row r="546" spans="1:14" ht="30" customHeight="1" x14ac:dyDescent="0.25">
      <c r="A546" s="4" t="s">
        <v>16</v>
      </c>
      <c r="B546" s="4" t="s">
        <v>1696</v>
      </c>
      <c r="C546" s="4" t="s">
        <v>64</v>
      </c>
      <c r="D546" s="4" t="s">
        <v>1818</v>
      </c>
      <c r="E546" s="4" t="s">
        <v>1838</v>
      </c>
      <c r="F546" s="4" t="s">
        <v>4449</v>
      </c>
      <c r="G546" s="4" t="s">
        <v>4372</v>
      </c>
      <c r="H546" s="4" t="s">
        <v>4372</v>
      </c>
      <c r="I546" s="4" t="s">
        <v>4367</v>
      </c>
      <c r="J546" s="4" t="s">
        <v>4371</v>
      </c>
      <c r="K546" s="4" t="s">
        <v>4252</v>
      </c>
      <c r="L546" s="4" t="s">
        <v>4252</v>
      </c>
      <c r="M546" s="4"/>
      <c r="N546" s="4"/>
    </row>
    <row r="547" spans="1:14" ht="30" customHeight="1" x14ac:dyDescent="0.25">
      <c r="A547" s="4" t="s">
        <v>16</v>
      </c>
      <c r="B547" s="4" t="s">
        <v>1696</v>
      </c>
      <c r="C547" s="4" t="s">
        <v>64</v>
      </c>
      <c r="D547" s="4" t="s">
        <v>1818</v>
      </c>
      <c r="E547" s="4" t="s">
        <v>1838</v>
      </c>
      <c r="F547" s="4" t="s">
        <v>4449</v>
      </c>
      <c r="G547" s="4" t="s">
        <v>4253</v>
      </c>
      <c r="H547" s="4" t="s">
        <v>4253</v>
      </c>
      <c r="I547" s="4" t="s">
        <v>4370</v>
      </c>
      <c r="J547" s="4" t="s">
        <v>4193</v>
      </c>
      <c r="K547" s="4" t="s">
        <v>4252</v>
      </c>
      <c r="L547" s="4" t="s">
        <v>4252</v>
      </c>
      <c r="M547" s="4"/>
      <c r="N547" s="4"/>
    </row>
    <row r="548" spans="1:14" ht="30" customHeight="1" x14ac:dyDescent="0.25">
      <c r="A548" s="4" t="s">
        <v>16</v>
      </c>
      <c r="B548" s="4" t="s">
        <v>1696</v>
      </c>
      <c r="C548" s="4" t="s">
        <v>64</v>
      </c>
      <c r="D548" s="4" t="s">
        <v>1818</v>
      </c>
      <c r="E548" s="4" t="s">
        <v>1838</v>
      </c>
      <c r="F548" s="4" t="s">
        <v>4449</v>
      </c>
      <c r="G548" s="4" t="s">
        <v>4250</v>
      </c>
      <c r="H548" s="4" t="s">
        <v>4250</v>
      </c>
      <c r="I548" s="4" t="s">
        <v>4370</v>
      </c>
      <c r="J548" s="4" t="s">
        <v>4371</v>
      </c>
      <c r="K548" s="4" t="s">
        <v>4252</v>
      </c>
      <c r="L548" s="4" t="s">
        <v>4252</v>
      </c>
      <c r="M548" s="4"/>
      <c r="N548" s="4"/>
    </row>
    <row r="549" spans="1:14" ht="30" customHeight="1" x14ac:dyDescent="0.25">
      <c r="A549" s="4" t="s">
        <v>16</v>
      </c>
      <c r="B549" s="4" t="s">
        <v>1696</v>
      </c>
      <c r="C549" s="4" t="s">
        <v>64</v>
      </c>
      <c r="D549" s="4" t="s">
        <v>1818</v>
      </c>
      <c r="E549" s="4" t="s">
        <v>1854</v>
      </c>
      <c r="F549" s="4" t="s">
        <v>4963</v>
      </c>
      <c r="G549" s="4" t="s">
        <v>4372</v>
      </c>
      <c r="H549" s="4" t="s">
        <v>4372</v>
      </c>
      <c r="I549" s="4" t="s">
        <v>4367</v>
      </c>
      <c r="J549" s="4" t="s">
        <v>4371</v>
      </c>
      <c r="K549" s="4" t="s">
        <v>4252</v>
      </c>
      <c r="L549" s="4" t="s">
        <v>4252</v>
      </c>
      <c r="M549" s="4"/>
      <c r="N549" s="4"/>
    </row>
    <row r="550" spans="1:14" ht="30" customHeight="1" x14ac:dyDescent="0.25">
      <c r="A550" s="4" t="s">
        <v>16</v>
      </c>
      <c r="B550" s="4" t="s">
        <v>1696</v>
      </c>
      <c r="C550" s="4" t="s">
        <v>64</v>
      </c>
      <c r="D550" s="4" t="s">
        <v>1818</v>
      </c>
      <c r="E550" s="4" t="s">
        <v>1854</v>
      </c>
      <c r="F550" s="4" t="s">
        <v>4963</v>
      </c>
      <c r="G550" s="4" t="s">
        <v>4253</v>
      </c>
      <c r="H550" s="4" t="s">
        <v>4253</v>
      </c>
      <c r="I550" s="4" t="s">
        <v>4370</v>
      </c>
      <c r="J550" s="4" t="s">
        <v>4193</v>
      </c>
      <c r="K550" s="4" t="s">
        <v>4252</v>
      </c>
      <c r="L550" s="4" t="s">
        <v>4252</v>
      </c>
      <c r="M550" s="4"/>
      <c r="N550" s="4"/>
    </row>
    <row r="551" spans="1:14" ht="30" customHeight="1" x14ac:dyDescent="0.25">
      <c r="A551" s="4" t="s">
        <v>16</v>
      </c>
      <c r="B551" s="4" t="s">
        <v>1696</v>
      </c>
      <c r="C551" s="4" t="s">
        <v>64</v>
      </c>
      <c r="D551" s="4" t="s">
        <v>1818</v>
      </c>
      <c r="E551" s="4" t="s">
        <v>1854</v>
      </c>
      <c r="F551" s="4" t="s">
        <v>4963</v>
      </c>
      <c r="G551" s="4" t="s">
        <v>4250</v>
      </c>
      <c r="H551" s="4" t="s">
        <v>4250</v>
      </c>
      <c r="I551" s="4" t="s">
        <v>4370</v>
      </c>
      <c r="J551" s="4" t="s">
        <v>4371</v>
      </c>
      <c r="K551" s="4" t="s">
        <v>4252</v>
      </c>
      <c r="L551" s="4" t="s">
        <v>4252</v>
      </c>
      <c r="M551" s="4"/>
      <c r="N551" s="4"/>
    </row>
    <row r="552" spans="1:14" ht="30" customHeight="1" x14ac:dyDescent="0.25">
      <c r="A552" s="4" t="s">
        <v>16</v>
      </c>
      <c r="B552" s="4" t="s">
        <v>1696</v>
      </c>
      <c r="C552" s="4" t="s">
        <v>64</v>
      </c>
      <c r="D552" s="4" t="s">
        <v>1818</v>
      </c>
      <c r="E552" s="4" t="s">
        <v>1860</v>
      </c>
      <c r="F552" s="4" t="s">
        <v>4449</v>
      </c>
      <c r="G552" s="4" t="s">
        <v>4372</v>
      </c>
      <c r="H552" s="4" t="s">
        <v>4372</v>
      </c>
      <c r="I552" s="4" t="s">
        <v>4367</v>
      </c>
      <c r="J552" s="4" t="s">
        <v>4371</v>
      </c>
      <c r="K552" s="4" t="s">
        <v>4252</v>
      </c>
      <c r="L552" s="4" t="s">
        <v>4252</v>
      </c>
      <c r="M552" s="4"/>
      <c r="N552" s="4"/>
    </row>
    <row r="553" spans="1:14" ht="30" customHeight="1" x14ac:dyDescent="0.25">
      <c r="A553" s="4" t="s">
        <v>16</v>
      </c>
      <c r="B553" s="4" t="s">
        <v>1696</v>
      </c>
      <c r="C553" s="4" t="s">
        <v>64</v>
      </c>
      <c r="D553" s="4" t="s">
        <v>1818</v>
      </c>
      <c r="E553" s="4" t="s">
        <v>1860</v>
      </c>
      <c r="F553" s="4" t="s">
        <v>4449</v>
      </c>
      <c r="G553" s="4" t="s">
        <v>4253</v>
      </c>
      <c r="H553" s="4" t="s">
        <v>4253</v>
      </c>
      <c r="I553" s="4" t="s">
        <v>4370</v>
      </c>
      <c r="J553" s="4" t="s">
        <v>4193</v>
      </c>
      <c r="K553" s="4" t="s">
        <v>4252</v>
      </c>
      <c r="L553" s="4" t="s">
        <v>4252</v>
      </c>
      <c r="M553" s="4"/>
      <c r="N553" s="4"/>
    </row>
    <row r="554" spans="1:14" ht="30" customHeight="1" x14ac:dyDescent="0.25">
      <c r="A554" s="4" t="s">
        <v>16</v>
      </c>
      <c r="B554" s="4" t="s">
        <v>1696</v>
      </c>
      <c r="C554" s="4" t="s">
        <v>64</v>
      </c>
      <c r="D554" s="4" t="s">
        <v>1818</v>
      </c>
      <c r="E554" s="4" t="s">
        <v>1860</v>
      </c>
      <c r="F554" s="4" t="s">
        <v>4449</v>
      </c>
      <c r="G554" s="4" t="s">
        <v>4250</v>
      </c>
      <c r="H554" s="4" t="s">
        <v>4250</v>
      </c>
      <c r="I554" s="4" t="s">
        <v>4370</v>
      </c>
      <c r="J554" s="4" t="s">
        <v>4371</v>
      </c>
      <c r="K554" s="4" t="s">
        <v>4252</v>
      </c>
      <c r="L554" s="4" t="s">
        <v>4252</v>
      </c>
      <c r="M554" s="4"/>
      <c r="N554" s="4"/>
    </row>
    <row r="555" spans="1:14" ht="30" customHeight="1" x14ac:dyDescent="0.25">
      <c r="A555" s="4" t="s">
        <v>16</v>
      </c>
      <c r="B555" s="4" t="s">
        <v>1696</v>
      </c>
      <c r="C555" s="4" t="s">
        <v>64</v>
      </c>
      <c r="D555" s="4" t="s">
        <v>1818</v>
      </c>
      <c r="E555" s="4" t="s">
        <v>1874</v>
      </c>
      <c r="F555" s="4" t="s">
        <v>4449</v>
      </c>
      <c r="G555" s="4" t="s">
        <v>4372</v>
      </c>
      <c r="H555" s="4" t="s">
        <v>4372</v>
      </c>
      <c r="I555" s="4" t="s">
        <v>4367</v>
      </c>
      <c r="J555" s="4" t="s">
        <v>4371</v>
      </c>
      <c r="K555" s="4" t="s">
        <v>4252</v>
      </c>
      <c r="L555" s="4" t="s">
        <v>4252</v>
      </c>
      <c r="M555" s="4"/>
      <c r="N555" s="4"/>
    </row>
    <row r="556" spans="1:14" ht="30" customHeight="1" x14ac:dyDescent="0.25">
      <c r="A556" s="4" t="s">
        <v>16</v>
      </c>
      <c r="B556" s="4" t="s">
        <v>1696</v>
      </c>
      <c r="C556" s="4" t="s">
        <v>64</v>
      </c>
      <c r="D556" s="4" t="s">
        <v>1818</v>
      </c>
      <c r="E556" s="4" t="s">
        <v>1874</v>
      </c>
      <c r="F556" s="4" t="s">
        <v>4449</v>
      </c>
      <c r="G556" s="4" t="s">
        <v>4253</v>
      </c>
      <c r="H556" s="4" t="s">
        <v>4253</v>
      </c>
      <c r="I556" s="4" t="s">
        <v>4370</v>
      </c>
      <c r="J556" s="4" t="s">
        <v>4193</v>
      </c>
      <c r="K556" s="4" t="s">
        <v>4252</v>
      </c>
      <c r="L556" s="4" t="s">
        <v>4252</v>
      </c>
      <c r="M556" s="4"/>
      <c r="N556" s="4"/>
    </row>
    <row r="557" spans="1:14" ht="30" customHeight="1" x14ac:dyDescent="0.25">
      <c r="A557" s="4" t="s">
        <v>16</v>
      </c>
      <c r="B557" s="4" t="s">
        <v>1696</v>
      </c>
      <c r="C557" s="4" t="s">
        <v>64</v>
      </c>
      <c r="D557" s="4" t="s">
        <v>1818</v>
      </c>
      <c r="E557" s="4" t="s">
        <v>1874</v>
      </c>
      <c r="F557" s="4" t="s">
        <v>4449</v>
      </c>
      <c r="G557" s="4" t="s">
        <v>4250</v>
      </c>
      <c r="H557" s="4" t="s">
        <v>4250</v>
      </c>
      <c r="I557" s="4" t="s">
        <v>4370</v>
      </c>
      <c r="J557" s="4" t="s">
        <v>4371</v>
      </c>
      <c r="K557" s="4" t="s">
        <v>4252</v>
      </c>
      <c r="L557" s="4" t="s">
        <v>4252</v>
      </c>
      <c r="M557" s="4"/>
      <c r="N557" s="4"/>
    </row>
    <row r="558" spans="1:14" ht="30" customHeight="1" x14ac:dyDescent="0.25">
      <c r="A558" s="4" t="s">
        <v>16</v>
      </c>
      <c r="B558" s="4" t="s">
        <v>1696</v>
      </c>
      <c r="C558" s="4" t="s">
        <v>64</v>
      </c>
      <c r="D558" s="4" t="s">
        <v>1818</v>
      </c>
      <c r="E558" s="4" t="s">
        <v>1889</v>
      </c>
      <c r="F558" s="4" t="s">
        <v>4449</v>
      </c>
      <c r="G558" s="4" t="s">
        <v>4372</v>
      </c>
      <c r="H558" s="4" t="s">
        <v>4372</v>
      </c>
      <c r="I558" s="4" t="s">
        <v>4367</v>
      </c>
      <c r="J558" s="4" t="s">
        <v>4371</v>
      </c>
      <c r="K558" s="4" t="s">
        <v>4252</v>
      </c>
      <c r="L558" s="4" t="s">
        <v>4252</v>
      </c>
      <c r="M558" s="4"/>
      <c r="N558" s="4"/>
    </row>
    <row r="559" spans="1:14" ht="30" customHeight="1" x14ac:dyDescent="0.25">
      <c r="A559" s="4" t="s">
        <v>16</v>
      </c>
      <c r="B559" s="4" t="s">
        <v>1696</v>
      </c>
      <c r="C559" s="4" t="s">
        <v>64</v>
      </c>
      <c r="D559" s="4" t="s">
        <v>1818</v>
      </c>
      <c r="E559" s="4" t="s">
        <v>1889</v>
      </c>
      <c r="F559" s="4" t="s">
        <v>4449</v>
      </c>
      <c r="G559" s="4" t="s">
        <v>4253</v>
      </c>
      <c r="H559" s="4" t="s">
        <v>4253</v>
      </c>
      <c r="I559" s="4" t="s">
        <v>4370</v>
      </c>
      <c r="J559" s="4" t="s">
        <v>4193</v>
      </c>
      <c r="K559" s="4" t="s">
        <v>4252</v>
      </c>
      <c r="L559" s="4" t="s">
        <v>4252</v>
      </c>
      <c r="M559" s="4"/>
      <c r="N559" s="4"/>
    </row>
    <row r="560" spans="1:14" ht="30" customHeight="1" x14ac:dyDescent="0.25">
      <c r="A560" s="4" t="s">
        <v>16</v>
      </c>
      <c r="B560" s="4" t="s">
        <v>1696</v>
      </c>
      <c r="C560" s="4" t="s">
        <v>64</v>
      </c>
      <c r="D560" s="4" t="s">
        <v>1818</v>
      </c>
      <c r="E560" s="4" t="s">
        <v>1889</v>
      </c>
      <c r="F560" s="4" t="s">
        <v>4449</v>
      </c>
      <c r="G560" s="4" t="s">
        <v>4250</v>
      </c>
      <c r="H560" s="4" t="s">
        <v>4250</v>
      </c>
      <c r="I560" s="4" t="s">
        <v>4370</v>
      </c>
      <c r="J560" s="4" t="s">
        <v>4371</v>
      </c>
      <c r="K560" s="4" t="s">
        <v>4252</v>
      </c>
      <c r="L560" s="4" t="s">
        <v>4252</v>
      </c>
      <c r="M560" s="4"/>
      <c r="N560" s="4"/>
    </row>
    <row r="561" spans="1:14" ht="30" customHeight="1" x14ac:dyDescent="0.25">
      <c r="A561" s="4" t="s">
        <v>16</v>
      </c>
      <c r="B561" s="4" t="s">
        <v>1696</v>
      </c>
      <c r="C561" s="4" t="s">
        <v>64</v>
      </c>
      <c r="D561" s="4" t="s">
        <v>1818</v>
      </c>
      <c r="E561" s="4" t="s">
        <v>1904</v>
      </c>
      <c r="F561" s="4" t="s">
        <v>4449</v>
      </c>
      <c r="G561" s="4" t="s">
        <v>4372</v>
      </c>
      <c r="H561" s="4" t="s">
        <v>4372</v>
      </c>
      <c r="I561" s="4" t="s">
        <v>4367</v>
      </c>
      <c r="J561" s="4" t="s">
        <v>4371</v>
      </c>
      <c r="K561" s="4" t="s">
        <v>4252</v>
      </c>
      <c r="L561" s="4" t="s">
        <v>4252</v>
      </c>
      <c r="M561" s="4"/>
      <c r="N561" s="4"/>
    </row>
    <row r="562" spans="1:14" ht="30" customHeight="1" x14ac:dyDescent="0.25">
      <c r="A562" s="4" t="s">
        <v>16</v>
      </c>
      <c r="B562" s="4" t="s">
        <v>1696</v>
      </c>
      <c r="C562" s="4" t="s">
        <v>64</v>
      </c>
      <c r="D562" s="4" t="s">
        <v>1818</v>
      </c>
      <c r="E562" s="4" t="s">
        <v>1904</v>
      </c>
      <c r="F562" s="4" t="s">
        <v>4449</v>
      </c>
      <c r="G562" s="4" t="s">
        <v>4253</v>
      </c>
      <c r="H562" s="4" t="s">
        <v>4253</v>
      </c>
      <c r="I562" s="4" t="s">
        <v>4370</v>
      </c>
      <c r="J562" s="4" t="s">
        <v>4193</v>
      </c>
      <c r="K562" s="4" t="s">
        <v>4252</v>
      </c>
      <c r="L562" s="4" t="s">
        <v>4252</v>
      </c>
      <c r="M562" s="4"/>
      <c r="N562" s="4"/>
    </row>
    <row r="563" spans="1:14" ht="30" customHeight="1" x14ac:dyDescent="0.25">
      <c r="A563" s="4" t="s">
        <v>16</v>
      </c>
      <c r="B563" s="4" t="s">
        <v>1696</v>
      </c>
      <c r="C563" s="4" t="s">
        <v>64</v>
      </c>
      <c r="D563" s="4" t="s">
        <v>1818</v>
      </c>
      <c r="E563" s="4" t="s">
        <v>1904</v>
      </c>
      <c r="F563" s="4" t="s">
        <v>4449</v>
      </c>
      <c r="G563" s="4" t="s">
        <v>4250</v>
      </c>
      <c r="H563" s="4" t="s">
        <v>4250</v>
      </c>
      <c r="I563" s="4" t="s">
        <v>4370</v>
      </c>
      <c r="J563" s="4" t="s">
        <v>4371</v>
      </c>
      <c r="K563" s="4" t="s">
        <v>4252</v>
      </c>
      <c r="L563" s="4" t="s">
        <v>4252</v>
      </c>
      <c r="M563" s="4"/>
      <c r="N563" s="4"/>
    </row>
    <row r="564" spans="1:14" ht="30" customHeight="1" x14ac:dyDescent="0.25">
      <c r="A564" s="4" t="s">
        <v>16</v>
      </c>
      <c r="B564" s="4" t="s">
        <v>1696</v>
      </c>
      <c r="C564" s="4" t="s">
        <v>64</v>
      </c>
      <c r="D564" s="4" t="s">
        <v>1818</v>
      </c>
      <c r="E564" s="4" t="s">
        <v>543</v>
      </c>
      <c r="F564" s="4" t="s">
        <v>4449</v>
      </c>
      <c r="G564" s="4" t="s">
        <v>4372</v>
      </c>
      <c r="H564" s="4" t="s">
        <v>4372</v>
      </c>
      <c r="I564" s="4" t="s">
        <v>4367</v>
      </c>
      <c r="J564" s="4" t="s">
        <v>4371</v>
      </c>
      <c r="K564" s="4" t="s">
        <v>4252</v>
      </c>
      <c r="L564" s="4" t="s">
        <v>4252</v>
      </c>
      <c r="M564" s="4"/>
      <c r="N564" s="4"/>
    </row>
    <row r="565" spans="1:14" ht="30" customHeight="1" x14ac:dyDescent="0.25">
      <c r="A565" s="4" t="s">
        <v>16</v>
      </c>
      <c r="B565" s="4" t="s">
        <v>1696</v>
      </c>
      <c r="C565" s="4" t="s">
        <v>64</v>
      </c>
      <c r="D565" s="4" t="s">
        <v>1818</v>
      </c>
      <c r="E565" s="4" t="s">
        <v>543</v>
      </c>
      <c r="F565" s="4" t="s">
        <v>4449</v>
      </c>
      <c r="G565" s="4" t="s">
        <v>4253</v>
      </c>
      <c r="H565" s="4" t="s">
        <v>4253</v>
      </c>
      <c r="I565" s="4" t="s">
        <v>4370</v>
      </c>
      <c r="J565" s="4" t="s">
        <v>4193</v>
      </c>
      <c r="K565" s="4" t="s">
        <v>4252</v>
      </c>
      <c r="L565" s="4" t="s">
        <v>4252</v>
      </c>
      <c r="M565" s="4"/>
      <c r="N565" s="4"/>
    </row>
    <row r="566" spans="1:14" ht="30" customHeight="1" x14ac:dyDescent="0.25">
      <c r="A566" s="4" t="s">
        <v>16</v>
      </c>
      <c r="B566" s="4" t="s">
        <v>1696</v>
      </c>
      <c r="C566" s="4" t="s">
        <v>64</v>
      </c>
      <c r="D566" s="4" t="s">
        <v>1818</v>
      </c>
      <c r="E566" s="4" t="s">
        <v>543</v>
      </c>
      <c r="F566" s="4" t="s">
        <v>4449</v>
      </c>
      <c r="G566" s="4" t="s">
        <v>4250</v>
      </c>
      <c r="H566" s="4" t="s">
        <v>4250</v>
      </c>
      <c r="I566" s="4" t="s">
        <v>4370</v>
      </c>
      <c r="J566" s="4" t="s">
        <v>4371</v>
      </c>
      <c r="K566" s="4" t="s">
        <v>4252</v>
      </c>
      <c r="L566" s="4" t="s">
        <v>4252</v>
      </c>
      <c r="M566" s="4"/>
      <c r="N566" s="4"/>
    </row>
    <row r="567" spans="1:14" ht="30" customHeight="1" x14ac:dyDescent="0.25">
      <c r="A567" s="4" t="s">
        <v>16</v>
      </c>
      <c r="B567" s="4" t="s">
        <v>1696</v>
      </c>
      <c r="C567" s="4" t="s">
        <v>64</v>
      </c>
      <c r="D567" s="4" t="s">
        <v>1818</v>
      </c>
      <c r="E567" s="4" t="s">
        <v>1925</v>
      </c>
      <c r="F567" s="4" t="s">
        <v>4963</v>
      </c>
      <c r="G567" s="4" t="s">
        <v>4372</v>
      </c>
      <c r="H567" s="4" t="s">
        <v>4372</v>
      </c>
      <c r="I567" s="4" t="s">
        <v>4367</v>
      </c>
      <c r="J567" s="4" t="s">
        <v>4371</v>
      </c>
      <c r="K567" s="4" t="s">
        <v>4252</v>
      </c>
      <c r="L567" s="4" t="s">
        <v>4252</v>
      </c>
      <c r="M567" s="4"/>
      <c r="N567" s="4"/>
    </row>
    <row r="568" spans="1:14" ht="30" customHeight="1" x14ac:dyDescent="0.25">
      <c r="A568" s="4" t="s">
        <v>16</v>
      </c>
      <c r="B568" s="4" t="s">
        <v>1696</v>
      </c>
      <c r="C568" s="4" t="s">
        <v>64</v>
      </c>
      <c r="D568" s="4" t="s">
        <v>1818</v>
      </c>
      <c r="E568" s="4" t="s">
        <v>1925</v>
      </c>
      <c r="F568" s="4" t="s">
        <v>4963</v>
      </c>
      <c r="G568" s="4" t="s">
        <v>4253</v>
      </c>
      <c r="H568" s="4" t="s">
        <v>4253</v>
      </c>
      <c r="I568" s="4" t="s">
        <v>4370</v>
      </c>
      <c r="J568" s="4" t="s">
        <v>4193</v>
      </c>
      <c r="K568" s="4" t="s">
        <v>4252</v>
      </c>
      <c r="L568" s="4" t="s">
        <v>4252</v>
      </c>
      <c r="M568" s="4"/>
      <c r="N568" s="4"/>
    </row>
    <row r="569" spans="1:14" ht="30" customHeight="1" x14ac:dyDescent="0.25">
      <c r="A569" s="4" t="s">
        <v>16</v>
      </c>
      <c r="B569" s="4" t="s">
        <v>1696</v>
      </c>
      <c r="C569" s="4" t="s">
        <v>64</v>
      </c>
      <c r="D569" s="4" t="s">
        <v>1818</v>
      </c>
      <c r="E569" s="4" t="s">
        <v>1925</v>
      </c>
      <c r="F569" s="4" t="s">
        <v>4963</v>
      </c>
      <c r="G569" s="4" t="s">
        <v>4250</v>
      </c>
      <c r="H569" s="4" t="s">
        <v>4250</v>
      </c>
      <c r="I569" s="4" t="s">
        <v>4370</v>
      </c>
      <c r="J569" s="4" t="s">
        <v>4371</v>
      </c>
      <c r="K569" s="4" t="s">
        <v>4252</v>
      </c>
      <c r="L569" s="4" t="s">
        <v>4252</v>
      </c>
      <c r="M569" s="4"/>
      <c r="N569" s="4"/>
    </row>
    <row r="570" spans="1:14" ht="30" customHeight="1" x14ac:dyDescent="0.25">
      <c r="A570" s="4" t="s">
        <v>16</v>
      </c>
      <c r="B570" s="4" t="s">
        <v>1696</v>
      </c>
      <c r="C570" s="4" t="s">
        <v>64</v>
      </c>
      <c r="D570" s="4" t="s">
        <v>1818</v>
      </c>
      <c r="E570" s="4" t="s">
        <v>1931</v>
      </c>
      <c r="F570" s="4" t="s">
        <v>4963</v>
      </c>
      <c r="G570" s="4" t="s">
        <v>4372</v>
      </c>
      <c r="H570" s="4" t="s">
        <v>4372</v>
      </c>
      <c r="I570" s="4" t="s">
        <v>4367</v>
      </c>
      <c r="J570" s="4" t="s">
        <v>4371</v>
      </c>
      <c r="K570" s="4" t="s">
        <v>4252</v>
      </c>
      <c r="L570" s="4" t="s">
        <v>4252</v>
      </c>
      <c r="M570" s="4"/>
      <c r="N570" s="4"/>
    </row>
    <row r="571" spans="1:14" ht="30" customHeight="1" x14ac:dyDescent="0.25">
      <c r="A571" s="4" t="s">
        <v>16</v>
      </c>
      <c r="B571" s="4" t="s">
        <v>1696</v>
      </c>
      <c r="C571" s="4" t="s">
        <v>64</v>
      </c>
      <c r="D571" s="4" t="s">
        <v>1818</v>
      </c>
      <c r="E571" s="4" t="s">
        <v>1931</v>
      </c>
      <c r="F571" s="4" t="s">
        <v>4963</v>
      </c>
      <c r="G571" s="4" t="s">
        <v>4253</v>
      </c>
      <c r="H571" s="4" t="s">
        <v>4253</v>
      </c>
      <c r="I571" s="4" t="s">
        <v>4370</v>
      </c>
      <c r="J571" s="4" t="s">
        <v>4193</v>
      </c>
      <c r="K571" s="4" t="s">
        <v>4252</v>
      </c>
      <c r="L571" s="4" t="s">
        <v>4252</v>
      </c>
      <c r="M571" s="4"/>
      <c r="N571" s="4"/>
    </row>
    <row r="572" spans="1:14" ht="30" customHeight="1" x14ac:dyDescent="0.25">
      <c r="A572" s="4" t="s">
        <v>16</v>
      </c>
      <c r="B572" s="4" t="s">
        <v>1696</v>
      </c>
      <c r="C572" s="4" t="s">
        <v>64</v>
      </c>
      <c r="D572" s="4" t="s">
        <v>1818</v>
      </c>
      <c r="E572" s="4" t="s">
        <v>1931</v>
      </c>
      <c r="F572" s="4" t="s">
        <v>4963</v>
      </c>
      <c r="G572" s="4" t="s">
        <v>4250</v>
      </c>
      <c r="H572" s="4" t="s">
        <v>4250</v>
      </c>
      <c r="I572" s="4" t="s">
        <v>4370</v>
      </c>
      <c r="J572" s="4" t="s">
        <v>4371</v>
      </c>
      <c r="K572" s="4" t="s">
        <v>4252</v>
      </c>
      <c r="L572" s="4" t="s">
        <v>4252</v>
      </c>
      <c r="M572" s="4"/>
      <c r="N572" s="4"/>
    </row>
    <row r="573" spans="1:14" ht="30" customHeight="1" x14ac:dyDescent="0.25">
      <c r="A573" s="4" t="s">
        <v>16</v>
      </c>
      <c r="B573" s="4" t="s">
        <v>1696</v>
      </c>
      <c r="C573" s="4" t="s">
        <v>64</v>
      </c>
      <c r="D573" s="4" t="s">
        <v>1818</v>
      </c>
      <c r="E573" s="4" t="s">
        <v>1936</v>
      </c>
      <c r="F573" s="4" t="s">
        <v>4449</v>
      </c>
      <c r="G573" s="4" t="s">
        <v>4372</v>
      </c>
      <c r="H573" s="4" t="s">
        <v>4372</v>
      </c>
      <c r="I573" s="4" t="s">
        <v>4367</v>
      </c>
      <c r="J573" s="4" t="s">
        <v>4371</v>
      </c>
      <c r="K573" s="4" t="s">
        <v>4252</v>
      </c>
      <c r="L573" s="4" t="s">
        <v>4252</v>
      </c>
      <c r="M573" s="4"/>
      <c r="N573" s="4"/>
    </row>
    <row r="574" spans="1:14" ht="30" customHeight="1" x14ac:dyDescent="0.25">
      <c r="A574" s="4" t="s">
        <v>16</v>
      </c>
      <c r="B574" s="4" t="s">
        <v>1696</v>
      </c>
      <c r="C574" s="4" t="s">
        <v>64</v>
      </c>
      <c r="D574" s="4" t="s">
        <v>1818</v>
      </c>
      <c r="E574" s="4" t="s">
        <v>1936</v>
      </c>
      <c r="F574" s="4" t="s">
        <v>4449</v>
      </c>
      <c r="G574" s="4" t="s">
        <v>4253</v>
      </c>
      <c r="H574" s="4" t="s">
        <v>4253</v>
      </c>
      <c r="I574" s="4" t="s">
        <v>4370</v>
      </c>
      <c r="J574" s="4" t="s">
        <v>4193</v>
      </c>
      <c r="K574" s="4" t="s">
        <v>4252</v>
      </c>
      <c r="L574" s="4" t="s">
        <v>4252</v>
      </c>
      <c r="M574" s="4"/>
      <c r="N574" s="4"/>
    </row>
    <row r="575" spans="1:14" ht="30" customHeight="1" x14ac:dyDescent="0.25">
      <c r="A575" s="4" t="s">
        <v>16</v>
      </c>
      <c r="B575" s="4" t="s">
        <v>1696</v>
      </c>
      <c r="C575" s="4" t="s">
        <v>64</v>
      </c>
      <c r="D575" s="4" t="s">
        <v>1818</v>
      </c>
      <c r="E575" s="4" t="s">
        <v>1936</v>
      </c>
      <c r="F575" s="4" t="s">
        <v>4449</v>
      </c>
      <c r="G575" s="4" t="s">
        <v>4250</v>
      </c>
      <c r="H575" s="4" t="s">
        <v>4250</v>
      </c>
      <c r="I575" s="4" t="s">
        <v>4370</v>
      </c>
      <c r="J575" s="4" t="s">
        <v>4371</v>
      </c>
      <c r="K575" s="4" t="s">
        <v>4252</v>
      </c>
      <c r="L575" s="4" t="s">
        <v>4252</v>
      </c>
      <c r="M575" s="4"/>
      <c r="N575" s="4"/>
    </row>
    <row r="576" spans="1:14" ht="30" customHeight="1" x14ac:dyDescent="0.25">
      <c r="A576" s="4" t="s">
        <v>16</v>
      </c>
      <c r="B576" s="4" t="s">
        <v>1696</v>
      </c>
      <c r="C576" s="4" t="s">
        <v>64</v>
      </c>
      <c r="D576" s="4" t="s">
        <v>1818</v>
      </c>
      <c r="E576" s="4" t="s">
        <v>1942</v>
      </c>
      <c r="F576" s="4" t="s">
        <v>4963</v>
      </c>
      <c r="G576" s="4" t="s">
        <v>4372</v>
      </c>
      <c r="H576" s="4" t="s">
        <v>4372</v>
      </c>
      <c r="I576" s="4" t="s">
        <v>4367</v>
      </c>
      <c r="J576" s="4" t="s">
        <v>4371</v>
      </c>
      <c r="K576" s="4" t="s">
        <v>4252</v>
      </c>
      <c r="L576" s="4" t="s">
        <v>4252</v>
      </c>
      <c r="M576" s="4"/>
      <c r="N576" s="4"/>
    </row>
    <row r="577" spans="1:14" ht="30" customHeight="1" x14ac:dyDescent="0.25">
      <c r="A577" s="4" t="s">
        <v>16</v>
      </c>
      <c r="B577" s="4" t="s">
        <v>1696</v>
      </c>
      <c r="C577" s="4" t="s">
        <v>64</v>
      </c>
      <c r="D577" s="4" t="s">
        <v>1818</v>
      </c>
      <c r="E577" s="4" t="s">
        <v>1942</v>
      </c>
      <c r="F577" s="4" t="s">
        <v>4963</v>
      </c>
      <c r="G577" s="4" t="s">
        <v>4253</v>
      </c>
      <c r="H577" s="4" t="s">
        <v>4253</v>
      </c>
      <c r="I577" s="4" t="s">
        <v>4370</v>
      </c>
      <c r="J577" s="4" t="s">
        <v>4193</v>
      </c>
      <c r="K577" s="4" t="s">
        <v>4252</v>
      </c>
      <c r="L577" s="4" t="s">
        <v>4252</v>
      </c>
      <c r="M577" s="4"/>
      <c r="N577" s="4"/>
    </row>
    <row r="578" spans="1:14" ht="30" customHeight="1" x14ac:dyDescent="0.25">
      <c r="A578" s="4" t="s">
        <v>16</v>
      </c>
      <c r="B578" s="4" t="s">
        <v>1696</v>
      </c>
      <c r="C578" s="4" t="s">
        <v>64</v>
      </c>
      <c r="D578" s="4" t="s">
        <v>1818</v>
      </c>
      <c r="E578" s="4" t="s">
        <v>1942</v>
      </c>
      <c r="F578" s="4" t="s">
        <v>4963</v>
      </c>
      <c r="G578" s="4" t="s">
        <v>4250</v>
      </c>
      <c r="H578" s="4" t="s">
        <v>4250</v>
      </c>
      <c r="I578" s="4" t="s">
        <v>4370</v>
      </c>
      <c r="J578" s="4" t="s">
        <v>4371</v>
      </c>
      <c r="K578" s="4" t="s">
        <v>4252</v>
      </c>
      <c r="L578" s="4" t="s">
        <v>4252</v>
      </c>
      <c r="M578" s="4"/>
      <c r="N578" s="4"/>
    </row>
    <row r="579" spans="1:14" ht="30" customHeight="1" x14ac:dyDescent="0.25">
      <c r="A579" s="4" t="s">
        <v>16</v>
      </c>
      <c r="B579" s="4" t="s">
        <v>1696</v>
      </c>
      <c r="C579" s="4" t="s">
        <v>64</v>
      </c>
      <c r="D579" s="4" t="s">
        <v>1818</v>
      </c>
      <c r="E579" s="4" t="s">
        <v>1947</v>
      </c>
      <c r="F579" s="4" t="s">
        <v>4963</v>
      </c>
      <c r="G579" s="4" t="s">
        <v>4372</v>
      </c>
      <c r="H579" s="4" t="s">
        <v>4372</v>
      </c>
      <c r="I579" s="4" t="s">
        <v>4367</v>
      </c>
      <c r="J579" s="4" t="s">
        <v>4371</v>
      </c>
      <c r="K579" s="4" t="s">
        <v>4252</v>
      </c>
      <c r="L579" s="4" t="s">
        <v>4252</v>
      </c>
      <c r="M579" s="4"/>
      <c r="N579" s="4"/>
    </row>
    <row r="580" spans="1:14" ht="30" customHeight="1" x14ac:dyDescent="0.25">
      <c r="A580" s="4" t="s">
        <v>16</v>
      </c>
      <c r="B580" s="4" t="s">
        <v>1696</v>
      </c>
      <c r="C580" s="4" t="s">
        <v>64</v>
      </c>
      <c r="D580" s="4" t="s">
        <v>1818</v>
      </c>
      <c r="E580" s="4" t="s">
        <v>1947</v>
      </c>
      <c r="F580" s="4" t="s">
        <v>4963</v>
      </c>
      <c r="G580" s="4" t="s">
        <v>4253</v>
      </c>
      <c r="H580" s="4" t="s">
        <v>4253</v>
      </c>
      <c r="I580" s="4" t="s">
        <v>4370</v>
      </c>
      <c r="J580" s="4" t="s">
        <v>4193</v>
      </c>
      <c r="K580" s="4" t="s">
        <v>4252</v>
      </c>
      <c r="L580" s="4" t="s">
        <v>4252</v>
      </c>
      <c r="M580" s="4"/>
      <c r="N580" s="4"/>
    </row>
    <row r="581" spans="1:14" ht="30" customHeight="1" x14ac:dyDescent="0.25">
      <c r="A581" s="4" t="s">
        <v>16</v>
      </c>
      <c r="B581" s="4" t="s">
        <v>1696</v>
      </c>
      <c r="C581" s="4" t="s">
        <v>64</v>
      </c>
      <c r="D581" s="4" t="s">
        <v>1818</v>
      </c>
      <c r="E581" s="4" t="s">
        <v>1947</v>
      </c>
      <c r="F581" s="4" t="s">
        <v>4963</v>
      </c>
      <c r="G581" s="4" t="s">
        <v>4250</v>
      </c>
      <c r="H581" s="4" t="s">
        <v>4250</v>
      </c>
      <c r="I581" s="4" t="s">
        <v>4370</v>
      </c>
      <c r="J581" s="4" t="s">
        <v>4371</v>
      </c>
      <c r="K581" s="4" t="s">
        <v>4252</v>
      </c>
      <c r="L581" s="4" t="s">
        <v>4252</v>
      </c>
      <c r="M581" s="4"/>
      <c r="N581" s="4"/>
    </row>
    <row r="582" spans="1:14" ht="30" customHeight="1" x14ac:dyDescent="0.25">
      <c r="A582" s="4" t="s">
        <v>16</v>
      </c>
      <c r="B582" s="4" t="s">
        <v>2207</v>
      </c>
      <c r="C582" s="4" t="s">
        <v>18</v>
      </c>
      <c r="D582" s="4" t="s">
        <v>2206</v>
      </c>
      <c r="E582" s="4" t="s">
        <v>2210</v>
      </c>
      <c r="F582" s="4"/>
      <c r="G582" s="4" t="s">
        <v>4366</v>
      </c>
      <c r="H582" s="4" t="s">
        <v>4366</v>
      </c>
      <c r="I582" s="4" t="s">
        <v>4367</v>
      </c>
      <c r="J582" s="4" t="s">
        <v>4193</v>
      </c>
      <c r="K582" s="4" t="s">
        <v>4252</v>
      </c>
      <c r="L582" s="4" t="s">
        <v>4252</v>
      </c>
      <c r="M582" s="4"/>
      <c r="N582" s="4"/>
    </row>
    <row r="583" spans="1:14" ht="30" customHeight="1" x14ac:dyDescent="0.25">
      <c r="A583" s="4" t="s">
        <v>16</v>
      </c>
      <c r="B583" s="4" t="s">
        <v>2207</v>
      </c>
      <c r="C583" s="4" t="s">
        <v>18</v>
      </c>
      <c r="D583" s="4" t="s">
        <v>2206</v>
      </c>
      <c r="E583" s="4" t="s">
        <v>2210</v>
      </c>
      <c r="F583" s="4"/>
      <c r="G583" s="4" t="s">
        <v>4369</v>
      </c>
      <c r="H583" s="4" t="s">
        <v>4369</v>
      </c>
      <c r="I583" s="4" t="s">
        <v>4370</v>
      </c>
      <c r="J583" s="4" t="s">
        <v>4193</v>
      </c>
      <c r="K583" s="4" t="s">
        <v>4252</v>
      </c>
      <c r="L583" s="4" t="s">
        <v>4252</v>
      </c>
      <c r="M583" s="4"/>
      <c r="N583" s="4"/>
    </row>
    <row r="584" spans="1:14" ht="30" customHeight="1" x14ac:dyDescent="0.25">
      <c r="A584" s="4" t="s">
        <v>16</v>
      </c>
      <c r="B584" s="4" t="s">
        <v>2207</v>
      </c>
      <c r="C584" s="4" t="s">
        <v>18</v>
      </c>
      <c r="D584" s="4" t="s">
        <v>2206</v>
      </c>
      <c r="E584" s="4" t="s">
        <v>2210</v>
      </c>
      <c r="F584" s="4"/>
      <c r="G584" s="4" t="s">
        <v>4250</v>
      </c>
      <c r="H584" s="4" t="s">
        <v>4250</v>
      </c>
      <c r="I584" s="4" t="s">
        <v>4370</v>
      </c>
      <c r="J584" s="4" t="s">
        <v>4371</v>
      </c>
      <c r="K584" s="4" t="s">
        <v>4252</v>
      </c>
      <c r="L584" s="4" t="s">
        <v>4252</v>
      </c>
      <c r="M584" s="4"/>
      <c r="N584" s="4"/>
    </row>
    <row r="585" spans="1:14" ht="30" customHeight="1" x14ac:dyDescent="0.25">
      <c r="A585" s="4" t="s">
        <v>16</v>
      </c>
      <c r="B585" s="4" t="s">
        <v>2207</v>
      </c>
      <c r="C585" s="4" t="s">
        <v>18</v>
      </c>
      <c r="D585" s="4" t="s">
        <v>2206</v>
      </c>
      <c r="E585" s="4" t="s">
        <v>2227</v>
      </c>
      <c r="F585" s="4"/>
      <c r="G585" s="4" t="s">
        <v>4366</v>
      </c>
      <c r="H585" s="4" t="s">
        <v>4366</v>
      </c>
      <c r="I585" s="4" t="s">
        <v>4367</v>
      </c>
      <c r="J585" s="4" t="s">
        <v>4193</v>
      </c>
      <c r="K585" s="4" t="s">
        <v>4252</v>
      </c>
      <c r="L585" s="4" t="s">
        <v>4252</v>
      </c>
      <c r="M585" s="4"/>
      <c r="N585" s="4"/>
    </row>
    <row r="586" spans="1:14" ht="30" customHeight="1" x14ac:dyDescent="0.25">
      <c r="A586" s="4" t="s">
        <v>16</v>
      </c>
      <c r="B586" s="4" t="s">
        <v>2207</v>
      </c>
      <c r="C586" s="4" t="s">
        <v>18</v>
      </c>
      <c r="D586" s="4" t="s">
        <v>2206</v>
      </c>
      <c r="E586" s="4" t="s">
        <v>2227</v>
      </c>
      <c r="F586" s="4"/>
      <c r="G586" s="4" t="s">
        <v>4369</v>
      </c>
      <c r="H586" s="4" t="s">
        <v>4369</v>
      </c>
      <c r="I586" s="4" t="s">
        <v>4370</v>
      </c>
      <c r="J586" s="4" t="s">
        <v>4193</v>
      </c>
      <c r="K586" s="4" t="s">
        <v>4252</v>
      </c>
      <c r="L586" s="4" t="s">
        <v>4252</v>
      </c>
      <c r="M586" s="4"/>
      <c r="N586" s="4"/>
    </row>
    <row r="587" spans="1:14" ht="30" customHeight="1" x14ac:dyDescent="0.25">
      <c r="A587" s="4" t="s">
        <v>16</v>
      </c>
      <c r="B587" s="4" t="s">
        <v>2207</v>
      </c>
      <c r="C587" s="4" t="s">
        <v>18</v>
      </c>
      <c r="D587" s="4" t="s">
        <v>2206</v>
      </c>
      <c r="E587" s="4" t="s">
        <v>2227</v>
      </c>
      <c r="F587" s="4"/>
      <c r="G587" s="4" t="s">
        <v>4250</v>
      </c>
      <c r="H587" s="4" t="s">
        <v>4250</v>
      </c>
      <c r="I587" s="4" t="s">
        <v>4370</v>
      </c>
      <c r="J587" s="4" t="s">
        <v>4371</v>
      </c>
      <c r="K587" s="4" t="s">
        <v>4252</v>
      </c>
      <c r="L587" s="4" t="s">
        <v>4252</v>
      </c>
      <c r="M587" s="4"/>
      <c r="N587" s="4"/>
    </row>
    <row r="588" spans="1:14" ht="30" customHeight="1" x14ac:dyDescent="0.25">
      <c r="A588" s="4" t="s">
        <v>16</v>
      </c>
      <c r="B588" s="4" t="s">
        <v>2207</v>
      </c>
      <c r="C588" s="4" t="s">
        <v>18</v>
      </c>
      <c r="D588" s="4" t="s">
        <v>2206</v>
      </c>
      <c r="E588" s="4" t="s">
        <v>2242</v>
      </c>
      <c r="F588" s="4"/>
      <c r="G588" s="4" t="s">
        <v>4366</v>
      </c>
      <c r="H588" s="4" t="s">
        <v>4366</v>
      </c>
      <c r="I588" s="4" t="s">
        <v>4367</v>
      </c>
      <c r="J588" s="4" t="s">
        <v>4193</v>
      </c>
      <c r="K588" s="4" t="s">
        <v>4252</v>
      </c>
      <c r="L588" s="4" t="s">
        <v>4252</v>
      </c>
      <c r="M588" s="4"/>
      <c r="N588" s="4"/>
    </row>
    <row r="589" spans="1:14" ht="30" customHeight="1" x14ac:dyDescent="0.25">
      <c r="A589" s="4" t="s">
        <v>16</v>
      </c>
      <c r="B589" s="4" t="s">
        <v>2207</v>
      </c>
      <c r="C589" s="4" t="s">
        <v>18</v>
      </c>
      <c r="D589" s="4" t="s">
        <v>2206</v>
      </c>
      <c r="E589" s="4" t="s">
        <v>2242</v>
      </c>
      <c r="F589" s="4"/>
      <c r="G589" s="4" t="s">
        <v>4369</v>
      </c>
      <c r="H589" s="4" t="s">
        <v>4369</v>
      </c>
      <c r="I589" s="4" t="s">
        <v>4370</v>
      </c>
      <c r="J589" s="4" t="s">
        <v>4193</v>
      </c>
      <c r="K589" s="4" t="s">
        <v>4252</v>
      </c>
      <c r="L589" s="4" t="s">
        <v>4252</v>
      </c>
      <c r="M589" s="4"/>
      <c r="N589" s="4"/>
    </row>
    <row r="590" spans="1:14" ht="30" customHeight="1" x14ac:dyDescent="0.25">
      <c r="A590" s="4" t="s">
        <v>16</v>
      </c>
      <c r="B590" s="4" t="s">
        <v>2207</v>
      </c>
      <c r="C590" s="4" t="s">
        <v>18</v>
      </c>
      <c r="D590" s="4" t="s">
        <v>2206</v>
      </c>
      <c r="E590" s="4" t="s">
        <v>2242</v>
      </c>
      <c r="F590" s="4"/>
      <c r="G590" s="4" t="s">
        <v>4250</v>
      </c>
      <c r="H590" s="4" t="s">
        <v>4250</v>
      </c>
      <c r="I590" s="4" t="s">
        <v>4370</v>
      </c>
      <c r="J590" s="4" t="s">
        <v>4371</v>
      </c>
      <c r="K590" s="4" t="s">
        <v>4252</v>
      </c>
      <c r="L590" s="4" t="s">
        <v>4252</v>
      </c>
      <c r="M590" s="4"/>
      <c r="N590" s="4"/>
    </row>
    <row r="591" spans="1:14" ht="30" customHeight="1" x14ac:dyDescent="0.25">
      <c r="A591" s="4" t="s">
        <v>16</v>
      </c>
      <c r="B591" s="4" t="s">
        <v>2207</v>
      </c>
      <c r="C591" s="4" t="s">
        <v>18</v>
      </c>
      <c r="D591" s="4" t="s">
        <v>2206</v>
      </c>
      <c r="E591" s="4" t="s">
        <v>2255</v>
      </c>
      <c r="F591" s="4"/>
      <c r="G591" s="4" t="s">
        <v>4366</v>
      </c>
      <c r="H591" s="4" t="s">
        <v>4366</v>
      </c>
      <c r="I591" s="4" t="s">
        <v>4367</v>
      </c>
      <c r="J591" s="4" t="s">
        <v>4193</v>
      </c>
      <c r="K591" s="4" t="s">
        <v>4252</v>
      </c>
      <c r="L591" s="4" t="s">
        <v>4252</v>
      </c>
      <c r="M591" s="4"/>
      <c r="N591" s="4"/>
    </row>
    <row r="592" spans="1:14" ht="30" customHeight="1" x14ac:dyDescent="0.25">
      <c r="A592" s="4" t="s">
        <v>16</v>
      </c>
      <c r="B592" s="4" t="s">
        <v>2207</v>
      </c>
      <c r="C592" s="4" t="s">
        <v>18</v>
      </c>
      <c r="D592" s="4" t="s">
        <v>2206</v>
      </c>
      <c r="E592" s="4" t="s">
        <v>2255</v>
      </c>
      <c r="F592" s="4"/>
      <c r="G592" s="4" t="s">
        <v>4369</v>
      </c>
      <c r="H592" s="4" t="s">
        <v>4369</v>
      </c>
      <c r="I592" s="4" t="s">
        <v>4370</v>
      </c>
      <c r="J592" s="4" t="s">
        <v>4193</v>
      </c>
      <c r="K592" s="4" t="s">
        <v>4252</v>
      </c>
      <c r="L592" s="4" t="s">
        <v>4252</v>
      </c>
      <c r="M592" s="4"/>
      <c r="N592" s="4"/>
    </row>
    <row r="593" spans="1:14" ht="30" customHeight="1" x14ac:dyDescent="0.25">
      <c r="A593" s="4" t="s">
        <v>16</v>
      </c>
      <c r="B593" s="4" t="s">
        <v>2207</v>
      </c>
      <c r="C593" s="4" t="s">
        <v>18</v>
      </c>
      <c r="D593" s="4" t="s">
        <v>2206</v>
      </c>
      <c r="E593" s="4" t="s">
        <v>2255</v>
      </c>
      <c r="F593" s="4"/>
      <c r="G593" s="4" t="s">
        <v>4250</v>
      </c>
      <c r="H593" s="4" t="s">
        <v>4250</v>
      </c>
      <c r="I593" s="4" t="s">
        <v>4370</v>
      </c>
      <c r="J593" s="4" t="s">
        <v>4371</v>
      </c>
      <c r="K593" s="4" t="s">
        <v>4252</v>
      </c>
      <c r="L593" s="4" t="s">
        <v>4252</v>
      </c>
      <c r="M593" s="4"/>
      <c r="N593" s="4"/>
    </row>
    <row r="594" spans="1:14" ht="30" customHeight="1" x14ac:dyDescent="0.25">
      <c r="A594" s="4" t="s">
        <v>16</v>
      </c>
      <c r="B594" s="4" t="s">
        <v>2207</v>
      </c>
      <c r="C594" s="4" t="s">
        <v>64</v>
      </c>
      <c r="D594" s="4" t="s">
        <v>2265</v>
      </c>
      <c r="E594" s="4" t="s">
        <v>2268</v>
      </c>
      <c r="F594" s="4" t="s">
        <v>4963</v>
      </c>
      <c r="G594" s="4" t="s">
        <v>4372</v>
      </c>
      <c r="H594" s="4" t="s">
        <v>4372</v>
      </c>
      <c r="I594" s="4" t="s">
        <v>4367</v>
      </c>
      <c r="J594" s="4" t="s">
        <v>4371</v>
      </c>
      <c r="K594" s="4" t="s">
        <v>4252</v>
      </c>
      <c r="L594" s="4" t="s">
        <v>4252</v>
      </c>
      <c r="M594" s="4"/>
      <c r="N594" s="4"/>
    </row>
    <row r="595" spans="1:14" ht="30" customHeight="1" x14ac:dyDescent="0.25">
      <c r="A595" s="4" t="s">
        <v>16</v>
      </c>
      <c r="B595" s="4" t="s">
        <v>2207</v>
      </c>
      <c r="C595" s="4" t="s">
        <v>64</v>
      </c>
      <c r="D595" s="4" t="s">
        <v>2265</v>
      </c>
      <c r="E595" s="4" t="s">
        <v>2268</v>
      </c>
      <c r="F595" s="4" t="s">
        <v>4963</v>
      </c>
      <c r="G595" s="4" t="s">
        <v>4253</v>
      </c>
      <c r="H595" s="4" t="s">
        <v>4253</v>
      </c>
      <c r="I595" s="4" t="s">
        <v>4370</v>
      </c>
      <c r="J595" s="4" t="s">
        <v>4193</v>
      </c>
      <c r="K595" s="4" t="s">
        <v>4252</v>
      </c>
      <c r="L595" s="4" t="s">
        <v>4252</v>
      </c>
      <c r="M595" s="4"/>
      <c r="N595" s="4"/>
    </row>
    <row r="596" spans="1:14" ht="30" customHeight="1" x14ac:dyDescent="0.25">
      <c r="A596" s="4" t="s">
        <v>16</v>
      </c>
      <c r="B596" s="4" t="s">
        <v>2207</v>
      </c>
      <c r="C596" s="4" t="s">
        <v>64</v>
      </c>
      <c r="D596" s="4" t="s">
        <v>2265</v>
      </c>
      <c r="E596" s="4" t="s">
        <v>2268</v>
      </c>
      <c r="F596" s="4" t="s">
        <v>4963</v>
      </c>
      <c r="G596" s="4" t="s">
        <v>4250</v>
      </c>
      <c r="H596" s="4" t="s">
        <v>4250</v>
      </c>
      <c r="I596" s="4" t="s">
        <v>4370</v>
      </c>
      <c r="J596" s="4" t="s">
        <v>4371</v>
      </c>
      <c r="K596" s="4" t="s">
        <v>4252</v>
      </c>
      <c r="L596" s="4" t="s">
        <v>4252</v>
      </c>
      <c r="M596" s="4"/>
      <c r="N596" s="4"/>
    </row>
    <row r="597" spans="1:14" ht="30" customHeight="1" x14ac:dyDescent="0.25">
      <c r="A597" s="4" t="s">
        <v>16</v>
      </c>
      <c r="B597" s="4" t="s">
        <v>2207</v>
      </c>
      <c r="C597" s="4" t="s">
        <v>64</v>
      </c>
      <c r="D597" s="4" t="s">
        <v>2265</v>
      </c>
      <c r="E597" s="4" t="s">
        <v>2275</v>
      </c>
      <c r="F597" s="4" t="s">
        <v>4963</v>
      </c>
      <c r="G597" s="4" t="s">
        <v>4372</v>
      </c>
      <c r="H597" s="4" t="s">
        <v>4372</v>
      </c>
      <c r="I597" s="4" t="s">
        <v>4367</v>
      </c>
      <c r="J597" s="4" t="s">
        <v>4371</v>
      </c>
      <c r="K597" s="4" t="s">
        <v>4252</v>
      </c>
      <c r="L597" s="4" t="s">
        <v>4252</v>
      </c>
      <c r="M597" s="4"/>
      <c r="N597" s="4"/>
    </row>
    <row r="598" spans="1:14" ht="30" customHeight="1" x14ac:dyDescent="0.25">
      <c r="A598" s="4" t="s">
        <v>16</v>
      </c>
      <c r="B598" s="4" t="s">
        <v>2207</v>
      </c>
      <c r="C598" s="4" t="s">
        <v>64</v>
      </c>
      <c r="D598" s="4" t="s">
        <v>2265</v>
      </c>
      <c r="E598" s="4" t="s">
        <v>2275</v>
      </c>
      <c r="F598" s="4" t="s">
        <v>4963</v>
      </c>
      <c r="G598" s="4" t="s">
        <v>4253</v>
      </c>
      <c r="H598" s="4" t="s">
        <v>4253</v>
      </c>
      <c r="I598" s="4" t="s">
        <v>4370</v>
      </c>
      <c r="J598" s="4" t="s">
        <v>4193</v>
      </c>
      <c r="K598" s="4" t="s">
        <v>4252</v>
      </c>
      <c r="L598" s="4" t="s">
        <v>4252</v>
      </c>
      <c r="M598" s="4"/>
      <c r="N598" s="4"/>
    </row>
    <row r="599" spans="1:14" ht="30" customHeight="1" x14ac:dyDescent="0.25">
      <c r="A599" s="4" t="s">
        <v>16</v>
      </c>
      <c r="B599" s="4" t="s">
        <v>2207</v>
      </c>
      <c r="C599" s="4" t="s">
        <v>64</v>
      </c>
      <c r="D599" s="4" t="s">
        <v>2265</v>
      </c>
      <c r="E599" s="4" t="s">
        <v>2275</v>
      </c>
      <c r="F599" s="4" t="s">
        <v>4963</v>
      </c>
      <c r="G599" s="4" t="s">
        <v>4250</v>
      </c>
      <c r="H599" s="4" t="s">
        <v>4250</v>
      </c>
      <c r="I599" s="4" t="s">
        <v>4370</v>
      </c>
      <c r="J599" s="4" t="s">
        <v>4371</v>
      </c>
      <c r="K599" s="4" t="s">
        <v>4252</v>
      </c>
      <c r="L599" s="4" t="s">
        <v>4252</v>
      </c>
      <c r="M599" s="4"/>
      <c r="N599" s="4"/>
    </row>
    <row r="600" spans="1:14" ht="30" customHeight="1" x14ac:dyDescent="0.25">
      <c r="A600" s="4" t="s">
        <v>16</v>
      </c>
      <c r="B600" s="4" t="s">
        <v>2207</v>
      </c>
      <c r="C600" s="4" t="s">
        <v>64</v>
      </c>
      <c r="D600" s="4" t="s">
        <v>2265</v>
      </c>
      <c r="E600" s="4" t="s">
        <v>2281</v>
      </c>
      <c r="F600" s="4" t="s">
        <v>4963</v>
      </c>
      <c r="G600" s="4" t="s">
        <v>4372</v>
      </c>
      <c r="H600" s="4" t="s">
        <v>4372</v>
      </c>
      <c r="I600" s="4" t="s">
        <v>4367</v>
      </c>
      <c r="J600" s="4" t="s">
        <v>4371</v>
      </c>
      <c r="K600" s="4" t="s">
        <v>4252</v>
      </c>
      <c r="L600" s="4" t="s">
        <v>4252</v>
      </c>
      <c r="M600" s="4"/>
      <c r="N600" s="4"/>
    </row>
    <row r="601" spans="1:14" ht="30" customHeight="1" x14ac:dyDescent="0.25">
      <c r="A601" s="4" t="s">
        <v>16</v>
      </c>
      <c r="B601" s="4" t="s">
        <v>2207</v>
      </c>
      <c r="C601" s="4" t="s">
        <v>64</v>
      </c>
      <c r="D601" s="4" t="s">
        <v>2265</v>
      </c>
      <c r="E601" s="4" t="s">
        <v>2281</v>
      </c>
      <c r="F601" s="4" t="s">
        <v>4963</v>
      </c>
      <c r="G601" s="4" t="s">
        <v>4253</v>
      </c>
      <c r="H601" s="4" t="s">
        <v>4253</v>
      </c>
      <c r="I601" s="4" t="s">
        <v>4370</v>
      </c>
      <c r="J601" s="4" t="s">
        <v>4193</v>
      </c>
      <c r="K601" s="4" t="s">
        <v>4252</v>
      </c>
      <c r="L601" s="4" t="s">
        <v>4252</v>
      </c>
      <c r="M601" s="4"/>
      <c r="N601" s="4"/>
    </row>
    <row r="602" spans="1:14" ht="30" customHeight="1" x14ac:dyDescent="0.25">
      <c r="A602" s="4" t="s">
        <v>16</v>
      </c>
      <c r="B602" s="4" t="s">
        <v>2207</v>
      </c>
      <c r="C602" s="4" t="s">
        <v>64</v>
      </c>
      <c r="D602" s="4" t="s">
        <v>2265</v>
      </c>
      <c r="E602" s="4" t="s">
        <v>2281</v>
      </c>
      <c r="F602" s="4" t="s">
        <v>4963</v>
      </c>
      <c r="G602" s="4" t="s">
        <v>4250</v>
      </c>
      <c r="H602" s="4" t="s">
        <v>4250</v>
      </c>
      <c r="I602" s="4" t="s">
        <v>4370</v>
      </c>
      <c r="J602" s="4" t="s">
        <v>4371</v>
      </c>
      <c r="K602" s="4" t="s">
        <v>4252</v>
      </c>
      <c r="L602" s="4" t="s">
        <v>4252</v>
      </c>
      <c r="M602" s="4"/>
      <c r="N602" s="4"/>
    </row>
    <row r="603" spans="1:14" ht="30" customHeight="1" x14ac:dyDescent="0.25">
      <c r="A603" s="4" t="s">
        <v>16</v>
      </c>
      <c r="B603" s="4" t="s">
        <v>2207</v>
      </c>
      <c r="C603" s="4" t="s">
        <v>64</v>
      </c>
      <c r="D603" s="4" t="s">
        <v>2265</v>
      </c>
      <c r="E603" s="4" t="s">
        <v>2286</v>
      </c>
      <c r="F603" s="4" t="s">
        <v>4963</v>
      </c>
      <c r="G603" s="4" t="s">
        <v>4372</v>
      </c>
      <c r="H603" s="4" t="s">
        <v>4372</v>
      </c>
      <c r="I603" s="4" t="s">
        <v>4367</v>
      </c>
      <c r="J603" s="4" t="s">
        <v>4371</v>
      </c>
      <c r="K603" s="4" t="s">
        <v>4252</v>
      </c>
      <c r="L603" s="4" t="s">
        <v>4252</v>
      </c>
      <c r="M603" s="4"/>
      <c r="N603" s="4"/>
    </row>
    <row r="604" spans="1:14" ht="30" customHeight="1" x14ac:dyDescent="0.25">
      <c r="A604" s="4" t="s">
        <v>16</v>
      </c>
      <c r="B604" s="4" t="s">
        <v>2207</v>
      </c>
      <c r="C604" s="4" t="s">
        <v>64</v>
      </c>
      <c r="D604" s="4" t="s">
        <v>2265</v>
      </c>
      <c r="E604" s="4" t="s">
        <v>2286</v>
      </c>
      <c r="F604" s="4" t="s">
        <v>4963</v>
      </c>
      <c r="G604" s="4" t="s">
        <v>4253</v>
      </c>
      <c r="H604" s="4" t="s">
        <v>4253</v>
      </c>
      <c r="I604" s="4" t="s">
        <v>4370</v>
      </c>
      <c r="J604" s="4" t="s">
        <v>4193</v>
      </c>
      <c r="K604" s="4" t="s">
        <v>4252</v>
      </c>
      <c r="L604" s="4" t="s">
        <v>4252</v>
      </c>
      <c r="M604" s="4"/>
      <c r="N604" s="4"/>
    </row>
    <row r="605" spans="1:14" ht="30" customHeight="1" x14ac:dyDescent="0.25">
      <c r="A605" s="4" t="s">
        <v>16</v>
      </c>
      <c r="B605" s="4" t="s">
        <v>2207</v>
      </c>
      <c r="C605" s="4" t="s">
        <v>64</v>
      </c>
      <c r="D605" s="4" t="s">
        <v>2265</v>
      </c>
      <c r="E605" s="4" t="s">
        <v>2286</v>
      </c>
      <c r="F605" s="4" t="s">
        <v>4963</v>
      </c>
      <c r="G605" s="4" t="s">
        <v>4250</v>
      </c>
      <c r="H605" s="4" t="s">
        <v>4250</v>
      </c>
      <c r="I605" s="4" t="s">
        <v>4370</v>
      </c>
      <c r="J605" s="4" t="s">
        <v>4371</v>
      </c>
      <c r="K605" s="4" t="s">
        <v>4252</v>
      </c>
      <c r="L605" s="4" t="s">
        <v>4252</v>
      </c>
      <c r="M605" s="4"/>
      <c r="N605" s="4"/>
    </row>
    <row r="606" spans="1:14" ht="30" customHeight="1" x14ac:dyDescent="0.25">
      <c r="A606" s="4" t="s">
        <v>16</v>
      </c>
      <c r="B606" s="4" t="s">
        <v>2084</v>
      </c>
      <c r="C606" s="4" t="s">
        <v>18</v>
      </c>
      <c r="D606" s="4" t="s">
        <v>2083</v>
      </c>
      <c r="E606" s="4" t="s">
        <v>2088</v>
      </c>
      <c r="F606" s="4"/>
      <c r="G606" s="4" t="s">
        <v>4366</v>
      </c>
      <c r="H606" s="4" t="s">
        <v>4366</v>
      </c>
      <c r="I606" s="4" t="s">
        <v>4367</v>
      </c>
      <c r="J606" s="4" t="s">
        <v>4193</v>
      </c>
      <c r="K606" s="4" t="s">
        <v>4252</v>
      </c>
      <c r="L606" s="4" t="s">
        <v>4252</v>
      </c>
      <c r="M606" s="4"/>
      <c r="N606" s="4"/>
    </row>
    <row r="607" spans="1:14" ht="30" customHeight="1" x14ac:dyDescent="0.25">
      <c r="A607" s="4" t="s">
        <v>16</v>
      </c>
      <c r="B607" s="4" t="s">
        <v>2084</v>
      </c>
      <c r="C607" s="4" t="s">
        <v>18</v>
      </c>
      <c r="D607" s="4" t="s">
        <v>2083</v>
      </c>
      <c r="E607" s="4" t="s">
        <v>2088</v>
      </c>
      <c r="F607" s="4"/>
      <c r="G607" s="4" t="s">
        <v>4369</v>
      </c>
      <c r="H607" s="4" t="s">
        <v>4369</v>
      </c>
      <c r="I607" s="4" t="s">
        <v>4370</v>
      </c>
      <c r="J607" s="4" t="s">
        <v>4193</v>
      </c>
      <c r="K607" s="4" t="s">
        <v>4252</v>
      </c>
      <c r="L607" s="4" t="s">
        <v>4252</v>
      </c>
      <c r="M607" s="4"/>
      <c r="N607" s="4"/>
    </row>
    <row r="608" spans="1:14" ht="30" customHeight="1" x14ac:dyDescent="0.25">
      <c r="A608" s="4" t="s">
        <v>16</v>
      </c>
      <c r="B608" s="4" t="s">
        <v>2084</v>
      </c>
      <c r="C608" s="4" t="s">
        <v>18</v>
      </c>
      <c r="D608" s="4" t="s">
        <v>2083</v>
      </c>
      <c r="E608" s="4" t="s">
        <v>2088</v>
      </c>
      <c r="F608" s="4"/>
      <c r="G608" s="4" t="s">
        <v>4250</v>
      </c>
      <c r="H608" s="4" t="s">
        <v>4250</v>
      </c>
      <c r="I608" s="4" t="s">
        <v>4370</v>
      </c>
      <c r="J608" s="4" t="s">
        <v>4371</v>
      </c>
      <c r="K608" s="4" t="s">
        <v>4252</v>
      </c>
      <c r="L608" s="4" t="s">
        <v>4252</v>
      </c>
      <c r="M608" s="4"/>
      <c r="N608" s="4"/>
    </row>
    <row r="609" spans="1:14" ht="30" customHeight="1" x14ac:dyDescent="0.25">
      <c r="A609" s="4" t="s">
        <v>16</v>
      </c>
      <c r="B609" s="4" t="s">
        <v>2084</v>
      </c>
      <c r="C609" s="4" t="s">
        <v>18</v>
      </c>
      <c r="D609" s="4" t="s">
        <v>2083</v>
      </c>
      <c r="E609" s="4" t="s">
        <v>2112</v>
      </c>
      <c r="F609" s="4"/>
      <c r="G609" s="4" t="s">
        <v>4366</v>
      </c>
      <c r="H609" s="4" t="s">
        <v>4366</v>
      </c>
      <c r="I609" s="4" t="s">
        <v>4367</v>
      </c>
      <c r="J609" s="4" t="s">
        <v>4193</v>
      </c>
      <c r="K609" s="4" t="s">
        <v>4252</v>
      </c>
      <c r="L609" s="4" t="s">
        <v>4252</v>
      </c>
      <c r="M609" s="4"/>
      <c r="N609" s="4"/>
    </row>
    <row r="610" spans="1:14" ht="30" customHeight="1" x14ac:dyDescent="0.25">
      <c r="A610" s="4" t="s">
        <v>16</v>
      </c>
      <c r="B610" s="4" t="s">
        <v>2084</v>
      </c>
      <c r="C610" s="4" t="s">
        <v>18</v>
      </c>
      <c r="D610" s="4" t="s">
        <v>2083</v>
      </c>
      <c r="E610" s="4" t="s">
        <v>2112</v>
      </c>
      <c r="F610" s="4"/>
      <c r="G610" s="4" t="s">
        <v>4369</v>
      </c>
      <c r="H610" s="4" t="s">
        <v>4369</v>
      </c>
      <c r="I610" s="4" t="s">
        <v>4370</v>
      </c>
      <c r="J610" s="4" t="s">
        <v>4193</v>
      </c>
      <c r="K610" s="4" t="s">
        <v>4252</v>
      </c>
      <c r="L610" s="4" t="s">
        <v>4252</v>
      </c>
      <c r="M610" s="4"/>
      <c r="N610" s="4"/>
    </row>
    <row r="611" spans="1:14" ht="30" customHeight="1" x14ac:dyDescent="0.25">
      <c r="A611" s="4" t="s">
        <v>16</v>
      </c>
      <c r="B611" s="4" t="s">
        <v>2084</v>
      </c>
      <c r="C611" s="4" t="s">
        <v>18</v>
      </c>
      <c r="D611" s="4" t="s">
        <v>2083</v>
      </c>
      <c r="E611" s="4" t="s">
        <v>2112</v>
      </c>
      <c r="F611" s="4"/>
      <c r="G611" s="4" t="s">
        <v>4250</v>
      </c>
      <c r="H611" s="4" t="s">
        <v>4250</v>
      </c>
      <c r="I611" s="4" t="s">
        <v>4370</v>
      </c>
      <c r="J611" s="4" t="s">
        <v>4371</v>
      </c>
      <c r="K611" s="4" t="s">
        <v>4252</v>
      </c>
      <c r="L611" s="4" t="s">
        <v>4252</v>
      </c>
      <c r="M611" s="4"/>
      <c r="N611" s="4"/>
    </row>
    <row r="612" spans="1:14" ht="30" customHeight="1" x14ac:dyDescent="0.25">
      <c r="A612" s="4" t="s">
        <v>16</v>
      </c>
      <c r="B612" s="4" t="s">
        <v>2084</v>
      </c>
      <c r="C612" s="4" t="s">
        <v>64</v>
      </c>
      <c r="D612" s="4" t="s">
        <v>2133</v>
      </c>
      <c r="E612" s="4" t="s">
        <v>2137</v>
      </c>
      <c r="F612" s="4" t="s">
        <v>4397</v>
      </c>
      <c r="G612" s="4" t="s">
        <v>4372</v>
      </c>
      <c r="H612" s="4" t="s">
        <v>4372</v>
      </c>
      <c r="I612" s="4" t="s">
        <v>4367</v>
      </c>
      <c r="J612" s="4" t="s">
        <v>4371</v>
      </c>
      <c r="K612" s="4" t="s">
        <v>4252</v>
      </c>
      <c r="L612" s="4" t="s">
        <v>4252</v>
      </c>
      <c r="M612" s="4"/>
      <c r="N612" s="4"/>
    </row>
    <row r="613" spans="1:14" ht="30" customHeight="1" x14ac:dyDescent="0.25">
      <c r="A613" s="4" t="s">
        <v>16</v>
      </c>
      <c r="B613" s="4" t="s">
        <v>2084</v>
      </c>
      <c r="C613" s="4" t="s">
        <v>64</v>
      </c>
      <c r="D613" s="4" t="s">
        <v>2133</v>
      </c>
      <c r="E613" s="4" t="s">
        <v>2137</v>
      </c>
      <c r="F613" s="4" t="s">
        <v>4397</v>
      </c>
      <c r="G613" s="4" t="s">
        <v>4253</v>
      </c>
      <c r="H613" s="4" t="s">
        <v>4253</v>
      </c>
      <c r="I613" s="4" t="s">
        <v>4370</v>
      </c>
      <c r="J613" s="4" t="s">
        <v>4193</v>
      </c>
      <c r="K613" s="4" t="s">
        <v>4252</v>
      </c>
      <c r="L613" s="4" t="s">
        <v>4252</v>
      </c>
      <c r="M613" s="4"/>
      <c r="N613" s="4"/>
    </row>
    <row r="614" spans="1:14" ht="30" customHeight="1" x14ac:dyDescent="0.25">
      <c r="A614" s="4" t="s">
        <v>16</v>
      </c>
      <c r="B614" s="4" t="s">
        <v>2084</v>
      </c>
      <c r="C614" s="4" t="s">
        <v>64</v>
      </c>
      <c r="D614" s="4" t="s">
        <v>2133</v>
      </c>
      <c r="E614" s="4" t="s">
        <v>2137</v>
      </c>
      <c r="F614" s="4" t="s">
        <v>4397</v>
      </c>
      <c r="G614" s="4" t="s">
        <v>4250</v>
      </c>
      <c r="H614" s="4" t="s">
        <v>4250</v>
      </c>
      <c r="I614" s="4" t="s">
        <v>4370</v>
      </c>
      <c r="J614" s="4" t="s">
        <v>4371</v>
      </c>
      <c r="K614" s="4" t="s">
        <v>4252</v>
      </c>
      <c r="L614" s="4" t="s">
        <v>4252</v>
      </c>
      <c r="M614" s="4"/>
      <c r="N614" s="4"/>
    </row>
    <row r="615" spans="1:14" ht="30" customHeight="1" x14ac:dyDescent="0.25">
      <c r="A615" s="4" t="s">
        <v>16</v>
      </c>
      <c r="B615" s="4" t="s">
        <v>2084</v>
      </c>
      <c r="C615" s="4" t="s">
        <v>64</v>
      </c>
      <c r="D615" s="4" t="s">
        <v>2133</v>
      </c>
      <c r="E615" s="4" t="s">
        <v>2162</v>
      </c>
      <c r="F615" s="4" t="s">
        <v>4449</v>
      </c>
      <c r="G615" s="4" t="s">
        <v>4372</v>
      </c>
      <c r="H615" s="4" t="s">
        <v>4372</v>
      </c>
      <c r="I615" s="4" t="s">
        <v>4367</v>
      </c>
      <c r="J615" s="4" t="s">
        <v>4371</v>
      </c>
      <c r="K615" s="4" t="s">
        <v>4252</v>
      </c>
      <c r="L615" s="4" t="s">
        <v>4252</v>
      </c>
      <c r="M615" s="4"/>
      <c r="N615" s="4"/>
    </row>
    <row r="616" spans="1:14" ht="30" customHeight="1" x14ac:dyDescent="0.25">
      <c r="A616" s="4" t="s">
        <v>16</v>
      </c>
      <c r="B616" s="4" t="s">
        <v>2084</v>
      </c>
      <c r="C616" s="4" t="s">
        <v>64</v>
      </c>
      <c r="D616" s="4" t="s">
        <v>2133</v>
      </c>
      <c r="E616" s="4" t="s">
        <v>2162</v>
      </c>
      <c r="F616" s="4" t="s">
        <v>4449</v>
      </c>
      <c r="G616" s="4" t="s">
        <v>4253</v>
      </c>
      <c r="H616" s="4" t="s">
        <v>4253</v>
      </c>
      <c r="I616" s="4" t="s">
        <v>4370</v>
      </c>
      <c r="J616" s="4" t="s">
        <v>4193</v>
      </c>
      <c r="K616" s="4" t="s">
        <v>4252</v>
      </c>
      <c r="L616" s="4" t="s">
        <v>4252</v>
      </c>
      <c r="M616" s="4"/>
      <c r="N616" s="4"/>
    </row>
    <row r="617" spans="1:14" ht="30" customHeight="1" x14ac:dyDescent="0.25">
      <c r="A617" s="4" t="s">
        <v>16</v>
      </c>
      <c r="B617" s="4" t="s">
        <v>2084</v>
      </c>
      <c r="C617" s="4" t="s">
        <v>64</v>
      </c>
      <c r="D617" s="4" t="s">
        <v>2133</v>
      </c>
      <c r="E617" s="4" t="s">
        <v>2162</v>
      </c>
      <c r="F617" s="4" t="s">
        <v>4449</v>
      </c>
      <c r="G617" s="4" t="s">
        <v>4250</v>
      </c>
      <c r="H617" s="4" t="s">
        <v>4250</v>
      </c>
      <c r="I617" s="4" t="s">
        <v>4370</v>
      </c>
      <c r="J617" s="4" t="s">
        <v>4371</v>
      </c>
      <c r="K617" s="4" t="s">
        <v>4252</v>
      </c>
      <c r="L617" s="4" t="s">
        <v>4252</v>
      </c>
      <c r="M617" s="4"/>
      <c r="N617" s="4"/>
    </row>
    <row r="618" spans="1:14" ht="30" customHeight="1" x14ac:dyDescent="0.25">
      <c r="A618" s="4" t="s">
        <v>16</v>
      </c>
      <c r="B618" s="4" t="s">
        <v>2084</v>
      </c>
      <c r="C618" s="4" t="s">
        <v>64</v>
      </c>
      <c r="D618" s="4" t="s">
        <v>2133</v>
      </c>
      <c r="E618" s="4" t="s">
        <v>530</v>
      </c>
      <c r="F618" s="4" t="s">
        <v>4449</v>
      </c>
      <c r="G618" s="4" t="s">
        <v>4372</v>
      </c>
      <c r="H618" s="4" t="s">
        <v>4372</v>
      </c>
      <c r="I618" s="4" t="s">
        <v>4367</v>
      </c>
      <c r="J618" s="4" t="s">
        <v>4371</v>
      </c>
      <c r="K618" s="4" t="s">
        <v>4252</v>
      </c>
      <c r="L618" s="4" t="s">
        <v>4252</v>
      </c>
      <c r="M618" s="4"/>
      <c r="N618" s="4"/>
    </row>
    <row r="619" spans="1:14" ht="30" customHeight="1" x14ac:dyDescent="0.25">
      <c r="A619" s="4" t="s">
        <v>16</v>
      </c>
      <c r="B619" s="4" t="s">
        <v>2084</v>
      </c>
      <c r="C619" s="4" t="s">
        <v>64</v>
      </c>
      <c r="D619" s="4" t="s">
        <v>2133</v>
      </c>
      <c r="E619" s="4" t="s">
        <v>530</v>
      </c>
      <c r="F619" s="4" t="s">
        <v>4449</v>
      </c>
      <c r="G619" s="4" t="s">
        <v>4253</v>
      </c>
      <c r="H619" s="4" t="s">
        <v>4253</v>
      </c>
      <c r="I619" s="4" t="s">
        <v>4370</v>
      </c>
      <c r="J619" s="4" t="s">
        <v>4193</v>
      </c>
      <c r="K619" s="4" t="s">
        <v>4252</v>
      </c>
      <c r="L619" s="4" t="s">
        <v>4252</v>
      </c>
      <c r="M619" s="4"/>
      <c r="N619" s="4"/>
    </row>
    <row r="620" spans="1:14" ht="30" customHeight="1" x14ac:dyDescent="0.25">
      <c r="A620" s="4" t="s">
        <v>16</v>
      </c>
      <c r="B620" s="4" t="s">
        <v>2084</v>
      </c>
      <c r="C620" s="4" t="s">
        <v>64</v>
      </c>
      <c r="D620" s="4" t="s">
        <v>2133</v>
      </c>
      <c r="E620" s="4" t="s">
        <v>530</v>
      </c>
      <c r="F620" s="4" t="s">
        <v>4449</v>
      </c>
      <c r="G620" s="4" t="s">
        <v>4250</v>
      </c>
      <c r="H620" s="4" t="s">
        <v>4250</v>
      </c>
      <c r="I620" s="4" t="s">
        <v>4370</v>
      </c>
      <c r="J620" s="4" t="s">
        <v>4371</v>
      </c>
      <c r="K620" s="4" t="s">
        <v>4252</v>
      </c>
      <c r="L620" s="4" t="s">
        <v>4252</v>
      </c>
      <c r="M620" s="4"/>
      <c r="N620" s="4"/>
    </row>
    <row r="621" spans="1:14" ht="30" customHeight="1" x14ac:dyDescent="0.25">
      <c r="A621" s="4" t="s">
        <v>16</v>
      </c>
      <c r="B621" s="4" t="s">
        <v>2084</v>
      </c>
      <c r="C621" s="4" t="s">
        <v>64</v>
      </c>
      <c r="D621" s="4" t="s">
        <v>2133</v>
      </c>
      <c r="E621" s="4" t="s">
        <v>2173</v>
      </c>
      <c r="F621" s="4" t="s">
        <v>4449</v>
      </c>
      <c r="G621" s="4" t="s">
        <v>4372</v>
      </c>
      <c r="H621" s="4" t="s">
        <v>4372</v>
      </c>
      <c r="I621" s="4" t="s">
        <v>4367</v>
      </c>
      <c r="J621" s="4" t="s">
        <v>4371</v>
      </c>
      <c r="K621" s="4" t="s">
        <v>4252</v>
      </c>
      <c r="L621" s="4" t="s">
        <v>4252</v>
      </c>
      <c r="M621" s="4"/>
      <c r="N621" s="4"/>
    </row>
    <row r="622" spans="1:14" ht="30" customHeight="1" x14ac:dyDescent="0.25">
      <c r="A622" s="4" t="s">
        <v>16</v>
      </c>
      <c r="B622" s="4" t="s">
        <v>2084</v>
      </c>
      <c r="C622" s="4" t="s">
        <v>64</v>
      </c>
      <c r="D622" s="4" t="s">
        <v>2133</v>
      </c>
      <c r="E622" s="4" t="s">
        <v>2173</v>
      </c>
      <c r="F622" s="4" t="s">
        <v>4449</v>
      </c>
      <c r="G622" s="4" t="s">
        <v>4253</v>
      </c>
      <c r="H622" s="4" t="s">
        <v>4253</v>
      </c>
      <c r="I622" s="4" t="s">
        <v>4370</v>
      </c>
      <c r="J622" s="4" t="s">
        <v>4193</v>
      </c>
      <c r="K622" s="4" t="s">
        <v>4252</v>
      </c>
      <c r="L622" s="4" t="s">
        <v>4252</v>
      </c>
      <c r="M622" s="4"/>
      <c r="N622" s="4"/>
    </row>
    <row r="623" spans="1:14" ht="30" customHeight="1" x14ac:dyDescent="0.25">
      <c r="A623" s="4" t="s">
        <v>16</v>
      </c>
      <c r="B623" s="4" t="s">
        <v>2084</v>
      </c>
      <c r="C623" s="4" t="s">
        <v>64</v>
      </c>
      <c r="D623" s="4" t="s">
        <v>2133</v>
      </c>
      <c r="E623" s="4" t="s">
        <v>2173</v>
      </c>
      <c r="F623" s="4" t="s">
        <v>4449</v>
      </c>
      <c r="G623" s="4" t="s">
        <v>4250</v>
      </c>
      <c r="H623" s="4" t="s">
        <v>4250</v>
      </c>
      <c r="I623" s="4" t="s">
        <v>4370</v>
      </c>
      <c r="J623" s="4" t="s">
        <v>4371</v>
      </c>
      <c r="K623" s="4" t="s">
        <v>4252</v>
      </c>
      <c r="L623" s="4" t="s">
        <v>4252</v>
      </c>
      <c r="M623" s="4"/>
      <c r="N623" s="4"/>
    </row>
    <row r="624" spans="1:14" ht="30" customHeight="1" x14ac:dyDescent="0.25">
      <c r="A624" s="4" t="s">
        <v>16</v>
      </c>
      <c r="B624" s="4" t="s">
        <v>2084</v>
      </c>
      <c r="C624" s="4" t="s">
        <v>64</v>
      </c>
      <c r="D624" s="4" t="s">
        <v>2133</v>
      </c>
      <c r="E624" s="4" t="s">
        <v>2179</v>
      </c>
      <c r="F624" s="4" t="s">
        <v>4449</v>
      </c>
      <c r="G624" s="4" t="s">
        <v>4372</v>
      </c>
      <c r="H624" s="4" t="s">
        <v>4372</v>
      </c>
      <c r="I624" s="4" t="s">
        <v>4367</v>
      </c>
      <c r="J624" s="4" t="s">
        <v>4371</v>
      </c>
      <c r="K624" s="4" t="s">
        <v>4252</v>
      </c>
      <c r="L624" s="4" t="s">
        <v>4252</v>
      </c>
      <c r="M624" s="4"/>
      <c r="N624" s="4"/>
    </row>
    <row r="625" spans="1:14" ht="30" customHeight="1" x14ac:dyDescent="0.25">
      <c r="A625" s="4" t="s">
        <v>16</v>
      </c>
      <c r="B625" s="4" t="s">
        <v>2084</v>
      </c>
      <c r="C625" s="4" t="s">
        <v>64</v>
      </c>
      <c r="D625" s="4" t="s">
        <v>2133</v>
      </c>
      <c r="E625" s="4" t="s">
        <v>2179</v>
      </c>
      <c r="F625" s="4" t="s">
        <v>4449</v>
      </c>
      <c r="G625" s="4" t="s">
        <v>4253</v>
      </c>
      <c r="H625" s="4" t="s">
        <v>4253</v>
      </c>
      <c r="I625" s="4" t="s">
        <v>4370</v>
      </c>
      <c r="J625" s="4" t="s">
        <v>4193</v>
      </c>
      <c r="K625" s="4" t="s">
        <v>4252</v>
      </c>
      <c r="L625" s="4" t="s">
        <v>4252</v>
      </c>
      <c r="M625" s="4"/>
      <c r="N625" s="4"/>
    </row>
    <row r="626" spans="1:14" ht="30" customHeight="1" x14ac:dyDescent="0.25">
      <c r="A626" s="4" t="s">
        <v>16</v>
      </c>
      <c r="B626" s="4" t="s">
        <v>2084</v>
      </c>
      <c r="C626" s="4" t="s">
        <v>64</v>
      </c>
      <c r="D626" s="4" t="s">
        <v>2133</v>
      </c>
      <c r="E626" s="4" t="s">
        <v>2179</v>
      </c>
      <c r="F626" s="4" t="s">
        <v>4449</v>
      </c>
      <c r="G626" s="4" t="s">
        <v>4250</v>
      </c>
      <c r="H626" s="4" t="s">
        <v>4250</v>
      </c>
      <c r="I626" s="4" t="s">
        <v>4370</v>
      </c>
      <c r="J626" s="4" t="s">
        <v>4371</v>
      </c>
      <c r="K626" s="4" t="s">
        <v>4252</v>
      </c>
      <c r="L626" s="4" t="s">
        <v>4252</v>
      </c>
      <c r="M626" s="4"/>
      <c r="N626" s="4"/>
    </row>
    <row r="627" spans="1:14" ht="30" customHeight="1" x14ac:dyDescent="0.25">
      <c r="A627" s="4" t="s">
        <v>16</v>
      </c>
      <c r="B627" s="4" t="s">
        <v>2084</v>
      </c>
      <c r="C627" s="4" t="s">
        <v>64</v>
      </c>
      <c r="D627" s="4" t="s">
        <v>2133</v>
      </c>
      <c r="E627" s="4" t="s">
        <v>2195</v>
      </c>
      <c r="F627" s="4" t="s">
        <v>4449</v>
      </c>
      <c r="G627" s="4" t="s">
        <v>4372</v>
      </c>
      <c r="H627" s="4" t="s">
        <v>4372</v>
      </c>
      <c r="I627" s="4" t="s">
        <v>4367</v>
      </c>
      <c r="J627" s="4" t="s">
        <v>4371</v>
      </c>
      <c r="K627" s="4" t="s">
        <v>4252</v>
      </c>
      <c r="L627" s="4" t="s">
        <v>4252</v>
      </c>
      <c r="M627" s="4"/>
      <c r="N627" s="4"/>
    </row>
    <row r="628" spans="1:14" ht="30" customHeight="1" x14ac:dyDescent="0.25">
      <c r="A628" s="4" t="s">
        <v>16</v>
      </c>
      <c r="B628" s="4" t="s">
        <v>2084</v>
      </c>
      <c r="C628" s="4" t="s">
        <v>64</v>
      </c>
      <c r="D628" s="4" t="s">
        <v>2133</v>
      </c>
      <c r="E628" s="4" t="s">
        <v>2195</v>
      </c>
      <c r="F628" s="4" t="s">
        <v>4449</v>
      </c>
      <c r="G628" s="4" t="s">
        <v>4253</v>
      </c>
      <c r="H628" s="4" t="s">
        <v>4253</v>
      </c>
      <c r="I628" s="4" t="s">
        <v>4370</v>
      </c>
      <c r="J628" s="4" t="s">
        <v>4193</v>
      </c>
      <c r="K628" s="4" t="s">
        <v>4252</v>
      </c>
      <c r="L628" s="4" t="s">
        <v>4252</v>
      </c>
      <c r="M628" s="4"/>
      <c r="N628" s="4"/>
    </row>
    <row r="629" spans="1:14" ht="30" customHeight="1" x14ac:dyDescent="0.25">
      <c r="A629" s="4" t="s">
        <v>16</v>
      </c>
      <c r="B629" s="4" t="s">
        <v>2084</v>
      </c>
      <c r="C629" s="4" t="s">
        <v>64</v>
      </c>
      <c r="D629" s="4" t="s">
        <v>2133</v>
      </c>
      <c r="E629" s="4" t="s">
        <v>2195</v>
      </c>
      <c r="F629" s="4" t="s">
        <v>4449</v>
      </c>
      <c r="G629" s="4" t="s">
        <v>4250</v>
      </c>
      <c r="H629" s="4" t="s">
        <v>4250</v>
      </c>
      <c r="I629" s="4" t="s">
        <v>4370</v>
      </c>
      <c r="J629" s="4" t="s">
        <v>4371</v>
      </c>
      <c r="K629" s="4" t="s">
        <v>4252</v>
      </c>
      <c r="L629" s="4" t="s">
        <v>4252</v>
      </c>
      <c r="M629" s="4"/>
      <c r="N629" s="4"/>
    </row>
    <row r="630" spans="1:14" ht="30" customHeight="1" x14ac:dyDescent="0.25">
      <c r="A630" s="4" t="s">
        <v>16</v>
      </c>
      <c r="B630" s="4" t="s">
        <v>3936</v>
      </c>
      <c r="C630" s="4" t="s">
        <v>18</v>
      </c>
      <c r="D630" s="4" t="s">
        <v>3935</v>
      </c>
      <c r="E630" s="4" t="s">
        <v>3940</v>
      </c>
      <c r="F630" s="4"/>
      <c r="G630" s="4" t="s">
        <v>4366</v>
      </c>
      <c r="H630" s="4" t="s">
        <v>4366</v>
      </c>
      <c r="I630" s="4" t="s">
        <v>4367</v>
      </c>
      <c r="J630" s="4" t="s">
        <v>4193</v>
      </c>
      <c r="K630" s="4" t="s">
        <v>4252</v>
      </c>
      <c r="L630" s="4" t="s">
        <v>4252</v>
      </c>
      <c r="M630" s="4"/>
      <c r="N630" s="4"/>
    </row>
    <row r="631" spans="1:14" ht="30" customHeight="1" x14ac:dyDescent="0.25">
      <c r="A631" s="4" t="s">
        <v>16</v>
      </c>
      <c r="B631" s="4" t="s">
        <v>3936</v>
      </c>
      <c r="C631" s="4" t="s">
        <v>18</v>
      </c>
      <c r="D631" s="4" t="s">
        <v>3935</v>
      </c>
      <c r="E631" s="4" t="s">
        <v>3940</v>
      </c>
      <c r="F631" s="4"/>
      <c r="G631" s="4" t="s">
        <v>4369</v>
      </c>
      <c r="H631" s="4" t="s">
        <v>4369</v>
      </c>
      <c r="I631" s="4" t="s">
        <v>4370</v>
      </c>
      <c r="J631" s="4" t="s">
        <v>4193</v>
      </c>
      <c r="K631" s="4" t="s">
        <v>4252</v>
      </c>
      <c r="L631" s="4" t="s">
        <v>4252</v>
      </c>
      <c r="M631" s="4"/>
      <c r="N631" s="4"/>
    </row>
    <row r="632" spans="1:14" ht="30" customHeight="1" x14ac:dyDescent="0.25">
      <c r="A632" s="4" t="s">
        <v>16</v>
      </c>
      <c r="B632" s="4" t="s">
        <v>3936</v>
      </c>
      <c r="C632" s="4" t="s">
        <v>18</v>
      </c>
      <c r="D632" s="4" t="s">
        <v>3935</v>
      </c>
      <c r="E632" s="4" t="s">
        <v>3940</v>
      </c>
      <c r="F632" s="4"/>
      <c r="G632" s="4" t="s">
        <v>4250</v>
      </c>
      <c r="H632" s="4" t="s">
        <v>4250</v>
      </c>
      <c r="I632" s="4" t="s">
        <v>4370</v>
      </c>
      <c r="J632" s="4" t="s">
        <v>4371</v>
      </c>
      <c r="K632" s="4" t="s">
        <v>4252</v>
      </c>
      <c r="L632" s="4" t="s">
        <v>4252</v>
      </c>
      <c r="M632" s="4"/>
      <c r="N632" s="4"/>
    </row>
    <row r="633" spans="1:14" ht="30" customHeight="1" x14ac:dyDescent="0.25">
      <c r="A633" s="4" t="s">
        <v>16</v>
      </c>
      <c r="B633" s="4" t="s">
        <v>3936</v>
      </c>
      <c r="C633" s="4" t="s">
        <v>64</v>
      </c>
      <c r="D633" s="4" t="s">
        <v>3962</v>
      </c>
      <c r="E633" s="4" t="s">
        <v>3966</v>
      </c>
      <c r="F633" s="4" t="s">
        <v>4264</v>
      </c>
      <c r="G633" s="4" t="s">
        <v>4372</v>
      </c>
      <c r="H633" s="4" t="s">
        <v>4372</v>
      </c>
      <c r="I633" s="4" t="s">
        <v>4367</v>
      </c>
      <c r="J633" s="4" t="s">
        <v>4371</v>
      </c>
      <c r="K633" s="4" t="s">
        <v>4252</v>
      </c>
      <c r="L633" s="4" t="s">
        <v>4252</v>
      </c>
      <c r="M633" s="4"/>
      <c r="N633" s="4"/>
    </row>
    <row r="634" spans="1:14" ht="30" customHeight="1" x14ac:dyDescent="0.25">
      <c r="A634" s="4" t="s">
        <v>16</v>
      </c>
      <c r="B634" s="4" t="s">
        <v>3936</v>
      </c>
      <c r="C634" s="4" t="s">
        <v>64</v>
      </c>
      <c r="D634" s="4" t="s">
        <v>3962</v>
      </c>
      <c r="E634" s="4" t="s">
        <v>3966</v>
      </c>
      <c r="F634" s="4" t="s">
        <v>4264</v>
      </c>
      <c r="G634" s="4" t="s">
        <v>4253</v>
      </c>
      <c r="H634" s="4" t="s">
        <v>4253</v>
      </c>
      <c r="I634" s="4" t="s">
        <v>4370</v>
      </c>
      <c r="J634" s="4" t="s">
        <v>4193</v>
      </c>
      <c r="K634" s="4" t="s">
        <v>4252</v>
      </c>
      <c r="L634" s="4" t="s">
        <v>4252</v>
      </c>
      <c r="M634" s="4"/>
      <c r="N634" s="4"/>
    </row>
    <row r="635" spans="1:14" ht="30" customHeight="1" x14ac:dyDescent="0.25">
      <c r="A635" s="4" t="s">
        <v>16</v>
      </c>
      <c r="B635" s="4" t="s">
        <v>3936</v>
      </c>
      <c r="C635" s="4" t="s">
        <v>64</v>
      </c>
      <c r="D635" s="4" t="s">
        <v>3962</v>
      </c>
      <c r="E635" s="4" t="s">
        <v>3966</v>
      </c>
      <c r="F635" s="4" t="s">
        <v>4264</v>
      </c>
      <c r="G635" s="4" t="s">
        <v>4250</v>
      </c>
      <c r="H635" s="4" t="s">
        <v>4250</v>
      </c>
      <c r="I635" s="4" t="s">
        <v>4370</v>
      </c>
      <c r="J635" s="4" t="s">
        <v>4371</v>
      </c>
      <c r="K635" s="4" t="s">
        <v>4252</v>
      </c>
      <c r="L635" s="4" t="s">
        <v>4252</v>
      </c>
      <c r="M635" s="4"/>
      <c r="N635" s="4"/>
    </row>
    <row r="636" spans="1:14" ht="30" customHeight="1" x14ac:dyDescent="0.25">
      <c r="A636" s="4" t="s">
        <v>16</v>
      </c>
      <c r="B636" s="4" t="s">
        <v>3936</v>
      </c>
      <c r="C636" s="4" t="s">
        <v>64</v>
      </c>
      <c r="D636" s="4" t="s">
        <v>3962</v>
      </c>
      <c r="E636" s="4" t="s">
        <v>3981</v>
      </c>
      <c r="F636" s="4" t="s">
        <v>4449</v>
      </c>
      <c r="G636" s="4" t="s">
        <v>4372</v>
      </c>
      <c r="H636" s="4" t="s">
        <v>4372</v>
      </c>
      <c r="I636" s="4" t="s">
        <v>4367</v>
      </c>
      <c r="J636" s="4" t="s">
        <v>4371</v>
      </c>
      <c r="K636" s="4" t="s">
        <v>4252</v>
      </c>
      <c r="L636" s="4" t="s">
        <v>4252</v>
      </c>
      <c r="M636" s="4"/>
      <c r="N636" s="4"/>
    </row>
    <row r="637" spans="1:14" ht="30" customHeight="1" x14ac:dyDescent="0.25">
      <c r="A637" s="4" t="s">
        <v>16</v>
      </c>
      <c r="B637" s="4" t="s">
        <v>3936</v>
      </c>
      <c r="C637" s="4" t="s">
        <v>64</v>
      </c>
      <c r="D637" s="4" t="s">
        <v>3962</v>
      </c>
      <c r="E637" s="4" t="s">
        <v>3981</v>
      </c>
      <c r="F637" s="4" t="s">
        <v>4449</v>
      </c>
      <c r="G637" s="4" t="s">
        <v>4253</v>
      </c>
      <c r="H637" s="4" t="s">
        <v>4253</v>
      </c>
      <c r="I637" s="4" t="s">
        <v>4370</v>
      </c>
      <c r="J637" s="4" t="s">
        <v>4193</v>
      </c>
      <c r="K637" s="4" t="s">
        <v>4252</v>
      </c>
      <c r="L637" s="4" t="s">
        <v>4252</v>
      </c>
      <c r="M637" s="4"/>
      <c r="N637" s="4"/>
    </row>
    <row r="638" spans="1:14" ht="30" customHeight="1" x14ac:dyDescent="0.25">
      <c r="A638" s="4" t="s">
        <v>16</v>
      </c>
      <c r="B638" s="4" t="s">
        <v>3936</v>
      </c>
      <c r="C638" s="4" t="s">
        <v>64</v>
      </c>
      <c r="D638" s="4" t="s">
        <v>3962</v>
      </c>
      <c r="E638" s="4" t="s">
        <v>3981</v>
      </c>
      <c r="F638" s="4" t="s">
        <v>4449</v>
      </c>
      <c r="G638" s="4" t="s">
        <v>4250</v>
      </c>
      <c r="H638" s="4" t="s">
        <v>4250</v>
      </c>
      <c r="I638" s="4" t="s">
        <v>4370</v>
      </c>
      <c r="J638" s="4" t="s">
        <v>4371</v>
      </c>
      <c r="K638" s="4" t="s">
        <v>4252</v>
      </c>
      <c r="L638" s="4" t="s">
        <v>4252</v>
      </c>
      <c r="M638" s="4"/>
      <c r="N638" s="4"/>
    </row>
    <row r="639" spans="1:14" ht="30" customHeight="1" x14ac:dyDescent="0.25">
      <c r="A639" s="4" t="s">
        <v>16</v>
      </c>
      <c r="B639" s="4" t="s">
        <v>3936</v>
      </c>
      <c r="C639" s="4" t="s">
        <v>64</v>
      </c>
      <c r="D639" s="4" t="s">
        <v>3962</v>
      </c>
      <c r="E639" s="4" t="s">
        <v>3986</v>
      </c>
      <c r="F639" s="4" t="s">
        <v>4963</v>
      </c>
      <c r="G639" s="4" t="s">
        <v>4372</v>
      </c>
      <c r="H639" s="4" t="s">
        <v>4372</v>
      </c>
      <c r="I639" s="4" t="s">
        <v>4367</v>
      </c>
      <c r="J639" s="4" t="s">
        <v>4371</v>
      </c>
      <c r="K639" s="4" t="s">
        <v>4252</v>
      </c>
      <c r="L639" s="4" t="s">
        <v>4252</v>
      </c>
      <c r="M639" s="4"/>
      <c r="N639" s="4"/>
    </row>
    <row r="640" spans="1:14" ht="30" customHeight="1" x14ac:dyDescent="0.25">
      <c r="A640" s="4" t="s">
        <v>16</v>
      </c>
      <c r="B640" s="4" t="s">
        <v>3936</v>
      </c>
      <c r="C640" s="4" t="s">
        <v>64</v>
      </c>
      <c r="D640" s="4" t="s">
        <v>3962</v>
      </c>
      <c r="E640" s="4" t="s">
        <v>3986</v>
      </c>
      <c r="F640" s="4" t="s">
        <v>4963</v>
      </c>
      <c r="G640" s="4" t="s">
        <v>4253</v>
      </c>
      <c r="H640" s="4" t="s">
        <v>4253</v>
      </c>
      <c r="I640" s="4" t="s">
        <v>4370</v>
      </c>
      <c r="J640" s="4" t="s">
        <v>4193</v>
      </c>
      <c r="K640" s="4" t="s">
        <v>4252</v>
      </c>
      <c r="L640" s="4" t="s">
        <v>4252</v>
      </c>
      <c r="M640" s="4"/>
      <c r="N640" s="4"/>
    </row>
    <row r="641" spans="1:14" ht="30" customHeight="1" x14ac:dyDescent="0.25">
      <c r="A641" s="4" t="s">
        <v>16</v>
      </c>
      <c r="B641" s="4" t="s">
        <v>3936</v>
      </c>
      <c r="C641" s="4" t="s">
        <v>64</v>
      </c>
      <c r="D641" s="4" t="s">
        <v>3962</v>
      </c>
      <c r="E641" s="4" t="s">
        <v>3986</v>
      </c>
      <c r="F641" s="4" t="s">
        <v>4963</v>
      </c>
      <c r="G641" s="4" t="s">
        <v>4250</v>
      </c>
      <c r="H641" s="4" t="s">
        <v>4250</v>
      </c>
      <c r="I641" s="4" t="s">
        <v>4370</v>
      </c>
      <c r="J641" s="4" t="s">
        <v>4371</v>
      </c>
      <c r="K641" s="4" t="s">
        <v>4252</v>
      </c>
      <c r="L641" s="4" t="s">
        <v>4252</v>
      </c>
      <c r="M641" s="4"/>
      <c r="N641" s="4"/>
    </row>
    <row r="642" spans="1:14" ht="30" customHeight="1" x14ac:dyDescent="0.25">
      <c r="A642" s="4" t="s">
        <v>16</v>
      </c>
      <c r="B642" s="4" t="s">
        <v>3936</v>
      </c>
      <c r="C642" s="4" t="s">
        <v>64</v>
      </c>
      <c r="D642" s="4" t="s">
        <v>3962</v>
      </c>
      <c r="E642" s="4" t="s">
        <v>3991</v>
      </c>
      <c r="F642" s="4" t="s">
        <v>4449</v>
      </c>
      <c r="G642" s="4" t="s">
        <v>4372</v>
      </c>
      <c r="H642" s="4" t="s">
        <v>4372</v>
      </c>
      <c r="I642" s="4" t="s">
        <v>4367</v>
      </c>
      <c r="J642" s="4" t="s">
        <v>4371</v>
      </c>
      <c r="K642" s="4" t="s">
        <v>4252</v>
      </c>
      <c r="L642" s="4" t="s">
        <v>4252</v>
      </c>
      <c r="M642" s="4"/>
      <c r="N642" s="4"/>
    </row>
    <row r="643" spans="1:14" ht="30" customHeight="1" x14ac:dyDescent="0.25">
      <c r="A643" s="4" t="s">
        <v>16</v>
      </c>
      <c r="B643" s="4" t="s">
        <v>3936</v>
      </c>
      <c r="C643" s="4" t="s">
        <v>64</v>
      </c>
      <c r="D643" s="4" t="s">
        <v>3962</v>
      </c>
      <c r="E643" s="4" t="s">
        <v>3991</v>
      </c>
      <c r="F643" s="4" t="s">
        <v>4449</v>
      </c>
      <c r="G643" s="4" t="s">
        <v>4253</v>
      </c>
      <c r="H643" s="4" t="s">
        <v>4253</v>
      </c>
      <c r="I643" s="4" t="s">
        <v>4370</v>
      </c>
      <c r="J643" s="4" t="s">
        <v>4193</v>
      </c>
      <c r="K643" s="4" t="s">
        <v>4252</v>
      </c>
      <c r="L643" s="4" t="s">
        <v>4252</v>
      </c>
      <c r="M643" s="4"/>
      <c r="N643" s="4"/>
    </row>
    <row r="644" spans="1:14" ht="30" customHeight="1" x14ac:dyDescent="0.25">
      <c r="A644" s="4" t="s">
        <v>16</v>
      </c>
      <c r="B644" s="4" t="s">
        <v>3936</v>
      </c>
      <c r="C644" s="4" t="s">
        <v>64</v>
      </c>
      <c r="D644" s="4" t="s">
        <v>3962</v>
      </c>
      <c r="E644" s="4" t="s">
        <v>3991</v>
      </c>
      <c r="F644" s="4" t="s">
        <v>4449</v>
      </c>
      <c r="G644" s="4" t="s">
        <v>4250</v>
      </c>
      <c r="H644" s="4" t="s">
        <v>4250</v>
      </c>
      <c r="I644" s="4" t="s">
        <v>4370</v>
      </c>
      <c r="J644" s="4" t="s">
        <v>4371</v>
      </c>
      <c r="K644" s="4" t="s">
        <v>4252</v>
      </c>
      <c r="L644" s="4" t="s">
        <v>4252</v>
      </c>
      <c r="M644" s="4"/>
      <c r="N644" s="4"/>
    </row>
    <row r="645" spans="1:14" ht="30" customHeight="1" x14ac:dyDescent="0.25">
      <c r="A645" s="4" t="s">
        <v>16</v>
      </c>
      <c r="B645" s="4" t="s">
        <v>440</v>
      </c>
      <c r="C645" s="4" t="s">
        <v>18</v>
      </c>
      <c r="D645" s="4" t="s">
        <v>439</v>
      </c>
      <c r="E645" s="4" t="s">
        <v>445</v>
      </c>
      <c r="F645" s="4"/>
      <c r="G645" s="4" t="s">
        <v>4366</v>
      </c>
      <c r="H645" s="4" t="s">
        <v>4366</v>
      </c>
      <c r="I645" s="4" t="s">
        <v>4367</v>
      </c>
      <c r="J645" s="4" t="s">
        <v>4193</v>
      </c>
      <c r="K645" s="4" t="s">
        <v>4252</v>
      </c>
      <c r="L645" s="4" t="s">
        <v>4252</v>
      </c>
      <c r="M645" s="4"/>
      <c r="N645" s="4"/>
    </row>
    <row r="646" spans="1:14" ht="30" customHeight="1" x14ac:dyDescent="0.25">
      <c r="A646" s="4" t="s">
        <v>16</v>
      </c>
      <c r="B646" s="4" t="s">
        <v>440</v>
      </c>
      <c r="C646" s="4" t="s">
        <v>18</v>
      </c>
      <c r="D646" s="4" t="s">
        <v>439</v>
      </c>
      <c r="E646" s="4" t="s">
        <v>445</v>
      </c>
      <c r="F646" s="4"/>
      <c r="G646" s="4" t="s">
        <v>4369</v>
      </c>
      <c r="H646" s="4" t="s">
        <v>4369</v>
      </c>
      <c r="I646" s="4" t="s">
        <v>4370</v>
      </c>
      <c r="J646" s="4" t="s">
        <v>4193</v>
      </c>
      <c r="K646" s="4" t="s">
        <v>4252</v>
      </c>
      <c r="L646" s="4" t="s">
        <v>4252</v>
      </c>
      <c r="M646" s="4"/>
      <c r="N646" s="4"/>
    </row>
    <row r="647" spans="1:14" ht="30" customHeight="1" x14ac:dyDescent="0.25">
      <c r="A647" s="4" t="s">
        <v>16</v>
      </c>
      <c r="B647" s="4" t="s">
        <v>440</v>
      </c>
      <c r="C647" s="4" t="s">
        <v>18</v>
      </c>
      <c r="D647" s="4" t="s">
        <v>439</v>
      </c>
      <c r="E647" s="4" t="s">
        <v>445</v>
      </c>
      <c r="F647" s="4"/>
      <c r="G647" s="4" t="s">
        <v>4250</v>
      </c>
      <c r="H647" s="4" t="s">
        <v>4250</v>
      </c>
      <c r="I647" s="4" t="s">
        <v>4370</v>
      </c>
      <c r="J647" s="4" t="s">
        <v>4371</v>
      </c>
      <c r="K647" s="4" t="s">
        <v>4252</v>
      </c>
      <c r="L647" s="4" t="s">
        <v>4252</v>
      </c>
      <c r="M647" s="4"/>
      <c r="N647" s="4"/>
    </row>
    <row r="648" spans="1:14" ht="30" customHeight="1" x14ac:dyDescent="0.25">
      <c r="A648" s="4" t="s">
        <v>16</v>
      </c>
      <c r="B648" s="4" t="s">
        <v>440</v>
      </c>
      <c r="C648" s="4" t="s">
        <v>18</v>
      </c>
      <c r="D648" s="4" t="s">
        <v>439</v>
      </c>
      <c r="E648" s="4" t="s">
        <v>464</v>
      </c>
      <c r="F648" s="4"/>
      <c r="G648" s="4" t="s">
        <v>4366</v>
      </c>
      <c r="H648" s="4" t="s">
        <v>4366</v>
      </c>
      <c r="I648" s="4" t="s">
        <v>4367</v>
      </c>
      <c r="J648" s="4" t="s">
        <v>4193</v>
      </c>
      <c r="K648" s="4" t="s">
        <v>4252</v>
      </c>
      <c r="L648" s="4" t="s">
        <v>4252</v>
      </c>
      <c r="M648" s="4"/>
      <c r="N648" s="4"/>
    </row>
    <row r="649" spans="1:14" ht="30" customHeight="1" x14ac:dyDescent="0.25">
      <c r="A649" s="4" t="s">
        <v>16</v>
      </c>
      <c r="B649" s="4" t="s">
        <v>440</v>
      </c>
      <c r="C649" s="4" t="s">
        <v>18</v>
      </c>
      <c r="D649" s="4" t="s">
        <v>439</v>
      </c>
      <c r="E649" s="4" t="s">
        <v>464</v>
      </c>
      <c r="F649" s="4"/>
      <c r="G649" s="4" t="s">
        <v>4369</v>
      </c>
      <c r="H649" s="4" t="s">
        <v>4369</v>
      </c>
      <c r="I649" s="4" t="s">
        <v>4370</v>
      </c>
      <c r="J649" s="4" t="s">
        <v>4193</v>
      </c>
      <c r="K649" s="4" t="s">
        <v>4252</v>
      </c>
      <c r="L649" s="4" t="s">
        <v>4252</v>
      </c>
      <c r="M649" s="4"/>
      <c r="N649" s="4"/>
    </row>
    <row r="650" spans="1:14" ht="30" customHeight="1" x14ac:dyDescent="0.25">
      <c r="A650" s="4" t="s">
        <v>16</v>
      </c>
      <c r="B650" s="4" t="s">
        <v>440</v>
      </c>
      <c r="C650" s="4" t="s">
        <v>18</v>
      </c>
      <c r="D650" s="4" t="s">
        <v>439</v>
      </c>
      <c r="E650" s="4" t="s">
        <v>464</v>
      </c>
      <c r="F650" s="4"/>
      <c r="G650" s="4" t="s">
        <v>4250</v>
      </c>
      <c r="H650" s="4" t="s">
        <v>4250</v>
      </c>
      <c r="I650" s="4" t="s">
        <v>4370</v>
      </c>
      <c r="J650" s="4" t="s">
        <v>4371</v>
      </c>
      <c r="K650" s="4" t="s">
        <v>4252</v>
      </c>
      <c r="L650" s="4" t="s">
        <v>4252</v>
      </c>
      <c r="M650" s="4"/>
      <c r="N650" s="4"/>
    </row>
    <row r="651" spans="1:14" ht="30" customHeight="1" x14ac:dyDescent="0.25">
      <c r="A651" s="4" t="s">
        <v>16</v>
      </c>
      <c r="B651" s="4" t="s">
        <v>440</v>
      </c>
      <c r="C651" s="4" t="s">
        <v>64</v>
      </c>
      <c r="D651" s="4" t="s">
        <v>480</v>
      </c>
      <c r="E651" s="4" t="s">
        <v>483</v>
      </c>
      <c r="F651" s="4" t="s">
        <v>4397</v>
      </c>
      <c r="G651" s="4" t="s">
        <v>4372</v>
      </c>
      <c r="H651" s="4" t="s">
        <v>4372</v>
      </c>
      <c r="I651" s="4" t="s">
        <v>4367</v>
      </c>
      <c r="J651" s="4" t="s">
        <v>4371</v>
      </c>
      <c r="K651" s="4" t="s">
        <v>4252</v>
      </c>
      <c r="L651" s="4" t="s">
        <v>4252</v>
      </c>
      <c r="M651" s="4"/>
      <c r="N651" s="4"/>
    </row>
    <row r="652" spans="1:14" ht="30" customHeight="1" x14ac:dyDescent="0.25">
      <c r="A652" s="4" t="s">
        <v>16</v>
      </c>
      <c r="B652" s="4" t="s">
        <v>440</v>
      </c>
      <c r="C652" s="4" t="s">
        <v>64</v>
      </c>
      <c r="D652" s="4" t="s">
        <v>480</v>
      </c>
      <c r="E652" s="4" t="s">
        <v>483</v>
      </c>
      <c r="F652" s="4" t="s">
        <v>4397</v>
      </c>
      <c r="G652" s="4" t="s">
        <v>4253</v>
      </c>
      <c r="H652" s="4" t="s">
        <v>4253</v>
      </c>
      <c r="I652" s="4" t="s">
        <v>4370</v>
      </c>
      <c r="J652" s="4" t="s">
        <v>4193</v>
      </c>
      <c r="K652" s="4" t="s">
        <v>4252</v>
      </c>
      <c r="L652" s="4" t="s">
        <v>4252</v>
      </c>
      <c r="M652" s="4"/>
      <c r="N652" s="4"/>
    </row>
    <row r="653" spans="1:14" ht="30" customHeight="1" x14ac:dyDescent="0.25">
      <c r="A653" s="4" t="s">
        <v>16</v>
      </c>
      <c r="B653" s="4" t="s">
        <v>440</v>
      </c>
      <c r="C653" s="4" t="s">
        <v>64</v>
      </c>
      <c r="D653" s="4" t="s">
        <v>480</v>
      </c>
      <c r="E653" s="4" t="s">
        <v>483</v>
      </c>
      <c r="F653" s="4" t="s">
        <v>4397</v>
      </c>
      <c r="G653" s="4" t="s">
        <v>4250</v>
      </c>
      <c r="H653" s="4" t="s">
        <v>4250</v>
      </c>
      <c r="I653" s="4" t="s">
        <v>4370</v>
      </c>
      <c r="J653" s="4" t="s">
        <v>4371</v>
      </c>
      <c r="K653" s="4" t="s">
        <v>4252</v>
      </c>
      <c r="L653" s="4" t="s">
        <v>4252</v>
      </c>
      <c r="M653" s="4"/>
      <c r="N653" s="4"/>
    </row>
    <row r="654" spans="1:14" ht="30" customHeight="1" x14ac:dyDescent="0.25">
      <c r="A654" s="4" t="s">
        <v>16</v>
      </c>
      <c r="B654" s="4" t="s">
        <v>440</v>
      </c>
      <c r="C654" s="4" t="s">
        <v>64</v>
      </c>
      <c r="D654" s="4" t="s">
        <v>480</v>
      </c>
      <c r="E654" s="4" t="s">
        <v>502</v>
      </c>
      <c r="F654" s="4" t="s">
        <v>4449</v>
      </c>
      <c r="G654" s="4" t="s">
        <v>4372</v>
      </c>
      <c r="H654" s="4" t="s">
        <v>4372</v>
      </c>
      <c r="I654" s="4" t="s">
        <v>4367</v>
      </c>
      <c r="J654" s="4" t="s">
        <v>4371</v>
      </c>
      <c r="K654" s="4" t="s">
        <v>4252</v>
      </c>
      <c r="L654" s="4" t="s">
        <v>4252</v>
      </c>
      <c r="M654" s="4"/>
      <c r="N654" s="4"/>
    </row>
    <row r="655" spans="1:14" ht="30" customHeight="1" x14ac:dyDescent="0.25">
      <c r="A655" s="4" t="s">
        <v>16</v>
      </c>
      <c r="B655" s="4" t="s">
        <v>440</v>
      </c>
      <c r="C655" s="4" t="s">
        <v>64</v>
      </c>
      <c r="D655" s="4" t="s">
        <v>480</v>
      </c>
      <c r="E655" s="4" t="s">
        <v>502</v>
      </c>
      <c r="F655" s="4" t="s">
        <v>4449</v>
      </c>
      <c r="G655" s="4" t="s">
        <v>4253</v>
      </c>
      <c r="H655" s="4" t="s">
        <v>4253</v>
      </c>
      <c r="I655" s="4" t="s">
        <v>4370</v>
      </c>
      <c r="J655" s="4" t="s">
        <v>4193</v>
      </c>
      <c r="K655" s="4" t="s">
        <v>4252</v>
      </c>
      <c r="L655" s="4" t="s">
        <v>4252</v>
      </c>
      <c r="M655" s="4"/>
      <c r="N655" s="4"/>
    </row>
    <row r="656" spans="1:14" ht="30" customHeight="1" x14ac:dyDescent="0.25">
      <c r="A656" s="4" t="s">
        <v>16</v>
      </c>
      <c r="B656" s="4" t="s">
        <v>440</v>
      </c>
      <c r="C656" s="4" t="s">
        <v>64</v>
      </c>
      <c r="D656" s="4" t="s">
        <v>480</v>
      </c>
      <c r="E656" s="4" t="s">
        <v>502</v>
      </c>
      <c r="F656" s="4" t="s">
        <v>4449</v>
      </c>
      <c r="G656" s="4" t="s">
        <v>4250</v>
      </c>
      <c r="H656" s="4" t="s">
        <v>4250</v>
      </c>
      <c r="I656" s="4" t="s">
        <v>4370</v>
      </c>
      <c r="J656" s="4" t="s">
        <v>4371</v>
      </c>
      <c r="K656" s="4" t="s">
        <v>4252</v>
      </c>
      <c r="L656" s="4" t="s">
        <v>4252</v>
      </c>
      <c r="M656" s="4"/>
      <c r="N656" s="4"/>
    </row>
    <row r="657" spans="1:14" ht="30" customHeight="1" x14ac:dyDescent="0.25">
      <c r="A657" s="4" t="s">
        <v>16</v>
      </c>
      <c r="B657" s="4" t="s">
        <v>440</v>
      </c>
      <c r="C657" s="4" t="s">
        <v>64</v>
      </c>
      <c r="D657" s="4" t="s">
        <v>480</v>
      </c>
      <c r="E657" s="4" t="s">
        <v>523</v>
      </c>
      <c r="F657" s="4" t="s">
        <v>4397</v>
      </c>
      <c r="G657" s="4" t="s">
        <v>4372</v>
      </c>
      <c r="H657" s="4" t="s">
        <v>4372</v>
      </c>
      <c r="I657" s="4" t="s">
        <v>4367</v>
      </c>
      <c r="J657" s="4" t="s">
        <v>4371</v>
      </c>
      <c r="K657" s="4" t="s">
        <v>4252</v>
      </c>
      <c r="L657" s="4" t="s">
        <v>4252</v>
      </c>
      <c r="M657" s="4"/>
      <c r="N657" s="4"/>
    </row>
    <row r="658" spans="1:14" ht="30" customHeight="1" x14ac:dyDescent="0.25">
      <c r="A658" s="4" t="s">
        <v>16</v>
      </c>
      <c r="B658" s="4" t="s">
        <v>440</v>
      </c>
      <c r="C658" s="4" t="s">
        <v>64</v>
      </c>
      <c r="D658" s="4" t="s">
        <v>480</v>
      </c>
      <c r="E658" s="4" t="s">
        <v>523</v>
      </c>
      <c r="F658" s="4" t="s">
        <v>4397</v>
      </c>
      <c r="G658" s="4" t="s">
        <v>4253</v>
      </c>
      <c r="H658" s="4" t="s">
        <v>4253</v>
      </c>
      <c r="I658" s="4" t="s">
        <v>4370</v>
      </c>
      <c r="J658" s="4" t="s">
        <v>4193</v>
      </c>
      <c r="K658" s="4" t="s">
        <v>4252</v>
      </c>
      <c r="L658" s="4" t="s">
        <v>4252</v>
      </c>
      <c r="M658" s="4"/>
      <c r="N658" s="4"/>
    </row>
    <row r="659" spans="1:14" ht="30" customHeight="1" x14ac:dyDescent="0.25">
      <c r="A659" s="4" t="s">
        <v>16</v>
      </c>
      <c r="B659" s="4" t="s">
        <v>440</v>
      </c>
      <c r="C659" s="4" t="s">
        <v>64</v>
      </c>
      <c r="D659" s="4" t="s">
        <v>480</v>
      </c>
      <c r="E659" s="4" t="s">
        <v>523</v>
      </c>
      <c r="F659" s="4" t="s">
        <v>4397</v>
      </c>
      <c r="G659" s="4" t="s">
        <v>4250</v>
      </c>
      <c r="H659" s="4" t="s">
        <v>4250</v>
      </c>
      <c r="I659" s="4" t="s">
        <v>4370</v>
      </c>
      <c r="J659" s="4" t="s">
        <v>4371</v>
      </c>
      <c r="K659" s="4" t="s">
        <v>4252</v>
      </c>
      <c r="L659" s="4" t="s">
        <v>4252</v>
      </c>
      <c r="M659" s="4"/>
      <c r="N659" s="4"/>
    </row>
    <row r="660" spans="1:14" ht="30" customHeight="1" x14ac:dyDescent="0.25">
      <c r="A660" s="4" t="s">
        <v>16</v>
      </c>
      <c r="B660" s="4" t="s">
        <v>440</v>
      </c>
      <c r="C660" s="4" t="s">
        <v>64</v>
      </c>
      <c r="D660" s="4" t="s">
        <v>480</v>
      </c>
      <c r="E660" s="4" t="s">
        <v>530</v>
      </c>
      <c r="F660" s="4" t="s">
        <v>4397</v>
      </c>
      <c r="G660" s="4" t="s">
        <v>4372</v>
      </c>
      <c r="H660" s="4" t="s">
        <v>4372</v>
      </c>
      <c r="I660" s="4" t="s">
        <v>4367</v>
      </c>
      <c r="J660" s="4" t="s">
        <v>4371</v>
      </c>
      <c r="K660" s="4" t="s">
        <v>4252</v>
      </c>
      <c r="L660" s="4" t="s">
        <v>4252</v>
      </c>
      <c r="M660" s="4"/>
      <c r="N660" s="4"/>
    </row>
    <row r="661" spans="1:14" ht="30" customHeight="1" x14ac:dyDescent="0.25">
      <c r="A661" s="4" t="s">
        <v>16</v>
      </c>
      <c r="B661" s="4" t="s">
        <v>440</v>
      </c>
      <c r="C661" s="4" t="s">
        <v>64</v>
      </c>
      <c r="D661" s="4" t="s">
        <v>480</v>
      </c>
      <c r="E661" s="4" t="s">
        <v>530</v>
      </c>
      <c r="F661" s="4" t="s">
        <v>4397</v>
      </c>
      <c r="G661" s="4" t="s">
        <v>4253</v>
      </c>
      <c r="H661" s="4" t="s">
        <v>4253</v>
      </c>
      <c r="I661" s="4" t="s">
        <v>4370</v>
      </c>
      <c r="J661" s="4" t="s">
        <v>4193</v>
      </c>
      <c r="K661" s="4" t="s">
        <v>4252</v>
      </c>
      <c r="L661" s="4" t="s">
        <v>4252</v>
      </c>
      <c r="M661" s="4"/>
      <c r="N661" s="4"/>
    </row>
    <row r="662" spans="1:14" ht="30" customHeight="1" x14ac:dyDescent="0.25">
      <c r="A662" s="4" t="s">
        <v>16</v>
      </c>
      <c r="B662" s="4" t="s">
        <v>440</v>
      </c>
      <c r="C662" s="4" t="s">
        <v>64</v>
      </c>
      <c r="D662" s="4" t="s">
        <v>480</v>
      </c>
      <c r="E662" s="4" t="s">
        <v>530</v>
      </c>
      <c r="F662" s="4" t="s">
        <v>4397</v>
      </c>
      <c r="G662" s="4" t="s">
        <v>4250</v>
      </c>
      <c r="H662" s="4" t="s">
        <v>4250</v>
      </c>
      <c r="I662" s="4" t="s">
        <v>4370</v>
      </c>
      <c r="J662" s="4" t="s">
        <v>4371</v>
      </c>
      <c r="K662" s="4" t="s">
        <v>4252</v>
      </c>
      <c r="L662" s="4" t="s">
        <v>4252</v>
      </c>
      <c r="M662" s="4"/>
      <c r="N662" s="4"/>
    </row>
    <row r="663" spans="1:14" ht="30" customHeight="1" x14ac:dyDescent="0.25">
      <c r="A663" s="4" t="s">
        <v>16</v>
      </c>
      <c r="B663" s="4" t="s">
        <v>440</v>
      </c>
      <c r="C663" s="4" t="s">
        <v>64</v>
      </c>
      <c r="D663" s="4" t="s">
        <v>480</v>
      </c>
      <c r="E663" s="4" t="s">
        <v>537</v>
      </c>
      <c r="F663" s="4" t="s">
        <v>4963</v>
      </c>
      <c r="G663" s="4" t="s">
        <v>4372</v>
      </c>
      <c r="H663" s="4" t="s">
        <v>4372</v>
      </c>
      <c r="I663" s="4" t="s">
        <v>4367</v>
      </c>
      <c r="J663" s="4" t="s">
        <v>4371</v>
      </c>
      <c r="K663" s="4" t="s">
        <v>4252</v>
      </c>
      <c r="L663" s="4" t="s">
        <v>4252</v>
      </c>
      <c r="M663" s="4"/>
      <c r="N663" s="4"/>
    </row>
    <row r="664" spans="1:14" ht="30" customHeight="1" x14ac:dyDescent="0.25">
      <c r="A664" s="4" t="s">
        <v>16</v>
      </c>
      <c r="B664" s="4" t="s">
        <v>440</v>
      </c>
      <c r="C664" s="4" t="s">
        <v>64</v>
      </c>
      <c r="D664" s="4" t="s">
        <v>480</v>
      </c>
      <c r="E664" s="4" t="s">
        <v>537</v>
      </c>
      <c r="F664" s="4" t="s">
        <v>4963</v>
      </c>
      <c r="G664" s="4" t="s">
        <v>4253</v>
      </c>
      <c r="H664" s="4" t="s">
        <v>4253</v>
      </c>
      <c r="I664" s="4" t="s">
        <v>4370</v>
      </c>
      <c r="J664" s="4" t="s">
        <v>4193</v>
      </c>
      <c r="K664" s="4" t="s">
        <v>4252</v>
      </c>
      <c r="L664" s="4" t="s">
        <v>4252</v>
      </c>
      <c r="M664" s="4"/>
      <c r="N664" s="4"/>
    </row>
    <row r="665" spans="1:14" ht="30" customHeight="1" x14ac:dyDescent="0.25">
      <c r="A665" s="4" t="s">
        <v>16</v>
      </c>
      <c r="B665" s="4" t="s">
        <v>440</v>
      </c>
      <c r="C665" s="4" t="s">
        <v>64</v>
      </c>
      <c r="D665" s="4" t="s">
        <v>480</v>
      </c>
      <c r="E665" s="4" t="s">
        <v>537</v>
      </c>
      <c r="F665" s="4" t="s">
        <v>4963</v>
      </c>
      <c r="G665" s="4" t="s">
        <v>4250</v>
      </c>
      <c r="H665" s="4" t="s">
        <v>4250</v>
      </c>
      <c r="I665" s="4" t="s">
        <v>4370</v>
      </c>
      <c r="J665" s="4" t="s">
        <v>4371</v>
      </c>
      <c r="K665" s="4" t="s">
        <v>4252</v>
      </c>
      <c r="L665" s="4" t="s">
        <v>4252</v>
      </c>
      <c r="M665" s="4"/>
      <c r="N665" s="4"/>
    </row>
    <row r="666" spans="1:14" ht="30" customHeight="1" x14ac:dyDescent="0.25">
      <c r="A666" s="4" t="s">
        <v>16</v>
      </c>
      <c r="B666" s="4" t="s">
        <v>440</v>
      </c>
      <c r="C666" s="4" t="s">
        <v>64</v>
      </c>
      <c r="D666" s="4" t="s">
        <v>480</v>
      </c>
      <c r="E666" s="4" t="s">
        <v>543</v>
      </c>
      <c r="F666" s="4" t="s">
        <v>4449</v>
      </c>
      <c r="G666" s="4" t="s">
        <v>4372</v>
      </c>
      <c r="H666" s="4" t="s">
        <v>4372</v>
      </c>
      <c r="I666" s="4" t="s">
        <v>4367</v>
      </c>
      <c r="J666" s="4" t="s">
        <v>4371</v>
      </c>
      <c r="K666" s="4" t="s">
        <v>4252</v>
      </c>
      <c r="L666" s="4" t="s">
        <v>4252</v>
      </c>
      <c r="M666" s="4"/>
      <c r="N666" s="4"/>
    </row>
    <row r="667" spans="1:14" ht="30" customHeight="1" x14ac:dyDescent="0.25">
      <c r="A667" s="4" t="s">
        <v>16</v>
      </c>
      <c r="B667" s="4" t="s">
        <v>440</v>
      </c>
      <c r="C667" s="4" t="s">
        <v>64</v>
      </c>
      <c r="D667" s="4" t="s">
        <v>480</v>
      </c>
      <c r="E667" s="4" t="s">
        <v>543</v>
      </c>
      <c r="F667" s="4" t="s">
        <v>4449</v>
      </c>
      <c r="G667" s="4" t="s">
        <v>4253</v>
      </c>
      <c r="H667" s="4" t="s">
        <v>4253</v>
      </c>
      <c r="I667" s="4" t="s">
        <v>4370</v>
      </c>
      <c r="J667" s="4" t="s">
        <v>4193</v>
      </c>
      <c r="K667" s="4" t="s">
        <v>4252</v>
      </c>
      <c r="L667" s="4" t="s">
        <v>4252</v>
      </c>
      <c r="M667" s="4"/>
      <c r="N667" s="4"/>
    </row>
    <row r="668" spans="1:14" ht="30" customHeight="1" x14ac:dyDescent="0.25">
      <c r="A668" s="4" t="s">
        <v>16</v>
      </c>
      <c r="B668" s="4" t="s">
        <v>440</v>
      </c>
      <c r="C668" s="4" t="s">
        <v>64</v>
      </c>
      <c r="D668" s="4" t="s">
        <v>480</v>
      </c>
      <c r="E668" s="4" t="s">
        <v>543</v>
      </c>
      <c r="F668" s="4" t="s">
        <v>4449</v>
      </c>
      <c r="G668" s="4" t="s">
        <v>4250</v>
      </c>
      <c r="H668" s="4" t="s">
        <v>4250</v>
      </c>
      <c r="I668" s="4" t="s">
        <v>4370</v>
      </c>
      <c r="J668" s="4" t="s">
        <v>4371</v>
      </c>
      <c r="K668" s="4" t="s">
        <v>4252</v>
      </c>
      <c r="L668" s="4" t="s">
        <v>4252</v>
      </c>
      <c r="M668" s="4"/>
      <c r="N668" s="4"/>
    </row>
    <row r="669" spans="1:14" ht="30" customHeight="1" x14ac:dyDescent="0.25">
      <c r="A669" s="4" t="s">
        <v>16</v>
      </c>
      <c r="B669" s="4" t="s">
        <v>440</v>
      </c>
      <c r="C669" s="4" t="s">
        <v>64</v>
      </c>
      <c r="D669" s="4" t="s">
        <v>480</v>
      </c>
      <c r="E669" s="4" t="s">
        <v>560</v>
      </c>
      <c r="F669" s="4" t="s">
        <v>4449</v>
      </c>
      <c r="G669" s="4" t="s">
        <v>4372</v>
      </c>
      <c r="H669" s="4" t="s">
        <v>4372</v>
      </c>
      <c r="I669" s="4" t="s">
        <v>4367</v>
      </c>
      <c r="J669" s="4" t="s">
        <v>4371</v>
      </c>
      <c r="K669" s="4" t="s">
        <v>4252</v>
      </c>
      <c r="L669" s="4" t="s">
        <v>4252</v>
      </c>
      <c r="M669" s="4"/>
      <c r="N669" s="4"/>
    </row>
    <row r="670" spans="1:14" ht="30" customHeight="1" x14ac:dyDescent="0.25">
      <c r="A670" s="4" t="s">
        <v>16</v>
      </c>
      <c r="B670" s="4" t="s">
        <v>440</v>
      </c>
      <c r="C670" s="4" t="s">
        <v>64</v>
      </c>
      <c r="D670" s="4" t="s">
        <v>480</v>
      </c>
      <c r="E670" s="4" t="s">
        <v>560</v>
      </c>
      <c r="F670" s="4" t="s">
        <v>4449</v>
      </c>
      <c r="G670" s="4" t="s">
        <v>4253</v>
      </c>
      <c r="H670" s="4" t="s">
        <v>4253</v>
      </c>
      <c r="I670" s="4" t="s">
        <v>4370</v>
      </c>
      <c r="J670" s="4" t="s">
        <v>4193</v>
      </c>
      <c r="K670" s="4" t="s">
        <v>4252</v>
      </c>
      <c r="L670" s="4" t="s">
        <v>4252</v>
      </c>
      <c r="M670" s="4"/>
      <c r="N670" s="4"/>
    </row>
    <row r="671" spans="1:14" ht="30" customHeight="1" x14ac:dyDescent="0.25">
      <c r="A671" s="4" t="s">
        <v>16</v>
      </c>
      <c r="B671" s="4" t="s">
        <v>440</v>
      </c>
      <c r="C671" s="4" t="s">
        <v>64</v>
      </c>
      <c r="D671" s="4" t="s">
        <v>480</v>
      </c>
      <c r="E671" s="4" t="s">
        <v>560</v>
      </c>
      <c r="F671" s="4" t="s">
        <v>4449</v>
      </c>
      <c r="G671" s="4" t="s">
        <v>4250</v>
      </c>
      <c r="H671" s="4" t="s">
        <v>4250</v>
      </c>
      <c r="I671" s="4" t="s">
        <v>4370</v>
      </c>
      <c r="J671" s="4" t="s">
        <v>4371</v>
      </c>
      <c r="K671" s="4" t="s">
        <v>4252</v>
      </c>
      <c r="L671" s="4" t="s">
        <v>4252</v>
      </c>
      <c r="M671" s="4"/>
      <c r="N671" s="4"/>
    </row>
    <row r="672" spans="1:14" ht="30" customHeight="1" x14ac:dyDescent="0.25">
      <c r="A672" s="4" t="s">
        <v>16</v>
      </c>
      <c r="B672" s="4" t="s">
        <v>440</v>
      </c>
      <c r="C672" s="4" t="s">
        <v>64</v>
      </c>
      <c r="D672" s="4" t="s">
        <v>480</v>
      </c>
      <c r="E672" s="4" t="s">
        <v>577</v>
      </c>
      <c r="F672" s="4" t="s">
        <v>4397</v>
      </c>
      <c r="G672" s="4" t="s">
        <v>4372</v>
      </c>
      <c r="H672" s="4" t="s">
        <v>4372</v>
      </c>
      <c r="I672" s="4" t="s">
        <v>4367</v>
      </c>
      <c r="J672" s="4" t="s">
        <v>4371</v>
      </c>
      <c r="K672" s="4" t="s">
        <v>4252</v>
      </c>
      <c r="L672" s="4" t="s">
        <v>4252</v>
      </c>
      <c r="M672" s="4"/>
      <c r="N672" s="4"/>
    </row>
    <row r="673" spans="1:14" ht="30" customHeight="1" x14ac:dyDescent="0.25">
      <c r="A673" s="4" t="s">
        <v>16</v>
      </c>
      <c r="B673" s="4" t="s">
        <v>440</v>
      </c>
      <c r="C673" s="4" t="s">
        <v>64</v>
      </c>
      <c r="D673" s="4" t="s">
        <v>480</v>
      </c>
      <c r="E673" s="4" t="s">
        <v>577</v>
      </c>
      <c r="F673" s="4" t="s">
        <v>4397</v>
      </c>
      <c r="G673" s="4" t="s">
        <v>4253</v>
      </c>
      <c r="H673" s="4" t="s">
        <v>4253</v>
      </c>
      <c r="I673" s="4" t="s">
        <v>4370</v>
      </c>
      <c r="J673" s="4" t="s">
        <v>4193</v>
      </c>
      <c r="K673" s="4" t="s">
        <v>4252</v>
      </c>
      <c r="L673" s="4" t="s">
        <v>4252</v>
      </c>
      <c r="M673" s="4"/>
      <c r="N673" s="4"/>
    </row>
    <row r="674" spans="1:14" ht="30" customHeight="1" x14ac:dyDescent="0.25">
      <c r="A674" s="4" t="s">
        <v>16</v>
      </c>
      <c r="B674" s="4" t="s">
        <v>440</v>
      </c>
      <c r="C674" s="4" t="s">
        <v>64</v>
      </c>
      <c r="D674" s="4" t="s">
        <v>480</v>
      </c>
      <c r="E674" s="4" t="s">
        <v>577</v>
      </c>
      <c r="F674" s="4" t="s">
        <v>4397</v>
      </c>
      <c r="G674" s="4" t="s">
        <v>4250</v>
      </c>
      <c r="H674" s="4" t="s">
        <v>4250</v>
      </c>
      <c r="I674" s="4" t="s">
        <v>4370</v>
      </c>
      <c r="J674" s="4" t="s">
        <v>4371</v>
      </c>
      <c r="K674" s="4" t="s">
        <v>4252</v>
      </c>
      <c r="L674" s="4" t="s">
        <v>4252</v>
      </c>
      <c r="M674" s="4"/>
      <c r="N674" s="4"/>
    </row>
    <row r="675" spans="1:14" ht="30" customHeight="1" x14ac:dyDescent="0.25">
      <c r="A675" s="4" t="s">
        <v>16</v>
      </c>
      <c r="B675" s="4" t="s">
        <v>440</v>
      </c>
      <c r="C675" s="4" t="s">
        <v>64</v>
      </c>
      <c r="D675" s="4" t="s">
        <v>480</v>
      </c>
      <c r="E675" s="4" t="s">
        <v>595</v>
      </c>
      <c r="F675" s="4" t="s">
        <v>4449</v>
      </c>
      <c r="G675" s="4" t="s">
        <v>4372</v>
      </c>
      <c r="H675" s="4" t="s">
        <v>4372</v>
      </c>
      <c r="I675" s="4" t="s">
        <v>4367</v>
      </c>
      <c r="J675" s="4" t="s">
        <v>4371</v>
      </c>
      <c r="K675" s="4" t="s">
        <v>4252</v>
      </c>
      <c r="L675" s="4" t="s">
        <v>4252</v>
      </c>
      <c r="M675" s="4"/>
      <c r="N675" s="4"/>
    </row>
    <row r="676" spans="1:14" ht="30" customHeight="1" x14ac:dyDescent="0.25">
      <c r="A676" s="4" t="s">
        <v>16</v>
      </c>
      <c r="B676" s="4" t="s">
        <v>440</v>
      </c>
      <c r="C676" s="4" t="s">
        <v>64</v>
      </c>
      <c r="D676" s="4" t="s">
        <v>480</v>
      </c>
      <c r="E676" s="4" t="s">
        <v>595</v>
      </c>
      <c r="F676" s="4" t="s">
        <v>4449</v>
      </c>
      <c r="G676" s="4" t="s">
        <v>4253</v>
      </c>
      <c r="H676" s="4" t="s">
        <v>4253</v>
      </c>
      <c r="I676" s="4" t="s">
        <v>4370</v>
      </c>
      <c r="J676" s="4" t="s">
        <v>4193</v>
      </c>
      <c r="K676" s="4" t="s">
        <v>4252</v>
      </c>
      <c r="L676" s="4" t="s">
        <v>4252</v>
      </c>
      <c r="M676" s="4"/>
      <c r="N676" s="4"/>
    </row>
    <row r="677" spans="1:14" ht="30" customHeight="1" x14ac:dyDescent="0.25">
      <c r="A677" s="4" t="s">
        <v>16</v>
      </c>
      <c r="B677" s="4" t="s">
        <v>440</v>
      </c>
      <c r="C677" s="4" t="s">
        <v>64</v>
      </c>
      <c r="D677" s="4" t="s">
        <v>480</v>
      </c>
      <c r="E677" s="4" t="s">
        <v>595</v>
      </c>
      <c r="F677" s="4" t="s">
        <v>4449</v>
      </c>
      <c r="G677" s="4" t="s">
        <v>4250</v>
      </c>
      <c r="H677" s="4" t="s">
        <v>4250</v>
      </c>
      <c r="I677" s="4" t="s">
        <v>4370</v>
      </c>
      <c r="J677" s="4" t="s">
        <v>4371</v>
      </c>
      <c r="K677" s="4" t="s">
        <v>4252</v>
      </c>
      <c r="L677" s="4" t="s">
        <v>4252</v>
      </c>
      <c r="M677" s="4"/>
      <c r="N677" s="4"/>
    </row>
    <row r="678" spans="1:14" ht="30" customHeight="1" x14ac:dyDescent="0.25">
      <c r="A678" s="4" t="s">
        <v>16</v>
      </c>
      <c r="B678" s="4" t="s">
        <v>440</v>
      </c>
      <c r="C678" s="4" t="s">
        <v>64</v>
      </c>
      <c r="D678" s="4" t="s">
        <v>480</v>
      </c>
      <c r="E678" s="4" t="s">
        <v>612</v>
      </c>
      <c r="F678" s="4" t="s">
        <v>4397</v>
      </c>
      <c r="G678" s="4" t="s">
        <v>4372</v>
      </c>
      <c r="H678" s="4" t="s">
        <v>4372</v>
      </c>
      <c r="I678" s="4" t="s">
        <v>4367</v>
      </c>
      <c r="J678" s="4" t="s">
        <v>4371</v>
      </c>
      <c r="K678" s="4" t="s">
        <v>4252</v>
      </c>
      <c r="L678" s="4" t="s">
        <v>4252</v>
      </c>
      <c r="M678" s="4"/>
      <c r="N678" s="4"/>
    </row>
    <row r="679" spans="1:14" ht="30" customHeight="1" x14ac:dyDescent="0.25">
      <c r="A679" s="4" t="s">
        <v>16</v>
      </c>
      <c r="B679" s="4" t="s">
        <v>440</v>
      </c>
      <c r="C679" s="4" t="s">
        <v>64</v>
      </c>
      <c r="D679" s="4" t="s">
        <v>480</v>
      </c>
      <c r="E679" s="4" t="s">
        <v>612</v>
      </c>
      <c r="F679" s="4" t="s">
        <v>4397</v>
      </c>
      <c r="G679" s="4" t="s">
        <v>4253</v>
      </c>
      <c r="H679" s="4" t="s">
        <v>4253</v>
      </c>
      <c r="I679" s="4" t="s">
        <v>4370</v>
      </c>
      <c r="J679" s="4" t="s">
        <v>4193</v>
      </c>
      <c r="K679" s="4" t="s">
        <v>4252</v>
      </c>
      <c r="L679" s="4" t="s">
        <v>4252</v>
      </c>
      <c r="M679" s="4"/>
      <c r="N679" s="4"/>
    </row>
    <row r="680" spans="1:14" ht="30" customHeight="1" x14ac:dyDescent="0.25">
      <c r="A680" s="4" t="s">
        <v>16</v>
      </c>
      <c r="B680" s="4" t="s">
        <v>440</v>
      </c>
      <c r="C680" s="4" t="s">
        <v>64</v>
      </c>
      <c r="D680" s="4" t="s">
        <v>480</v>
      </c>
      <c r="E680" s="4" t="s">
        <v>612</v>
      </c>
      <c r="F680" s="4" t="s">
        <v>4397</v>
      </c>
      <c r="G680" s="4" t="s">
        <v>4250</v>
      </c>
      <c r="H680" s="4" t="s">
        <v>4250</v>
      </c>
      <c r="I680" s="4" t="s">
        <v>4370</v>
      </c>
      <c r="J680" s="4" t="s">
        <v>4371</v>
      </c>
      <c r="K680" s="4" t="s">
        <v>4252</v>
      </c>
      <c r="L680" s="4" t="s">
        <v>4252</v>
      </c>
      <c r="M680" s="4"/>
      <c r="N680" s="4"/>
    </row>
    <row r="681" spans="1:14" ht="30" customHeight="1" x14ac:dyDescent="0.25">
      <c r="A681" s="4" t="s">
        <v>16</v>
      </c>
      <c r="B681" s="4" t="s">
        <v>2715</v>
      </c>
      <c r="C681" s="4" t="s">
        <v>18</v>
      </c>
      <c r="D681" s="4" t="s">
        <v>2714</v>
      </c>
      <c r="E681" s="4" t="s">
        <v>2719</v>
      </c>
      <c r="F681" s="4"/>
      <c r="G681" s="4" t="s">
        <v>4366</v>
      </c>
      <c r="H681" s="4" t="s">
        <v>4366</v>
      </c>
      <c r="I681" s="4" t="s">
        <v>4367</v>
      </c>
      <c r="J681" s="4" t="s">
        <v>4193</v>
      </c>
      <c r="K681" s="4" t="s">
        <v>4252</v>
      </c>
      <c r="L681" s="4" t="s">
        <v>4252</v>
      </c>
      <c r="M681" s="4"/>
      <c r="N681" s="4"/>
    </row>
    <row r="682" spans="1:14" ht="30" customHeight="1" x14ac:dyDescent="0.25">
      <c r="A682" s="4" t="s">
        <v>16</v>
      </c>
      <c r="B682" s="4" t="s">
        <v>2715</v>
      </c>
      <c r="C682" s="4" t="s">
        <v>18</v>
      </c>
      <c r="D682" s="4" t="s">
        <v>2714</v>
      </c>
      <c r="E682" s="4" t="s">
        <v>2719</v>
      </c>
      <c r="F682" s="4"/>
      <c r="G682" s="4" t="s">
        <v>4369</v>
      </c>
      <c r="H682" s="4" t="s">
        <v>4369</v>
      </c>
      <c r="I682" s="4" t="s">
        <v>4370</v>
      </c>
      <c r="J682" s="4" t="s">
        <v>4193</v>
      </c>
      <c r="K682" s="4" t="s">
        <v>4252</v>
      </c>
      <c r="L682" s="4" t="s">
        <v>4252</v>
      </c>
      <c r="M682" s="4"/>
      <c r="N682" s="4"/>
    </row>
    <row r="683" spans="1:14" ht="30" customHeight="1" x14ac:dyDescent="0.25">
      <c r="A683" s="4" t="s">
        <v>16</v>
      </c>
      <c r="B683" s="4" t="s">
        <v>2715</v>
      </c>
      <c r="C683" s="4" t="s">
        <v>18</v>
      </c>
      <c r="D683" s="4" t="s">
        <v>2714</v>
      </c>
      <c r="E683" s="4" t="s">
        <v>2719</v>
      </c>
      <c r="F683" s="4"/>
      <c r="G683" s="4" t="s">
        <v>4250</v>
      </c>
      <c r="H683" s="4" t="s">
        <v>4250</v>
      </c>
      <c r="I683" s="4" t="s">
        <v>4370</v>
      </c>
      <c r="J683" s="4" t="s">
        <v>4371</v>
      </c>
      <c r="K683" s="4" t="s">
        <v>4252</v>
      </c>
      <c r="L683" s="4" t="s">
        <v>4252</v>
      </c>
      <c r="M683" s="4"/>
      <c r="N683" s="4"/>
    </row>
    <row r="684" spans="1:14" ht="30" customHeight="1" x14ac:dyDescent="0.25">
      <c r="A684" s="4" t="s">
        <v>16</v>
      </c>
      <c r="B684" s="4" t="s">
        <v>2715</v>
      </c>
      <c r="C684" s="4" t="s">
        <v>18</v>
      </c>
      <c r="D684" s="4" t="s">
        <v>2714</v>
      </c>
      <c r="E684" s="4" t="s">
        <v>2766</v>
      </c>
      <c r="F684" s="4"/>
      <c r="G684" s="4" t="s">
        <v>4366</v>
      </c>
      <c r="H684" s="4" t="s">
        <v>4366</v>
      </c>
      <c r="I684" s="4" t="s">
        <v>4367</v>
      </c>
      <c r="J684" s="4" t="s">
        <v>4193</v>
      </c>
      <c r="K684" s="4" t="s">
        <v>4252</v>
      </c>
      <c r="L684" s="4" t="s">
        <v>4252</v>
      </c>
      <c r="M684" s="4"/>
      <c r="N684" s="4"/>
    </row>
    <row r="685" spans="1:14" ht="30" customHeight="1" x14ac:dyDescent="0.25">
      <c r="A685" s="4" t="s">
        <v>16</v>
      </c>
      <c r="B685" s="4" t="s">
        <v>2715</v>
      </c>
      <c r="C685" s="4" t="s">
        <v>18</v>
      </c>
      <c r="D685" s="4" t="s">
        <v>2714</v>
      </c>
      <c r="E685" s="4" t="s">
        <v>2766</v>
      </c>
      <c r="F685" s="4"/>
      <c r="G685" s="4" t="s">
        <v>4369</v>
      </c>
      <c r="H685" s="4" t="s">
        <v>4369</v>
      </c>
      <c r="I685" s="4" t="s">
        <v>4370</v>
      </c>
      <c r="J685" s="4" t="s">
        <v>4193</v>
      </c>
      <c r="K685" s="4" t="s">
        <v>4252</v>
      </c>
      <c r="L685" s="4" t="s">
        <v>4252</v>
      </c>
      <c r="M685" s="4"/>
      <c r="N685" s="4"/>
    </row>
    <row r="686" spans="1:14" ht="30" customHeight="1" x14ac:dyDescent="0.25">
      <c r="A686" s="4" t="s">
        <v>16</v>
      </c>
      <c r="B686" s="4" t="s">
        <v>2715</v>
      </c>
      <c r="C686" s="4" t="s">
        <v>18</v>
      </c>
      <c r="D686" s="4" t="s">
        <v>2714</v>
      </c>
      <c r="E686" s="4" t="s">
        <v>2766</v>
      </c>
      <c r="F686" s="4"/>
      <c r="G686" s="4" t="s">
        <v>4250</v>
      </c>
      <c r="H686" s="4" t="s">
        <v>4250</v>
      </c>
      <c r="I686" s="4" t="s">
        <v>4370</v>
      </c>
      <c r="J686" s="4" t="s">
        <v>4371</v>
      </c>
      <c r="K686" s="4" t="s">
        <v>4252</v>
      </c>
      <c r="L686" s="4" t="s">
        <v>4252</v>
      </c>
      <c r="M686" s="4"/>
      <c r="N686" s="4"/>
    </row>
    <row r="687" spans="1:14" ht="30" customHeight="1" x14ac:dyDescent="0.25">
      <c r="A687" s="4" t="s">
        <v>16</v>
      </c>
      <c r="B687" s="4" t="s">
        <v>2715</v>
      </c>
      <c r="C687" s="4" t="s">
        <v>18</v>
      </c>
      <c r="D687" s="4" t="s">
        <v>2714</v>
      </c>
      <c r="E687" s="4" t="s">
        <v>2791</v>
      </c>
      <c r="F687" s="4"/>
      <c r="G687" s="4" t="s">
        <v>4366</v>
      </c>
      <c r="H687" s="4" t="s">
        <v>4366</v>
      </c>
      <c r="I687" s="4" t="s">
        <v>4367</v>
      </c>
      <c r="J687" s="4" t="s">
        <v>4193</v>
      </c>
      <c r="K687" s="4" t="s">
        <v>4252</v>
      </c>
      <c r="L687" s="4" t="s">
        <v>4252</v>
      </c>
      <c r="M687" s="4"/>
      <c r="N687" s="4"/>
    </row>
    <row r="688" spans="1:14" ht="30" customHeight="1" x14ac:dyDescent="0.25">
      <c r="A688" s="4" t="s">
        <v>16</v>
      </c>
      <c r="B688" s="4" t="s">
        <v>2715</v>
      </c>
      <c r="C688" s="4" t="s">
        <v>18</v>
      </c>
      <c r="D688" s="4" t="s">
        <v>2714</v>
      </c>
      <c r="E688" s="4" t="s">
        <v>2791</v>
      </c>
      <c r="F688" s="4"/>
      <c r="G688" s="4" t="s">
        <v>4369</v>
      </c>
      <c r="H688" s="4" t="s">
        <v>4369</v>
      </c>
      <c r="I688" s="4" t="s">
        <v>4370</v>
      </c>
      <c r="J688" s="4" t="s">
        <v>4193</v>
      </c>
      <c r="K688" s="4" t="s">
        <v>4252</v>
      </c>
      <c r="L688" s="4" t="s">
        <v>4252</v>
      </c>
      <c r="M688" s="4"/>
      <c r="N688" s="4"/>
    </row>
    <row r="689" spans="1:14" ht="30" customHeight="1" x14ac:dyDescent="0.25">
      <c r="A689" s="4" t="s">
        <v>16</v>
      </c>
      <c r="B689" s="4" t="s">
        <v>2715</v>
      </c>
      <c r="C689" s="4" t="s">
        <v>18</v>
      </c>
      <c r="D689" s="4" t="s">
        <v>2714</v>
      </c>
      <c r="E689" s="4" t="s">
        <v>2791</v>
      </c>
      <c r="F689" s="4"/>
      <c r="G689" s="4" t="s">
        <v>4250</v>
      </c>
      <c r="H689" s="4" t="s">
        <v>4250</v>
      </c>
      <c r="I689" s="4" t="s">
        <v>4370</v>
      </c>
      <c r="J689" s="4" t="s">
        <v>4371</v>
      </c>
      <c r="K689" s="4" t="s">
        <v>4252</v>
      </c>
      <c r="L689" s="4" t="s">
        <v>4252</v>
      </c>
      <c r="M689" s="4"/>
      <c r="N689" s="4"/>
    </row>
    <row r="690" spans="1:14" ht="30" customHeight="1" x14ac:dyDescent="0.25">
      <c r="A690" s="4" t="s">
        <v>16</v>
      </c>
      <c r="B690" s="4" t="s">
        <v>2715</v>
      </c>
      <c r="C690" s="4" t="s">
        <v>64</v>
      </c>
      <c r="D690" s="4" t="s">
        <v>2813</v>
      </c>
      <c r="E690" s="4" t="s">
        <v>2818</v>
      </c>
      <c r="F690" s="4" t="s">
        <v>4449</v>
      </c>
      <c r="G690" s="4" t="s">
        <v>4372</v>
      </c>
      <c r="H690" s="4" t="s">
        <v>4372</v>
      </c>
      <c r="I690" s="4" t="s">
        <v>4367</v>
      </c>
      <c r="J690" s="4" t="s">
        <v>4371</v>
      </c>
      <c r="K690" s="4" t="s">
        <v>4252</v>
      </c>
      <c r="L690" s="4" t="s">
        <v>4252</v>
      </c>
      <c r="M690" s="4"/>
      <c r="N690" s="4"/>
    </row>
    <row r="691" spans="1:14" ht="30" customHeight="1" x14ac:dyDescent="0.25">
      <c r="A691" s="4" t="s">
        <v>16</v>
      </c>
      <c r="B691" s="4" t="s">
        <v>2715</v>
      </c>
      <c r="C691" s="4" t="s">
        <v>64</v>
      </c>
      <c r="D691" s="4" t="s">
        <v>2813</v>
      </c>
      <c r="E691" s="4" t="s">
        <v>2818</v>
      </c>
      <c r="F691" s="4" t="s">
        <v>4449</v>
      </c>
      <c r="G691" s="4" t="s">
        <v>4253</v>
      </c>
      <c r="H691" s="4" t="s">
        <v>4253</v>
      </c>
      <c r="I691" s="4" t="s">
        <v>4370</v>
      </c>
      <c r="J691" s="4" t="s">
        <v>4193</v>
      </c>
      <c r="K691" s="4" t="s">
        <v>4252</v>
      </c>
      <c r="L691" s="4" t="s">
        <v>4252</v>
      </c>
      <c r="M691" s="4"/>
      <c r="N691" s="4"/>
    </row>
    <row r="692" spans="1:14" ht="30" customHeight="1" x14ac:dyDescent="0.25">
      <c r="A692" s="4" t="s">
        <v>16</v>
      </c>
      <c r="B692" s="4" t="s">
        <v>2715</v>
      </c>
      <c r="C692" s="4" t="s">
        <v>64</v>
      </c>
      <c r="D692" s="4" t="s">
        <v>2813</v>
      </c>
      <c r="E692" s="4" t="s">
        <v>2818</v>
      </c>
      <c r="F692" s="4" t="s">
        <v>4449</v>
      </c>
      <c r="G692" s="4" t="s">
        <v>4250</v>
      </c>
      <c r="H692" s="4" t="s">
        <v>4250</v>
      </c>
      <c r="I692" s="4" t="s">
        <v>4370</v>
      </c>
      <c r="J692" s="4" t="s">
        <v>4371</v>
      </c>
      <c r="K692" s="4" t="s">
        <v>4252</v>
      </c>
      <c r="L692" s="4" t="s">
        <v>4252</v>
      </c>
      <c r="M692" s="4"/>
      <c r="N692" s="4"/>
    </row>
    <row r="693" spans="1:14" ht="30" customHeight="1" x14ac:dyDescent="0.25">
      <c r="A693" s="4" t="s">
        <v>16</v>
      </c>
      <c r="B693" s="4" t="s">
        <v>2715</v>
      </c>
      <c r="C693" s="4" t="s">
        <v>64</v>
      </c>
      <c r="D693" s="4" t="s">
        <v>2813</v>
      </c>
      <c r="E693" s="4" t="s">
        <v>2832</v>
      </c>
      <c r="F693" s="4" t="s">
        <v>4449</v>
      </c>
      <c r="G693" s="4" t="s">
        <v>4372</v>
      </c>
      <c r="H693" s="4" t="s">
        <v>4372</v>
      </c>
      <c r="I693" s="4" t="s">
        <v>4367</v>
      </c>
      <c r="J693" s="4" t="s">
        <v>4371</v>
      </c>
      <c r="K693" s="4" t="s">
        <v>4252</v>
      </c>
      <c r="L693" s="4" t="s">
        <v>4252</v>
      </c>
      <c r="M693" s="4"/>
      <c r="N693" s="4"/>
    </row>
    <row r="694" spans="1:14" ht="30" customHeight="1" x14ac:dyDescent="0.25">
      <c r="A694" s="4" t="s">
        <v>16</v>
      </c>
      <c r="B694" s="4" t="s">
        <v>2715</v>
      </c>
      <c r="C694" s="4" t="s">
        <v>64</v>
      </c>
      <c r="D694" s="4" t="s">
        <v>2813</v>
      </c>
      <c r="E694" s="4" t="s">
        <v>2832</v>
      </c>
      <c r="F694" s="4" t="s">
        <v>4449</v>
      </c>
      <c r="G694" s="4" t="s">
        <v>4253</v>
      </c>
      <c r="H694" s="4" t="s">
        <v>4253</v>
      </c>
      <c r="I694" s="4" t="s">
        <v>4370</v>
      </c>
      <c r="J694" s="4" t="s">
        <v>4193</v>
      </c>
      <c r="K694" s="4" t="s">
        <v>4252</v>
      </c>
      <c r="L694" s="4" t="s">
        <v>4252</v>
      </c>
      <c r="M694" s="4"/>
      <c r="N694" s="4"/>
    </row>
    <row r="695" spans="1:14" ht="30" customHeight="1" x14ac:dyDescent="0.25">
      <c r="A695" s="4" t="s">
        <v>16</v>
      </c>
      <c r="B695" s="4" t="s">
        <v>2715</v>
      </c>
      <c r="C695" s="4" t="s">
        <v>64</v>
      </c>
      <c r="D695" s="4" t="s">
        <v>2813</v>
      </c>
      <c r="E695" s="4" t="s">
        <v>2832</v>
      </c>
      <c r="F695" s="4" t="s">
        <v>4449</v>
      </c>
      <c r="G695" s="4" t="s">
        <v>4250</v>
      </c>
      <c r="H695" s="4" t="s">
        <v>4250</v>
      </c>
      <c r="I695" s="4" t="s">
        <v>4370</v>
      </c>
      <c r="J695" s="4" t="s">
        <v>4371</v>
      </c>
      <c r="K695" s="4" t="s">
        <v>4252</v>
      </c>
      <c r="L695" s="4" t="s">
        <v>4252</v>
      </c>
      <c r="M695" s="4"/>
      <c r="N695" s="4"/>
    </row>
    <row r="696" spans="1:14" ht="30" customHeight="1" x14ac:dyDescent="0.25">
      <c r="A696" s="4" t="s">
        <v>16</v>
      </c>
      <c r="B696" s="4" t="s">
        <v>2715</v>
      </c>
      <c r="C696" s="4" t="s">
        <v>64</v>
      </c>
      <c r="D696" s="4" t="s">
        <v>2813</v>
      </c>
      <c r="E696" s="4" t="s">
        <v>2848</v>
      </c>
      <c r="F696" s="4" t="s">
        <v>4449</v>
      </c>
      <c r="G696" s="4" t="s">
        <v>4372</v>
      </c>
      <c r="H696" s="4" t="s">
        <v>4372</v>
      </c>
      <c r="I696" s="4" t="s">
        <v>4367</v>
      </c>
      <c r="J696" s="4" t="s">
        <v>4371</v>
      </c>
      <c r="K696" s="4" t="s">
        <v>4252</v>
      </c>
      <c r="L696" s="4" t="s">
        <v>4252</v>
      </c>
      <c r="M696" s="4"/>
      <c r="N696" s="4"/>
    </row>
    <row r="697" spans="1:14" ht="30" customHeight="1" x14ac:dyDescent="0.25">
      <c r="A697" s="4" t="s">
        <v>16</v>
      </c>
      <c r="B697" s="4" t="s">
        <v>2715</v>
      </c>
      <c r="C697" s="4" t="s">
        <v>64</v>
      </c>
      <c r="D697" s="4" t="s">
        <v>2813</v>
      </c>
      <c r="E697" s="4" t="s">
        <v>2848</v>
      </c>
      <c r="F697" s="4" t="s">
        <v>4449</v>
      </c>
      <c r="G697" s="4" t="s">
        <v>4253</v>
      </c>
      <c r="H697" s="4" t="s">
        <v>4253</v>
      </c>
      <c r="I697" s="4" t="s">
        <v>4370</v>
      </c>
      <c r="J697" s="4" t="s">
        <v>4193</v>
      </c>
      <c r="K697" s="4" t="s">
        <v>4252</v>
      </c>
      <c r="L697" s="4" t="s">
        <v>4252</v>
      </c>
      <c r="M697" s="4"/>
      <c r="N697" s="4"/>
    </row>
    <row r="698" spans="1:14" ht="30" customHeight="1" x14ac:dyDescent="0.25">
      <c r="A698" s="4" t="s">
        <v>16</v>
      </c>
      <c r="B698" s="4" t="s">
        <v>2715</v>
      </c>
      <c r="C698" s="4" t="s">
        <v>64</v>
      </c>
      <c r="D698" s="4" t="s">
        <v>2813</v>
      </c>
      <c r="E698" s="4" t="s">
        <v>2848</v>
      </c>
      <c r="F698" s="4" t="s">
        <v>4449</v>
      </c>
      <c r="G698" s="4" t="s">
        <v>4250</v>
      </c>
      <c r="H698" s="4" t="s">
        <v>4250</v>
      </c>
      <c r="I698" s="4" t="s">
        <v>4370</v>
      </c>
      <c r="J698" s="4" t="s">
        <v>4371</v>
      </c>
      <c r="K698" s="4" t="s">
        <v>4252</v>
      </c>
      <c r="L698" s="4" t="s">
        <v>4252</v>
      </c>
      <c r="M698" s="4"/>
      <c r="N698" s="4"/>
    </row>
    <row r="699" spans="1:14" ht="30" customHeight="1" x14ac:dyDescent="0.25">
      <c r="A699" s="4" t="s">
        <v>16</v>
      </c>
      <c r="B699" s="4" t="s">
        <v>2715</v>
      </c>
      <c r="C699" s="4" t="s">
        <v>64</v>
      </c>
      <c r="D699" s="4" t="s">
        <v>2813</v>
      </c>
      <c r="E699" s="4" t="s">
        <v>865</v>
      </c>
      <c r="F699" s="4" t="s">
        <v>4449</v>
      </c>
      <c r="G699" s="4" t="s">
        <v>4372</v>
      </c>
      <c r="H699" s="4" t="s">
        <v>4372</v>
      </c>
      <c r="I699" s="4" t="s">
        <v>4367</v>
      </c>
      <c r="J699" s="4" t="s">
        <v>4371</v>
      </c>
      <c r="K699" s="4" t="s">
        <v>4252</v>
      </c>
      <c r="L699" s="4" t="s">
        <v>4252</v>
      </c>
      <c r="M699" s="4"/>
      <c r="N699" s="4"/>
    </row>
    <row r="700" spans="1:14" ht="30" customHeight="1" x14ac:dyDescent="0.25">
      <c r="A700" s="4" t="s">
        <v>16</v>
      </c>
      <c r="B700" s="4" t="s">
        <v>2715</v>
      </c>
      <c r="C700" s="4" t="s">
        <v>64</v>
      </c>
      <c r="D700" s="4" t="s">
        <v>2813</v>
      </c>
      <c r="E700" s="4" t="s">
        <v>865</v>
      </c>
      <c r="F700" s="4" t="s">
        <v>4449</v>
      </c>
      <c r="G700" s="4" t="s">
        <v>4253</v>
      </c>
      <c r="H700" s="4" t="s">
        <v>4253</v>
      </c>
      <c r="I700" s="4" t="s">
        <v>4370</v>
      </c>
      <c r="J700" s="4" t="s">
        <v>4193</v>
      </c>
      <c r="K700" s="4" t="s">
        <v>4252</v>
      </c>
      <c r="L700" s="4" t="s">
        <v>4252</v>
      </c>
      <c r="M700" s="4"/>
      <c r="N700" s="4"/>
    </row>
    <row r="701" spans="1:14" ht="30" customHeight="1" x14ac:dyDescent="0.25">
      <c r="A701" s="4" t="s">
        <v>16</v>
      </c>
      <c r="B701" s="4" t="s">
        <v>2715</v>
      </c>
      <c r="C701" s="4" t="s">
        <v>64</v>
      </c>
      <c r="D701" s="4" t="s">
        <v>2813</v>
      </c>
      <c r="E701" s="4" t="s">
        <v>865</v>
      </c>
      <c r="F701" s="4" t="s">
        <v>4449</v>
      </c>
      <c r="G701" s="4" t="s">
        <v>4250</v>
      </c>
      <c r="H701" s="4" t="s">
        <v>4250</v>
      </c>
      <c r="I701" s="4" t="s">
        <v>4370</v>
      </c>
      <c r="J701" s="4" t="s">
        <v>4371</v>
      </c>
      <c r="K701" s="4" t="s">
        <v>4252</v>
      </c>
      <c r="L701" s="4" t="s">
        <v>4252</v>
      </c>
      <c r="M701" s="4"/>
      <c r="N701" s="4"/>
    </row>
    <row r="702" spans="1:14" ht="30" customHeight="1" x14ac:dyDescent="0.25">
      <c r="A702" s="4" t="s">
        <v>16</v>
      </c>
      <c r="B702" s="4" t="s">
        <v>2715</v>
      </c>
      <c r="C702" s="4" t="s">
        <v>64</v>
      </c>
      <c r="D702" s="4" t="s">
        <v>2813</v>
      </c>
      <c r="E702" s="4" t="s">
        <v>2879</v>
      </c>
      <c r="F702" s="4" t="s">
        <v>4449</v>
      </c>
      <c r="G702" s="4" t="s">
        <v>4372</v>
      </c>
      <c r="H702" s="4" t="s">
        <v>4372</v>
      </c>
      <c r="I702" s="4" t="s">
        <v>4367</v>
      </c>
      <c r="J702" s="4" t="s">
        <v>4371</v>
      </c>
      <c r="K702" s="4" t="s">
        <v>4252</v>
      </c>
      <c r="L702" s="4" t="s">
        <v>4252</v>
      </c>
      <c r="M702" s="4"/>
      <c r="N702" s="4"/>
    </row>
    <row r="703" spans="1:14" ht="30" customHeight="1" x14ac:dyDescent="0.25">
      <c r="A703" s="4" t="s">
        <v>16</v>
      </c>
      <c r="B703" s="4" t="s">
        <v>2715</v>
      </c>
      <c r="C703" s="4" t="s">
        <v>64</v>
      </c>
      <c r="D703" s="4" t="s">
        <v>2813</v>
      </c>
      <c r="E703" s="4" t="s">
        <v>2879</v>
      </c>
      <c r="F703" s="4" t="s">
        <v>4449</v>
      </c>
      <c r="G703" s="4" t="s">
        <v>4253</v>
      </c>
      <c r="H703" s="4" t="s">
        <v>4253</v>
      </c>
      <c r="I703" s="4" t="s">
        <v>4370</v>
      </c>
      <c r="J703" s="4" t="s">
        <v>4193</v>
      </c>
      <c r="K703" s="4" t="s">
        <v>4252</v>
      </c>
      <c r="L703" s="4" t="s">
        <v>4252</v>
      </c>
      <c r="M703" s="4"/>
      <c r="N703" s="4"/>
    </row>
    <row r="704" spans="1:14" ht="30" customHeight="1" x14ac:dyDescent="0.25">
      <c r="A704" s="4" t="s">
        <v>16</v>
      </c>
      <c r="B704" s="4" t="s">
        <v>2715</v>
      </c>
      <c r="C704" s="4" t="s">
        <v>64</v>
      </c>
      <c r="D704" s="4" t="s">
        <v>2813</v>
      </c>
      <c r="E704" s="4" t="s">
        <v>2879</v>
      </c>
      <c r="F704" s="4" t="s">
        <v>4449</v>
      </c>
      <c r="G704" s="4" t="s">
        <v>4250</v>
      </c>
      <c r="H704" s="4" t="s">
        <v>4250</v>
      </c>
      <c r="I704" s="4" t="s">
        <v>4370</v>
      </c>
      <c r="J704" s="4" t="s">
        <v>4371</v>
      </c>
      <c r="K704" s="4" t="s">
        <v>4252</v>
      </c>
      <c r="L704" s="4" t="s">
        <v>4252</v>
      </c>
      <c r="M704" s="4"/>
      <c r="N704" s="4"/>
    </row>
    <row r="705" spans="1:14" ht="30" customHeight="1" x14ac:dyDescent="0.25">
      <c r="A705" s="4" t="s">
        <v>16</v>
      </c>
      <c r="B705" s="4" t="s">
        <v>2633</v>
      </c>
      <c r="C705" s="4" t="s">
        <v>18</v>
      </c>
      <c r="D705" s="4" t="s">
        <v>2632</v>
      </c>
      <c r="E705" s="4" t="s">
        <v>2638</v>
      </c>
      <c r="F705" s="4"/>
      <c r="G705" s="4" t="s">
        <v>4366</v>
      </c>
      <c r="H705" s="4" t="s">
        <v>4366</v>
      </c>
      <c r="I705" s="4" t="s">
        <v>4367</v>
      </c>
      <c r="J705" s="4" t="s">
        <v>4193</v>
      </c>
      <c r="K705" s="4" t="s">
        <v>4252</v>
      </c>
      <c r="L705" s="4" t="s">
        <v>4252</v>
      </c>
      <c r="M705" s="4"/>
      <c r="N705" s="4"/>
    </row>
    <row r="706" spans="1:14" ht="30" customHeight="1" x14ac:dyDescent="0.25">
      <c r="A706" s="4" t="s">
        <v>16</v>
      </c>
      <c r="B706" s="4" t="s">
        <v>2633</v>
      </c>
      <c r="C706" s="4" t="s">
        <v>18</v>
      </c>
      <c r="D706" s="4" t="s">
        <v>2632</v>
      </c>
      <c r="E706" s="4" t="s">
        <v>2638</v>
      </c>
      <c r="F706" s="4"/>
      <c r="G706" s="4" t="s">
        <v>4369</v>
      </c>
      <c r="H706" s="4" t="s">
        <v>4369</v>
      </c>
      <c r="I706" s="4" t="s">
        <v>4370</v>
      </c>
      <c r="J706" s="4" t="s">
        <v>4193</v>
      </c>
      <c r="K706" s="4" t="s">
        <v>4252</v>
      </c>
      <c r="L706" s="4" t="s">
        <v>4252</v>
      </c>
      <c r="M706" s="4"/>
      <c r="N706" s="4"/>
    </row>
    <row r="707" spans="1:14" ht="30" customHeight="1" x14ac:dyDescent="0.25">
      <c r="A707" s="4" t="s">
        <v>16</v>
      </c>
      <c r="B707" s="4" t="s">
        <v>2633</v>
      </c>
      <c r="C707" s="4" t="s">
        <v>18</v>
      </c>
      <c r="D707" s="4" t="s">
        <v>2632</v>
      </c>
      <c r="E707" s="4" t="s">
        <v>2638</v>
      </c>
      <c r="F707" s="4"/>
      <c r="G707" s="4" t="s">
        <v>4250</v>
      </c>
      <c r="H707" s="4" t="s">
        <v>4250</v>
      </c>
      <c r="I707" s="4" t="s">
        <v>4370</v>
      </c>
      <c r="J707" s="4" t="s">
        <v>4371</v>
      </c>
      <c r="K707" s="4" t="s">
        <v>4252</v>
      </c>
      <c r="L707" s="4" t="s">
        <v>4252</v>
      </c>
      <c r="M707" s="4"/>
      <c r="N707" s="4"/>
    </row>
    <row r="708" spans="1:14" ht="30" customHeight="1" x14ac:dyDescent="0.25">
      <c r="A708" s="4" t="s">
        <v>16</v>
      </c>
      <c r="B708" s="4" t="s">
        <v>2633</v>
      </c>
      <c r="C708" s="4" t="s">
        <v>18</v>
      </c>
      <c r="D708" s="4" t="s">
        <v>2632</v>
      </c>
      <c r="E708" s="4" t="s">
        <v>464</v>
      </c>
      <c r="F708" s="4"/>
      <c r="G708" s="4" t="s">
        <v>4366</v>
      </c>
      <c r="H708" s="4" t="s">
        <v>4366</v>
      </c>
      <c r="I708" s="4" t="s">
        <v>4367</v>
      </c>
      <c r="J708" s="4" t="s">
        <v>4193</v>
      </c>
      <c r="K708" s="4" t="s">
        <v>4252</v>
      </c>
      <c r="L708" s="4" t="s">
        <v>4252</v>
      </c>
      <c r="M708" s="4"/>
      <c r="N708" s="4"/>
    </row>
    <row r="709" spans="1:14" ht="30" customHeight="1" x14ac:dyDescent="0.25">
      <c r="A709" s="4" t="s">
        <v>16</v>
      </c>
      <c r="B709" s="4" t="s">
        <v>2633</v>
      </c>
      <c r="C709" s="4" t="s">
        <v>18</v>
      </c>
      <c r="D709" s="4" t="s">
        <v>2632</v>
      </c>
      <c r="E709" s="4" t="s">
        <v>464</v>
      </c>
      <c r="F709" s="4"/>
      <c r="G709" s="4" t="s">
        <v>4369</v>
      </c>
      <c r="H709" s="4" t="s">
        <v>4369</v>
      </c>
      <c r="I709" s="4" t="s">
        <v>4370</v>
      </c>
      <c r="J709" s="4" t="s">
        <v>4193</v>
      </c>
      <c r="K709" s="4" t="s">
        <v>4252</v>
      </c>
      <c r="L709" s="4" t="s">
        <v>4252</v>
      </c>
      <c r="M709" s="4"/>
      <c r="N709" s="4"/>
    </row>
    <row r="710" spans="1:14" ht="30" customHeight="1" x14ac:dyDescent="0.25">
      <c r="A710" s="4" t="s">
        <v>16</v>
      </c>
      <c r="B710" s="4" t="s">
        <v>2633</v>
      </c>
      <c r="C710" s="4" t="s">
        <v>18</v>
      </c>
      <c r="D710" s="4" t="s">
        <v>2632</v>
      </c>
      <c r="E710" s="4" t="s">
        <v>464</v>
      </c>
      <c r="F710" s="4"/>
      <c r="G710" s="4" t="s">
        <v>4250</v>
      </c>
      <c r="H710" s="4" t="s">
        <v>4250</v>
      </c>
      <c r="I710" s="4" t="s">
        <v>4370</v>
      </c>
      <c r="J710" s="4" t="s">
        <v>4371</v>
      </c>
      <c r="K710" s="4" t="s">
        <v>4252</v>
      </c>
      <c r="L710" s="4" t="s">
        <v>4252</v>
      </c>
      <c r="M710" s="4"/>
      <c r="N710" s="4"/>
    </row>
    <row r="711" spans="1:14" ht="30" customHeight="1" x14ac:dyDescent="0.25">
      <c r="A711" s="4" t="s">
        <v>16</v>
      </c>
      <c r="B711" s="4" t="s">
        <v>2633</v>
      </c>
      <c r="C711" s="4" t="s">
        <v>18</v>
      </c>
      <c r="D711" s="4" t="s">
        <v>2632</v>
      </c>
      <c r="E711" s="4" t="s">
        <v>1804</v>
      </c>
      <c r="F711" s="4"/>
      <c r="G711" s="4" t="s">
        <v>4366</v>
      </c>
      <c r="H711" s="4" t="s">
        <v>4366</v>
      </c>
      <c r="I711" s="4" t="s">
        <v>4367</v>
      </c>
      <c r="J711" s="4" t="s">
        <v>4193</v>
      </c>
      <c r="K711" s="4" t="s">
        <v>4252</v>
      </c>
      <c r="L711" s="4" t="s">
        <v>4252</v>
      </c>
      <c r="M711" s="4"/>
      <c r="N711" s="4"/>
    </row>
    <row r="712" spans="1:14" ht="30" customHeight="1" x14ac:dyDescent="0.25">
      <c r="A712" s="4" t="s">
        <v>16</v>
      </c>
      <c r="B712" s="4" t="s">
        <v>2633</v>
      </c>
      <c r="C712" s="4" t="s">
        <v>18</v>
      </c>
      <c r="D712" s="4" t="s">
        <v>2632</v>
      </c>
      <c r="E712" s="4" t="s">
        <v>1804</v>
      </c>
      <c r="F712" s="4"/>
      <c r="G712" s="4" t="s">
        <v>4369</v>
      </c>
      <c r="H712" s="4" t="s">
        <v>4369</v>
      </c>
      <c r="I712" s="4" t="s">
        <v>4370</v>
      </c>
      <c r="J712" s="4" t="s">
        <v>4193</v>
      </c>
      <c r="K712" s="4" t="s">
        <v>4252</v>
      </c>
      <c r="L712" s="4" t="s">
        <v>4252</v>
      </c>
      <c r="M712" s="4"/>
      <c r="N712" s="4"/>
    </row>
    <row r="713" spans="1:14" ht="30" customHeight="1" x14ac:dyDescent="0.25">
      <c r="A713" s="4" t="s">
        <v>16</v>
      </c>
      <c r="B713" s="4" t="s">
        <v>2633</v>
      </c>
      <c r="C713" s="4" t="s">
        <v>18</v>
      </c>
      <c r="D713" s="4" t="s">
        <v>2632</v>
      </c>
      <c r="E713" s="4" t="s">
        <v>1804</v>
      </c>
      <c r="F713" s="4"/>
      <c r="G713" s="4" t="s">
        <v>4250</v>
      </c>
      <c r="H713" s="4" t="s">
        <v>4250</v>
      </c>
      <c r="I713" s="4" t="s">
        <v>4370</v>
      </c>
      <c r="J713" s="4" t="s">
        <v>4371</v>
      </c>
      <c r="K713" s="4" t="s">
        <v>4252</v>
      </c>
      <c r="L713" s="4" t="s">
        <v>4252</v>
      </c>
      <c r="M713" s="4"/>
      <c r="N713" s="4"/>
    </row>
    <row r="714" spans="1:14" ht="30" customHeight="1" x14ac:dyDescent="0.25">
      <c r="A714" s="4" t="s">
        <v>16</v>
      </c>
      <c r="B714" s="4" t="s">
        <v>2633</v>
      </c>
      <c r="C714" s="4" t="s">
        <v>64</v>
      </c>
      <c r="D714" s="4" t="s">
        <v>2681</v>
      </c>
      <c r="E714" s="4" t="s">
        <v>2685</v>
      </c>
      <c r="F714" s="4" t="s">
        <v>4397</v>
      </c>
      <c r="G714" s="4" t="s">
        <v>4372</v>
      </c>
      <c r="H714" s="4" t="s">
        <v>4372</v>
      </c>
      <c r="I714" s="4" t="s">
        <v>4367</v>
      </c>
      <c r="J714" s="4" t="s">
        <v>4371</v>
      </c>
      <c r="K714" s="4" t="s">
        <v>4252</v>
      </c>
      <c r="L714" s="4" t="s">
        <v>4252</v>
      </c>
      <c r="M714" s="4"/>
      <c r="N714" s="4"/>
    </row>
    <row r="715" spans="1:14" ht="30" customHeight="1" x14ac:dyDescent="0.25">
      <c r="A715" s="4" t="s">
        <v>16</v>
      </c>
      <c r="B715" s="4" t="s">
        <v>2633</v>
      </c>
      <c r="C715" s="4" t="s">
        <v>64</v>
      </c>
      <c r="D715" s="4" t="s">
        <v>2681</v>
      </c>
      <c r="E715" s="4" t="s">
        <v>2685</v>
      </c>
      <c r="F715" s="4" t="s">
        <v>4397</v>
      </c>
      <c r="G715" s="4" t="s">
        <v>4253</v>
      </c>
      <c r="H715" s="4" t="s">
        <v>4253</v>
      </c>
      <c r="I715" s="4" t="s">
        <v>4370</v>
      </c>
      <c r="J715" s="4" t="s">
        <v>4193</v>
      </c>
      <c r="K715" s="4" t="s">
        <v>4252</v>
      </c>
      <c r="L715" s="4" t="s">
        <v>4252</v>
      </c>
      <c r="M715" s="4"/>
      <c r="N715" s="4"/>
    </row>
    <row r="716" spans="1:14" ht="30" customHeight="1" x14ac:dyDescent="0.25">
      <c r="A716" s="4" t="s">
        <v>16</v>
      </c>
      <c r="B716" s="4" t="s">
        <v>2633</v>
      </c>
      <c r="C716" s="4" t="s">
        <v>64</v>
      </c>
      <c r="D716" s="4" t="s">
        <v>2681</v>
      </c>
      <c r="E716" s="4" t="s">
        <v>2685</v>
      </c>
      <c r="F716" s="4" t="s">
        <v>4397</v>
      </c>
      <c r="G716" s="4" t="s">
        <v>4250</v>
      </c>
      <c r="H716" s="4" t="s">
        <v>4250</v>
      </c>
      <c r="I716" s="4" t="s">
        <v>4370</v>
      </c>
      <c r="J716" s="4" t="s">
        <v>4371</v>
      </c>
      <c r="K716" s="4" t="s">
        <v>4252</v>
      </c>
      <c r="L716" s="4" t="s">
        <v>4252</v>
      </c>
      <c r="M716" s="4"/>
      <c r="N716" s="4"/>
    </row>
    <row r="717" spans="1:14" ht="30" customHeight="1" x14ac:dyDescent="0.25">
      <c r="A717" s="4" t="s">
        <v>16</v>
      </c>
      <c r="B717" s="4" t="s">
        <v>2633</v>
      </c>
      <c r="C717" s="4" t="s">
        <v>64</v>
      </c>
      <c r="D717" s="4" t="s">
        <v>2681</v>
      </c>
      <c r="E717" s="4" t="s">
        <v>2700</v>
      </c>
      <c r="F717" s="4" t="s">
        <v>4449</v>
      </c>
      <c r="G717" s="4" t="s">
        <v>4372</v>
      </c>
      <c r="H717" s="4" t="s">
        <v>4372</v>
      </c>
      <c r="I717" s="4" t="s">
        <v>4367</v>
      </c>
      <c r="J717" s="4" t="s">
        <v>4371</v>
      </c>
      <c r="K717" s="4" t="s">
        <v>4252</v>
      </c>
      <c r="L717" s="4" t="s">
        <v>4252</v>
      </c>
      <c r="M717" s="4"/>
      <c r="N717" s="4"/>
    </row>
    <row r="718" spans="1:14" ht="30" customHeight="1" x14ac:dyDescent="0.25">
      <c r="A718" s="4" t="s">
        <v>16</v>
      </c>
      <c r="B718" s="4" t="s">
        <v>2633</v>
      </c>
      <c r="C718" s="4" t="s">
        <v>64</v>
      </c>
      <c r="D718" s="4" t="s">
        <v>2681</v>
      </c>
      <c r="E718" s="4" t="s">
        <v>2700</v>
      </c>
      <c r="F718" s="4" t="s">
        <v>4449</v>
      </c>
      <c r="G718" s="4" t="s">
        <v>4253</v>
      </c>
      <c r="H718" s="4" t="s">
        <v>4253</v>
      </c>
      <c r="I718" s="4" t="s">
        <v>4370</v>
      </c>
      <c r="J718" s="4" t="s">
        <v>4193</v>
      </c>
      <c r="K718" s="4" t="s">
        <v>4252</v>
      </c>
      <c r="L718" s="4" t="s">
        <v>4252</v>
      </c>
      <c r="M718" s="4"/>
      <c r="N718" s="4"/>
    </row>
    <row r="719" spans="1:14" ht="30" customHeight="1" x14ac:dyDescent="0.25">
      <c r="A719" s="4" t="s">
        <v>16</v>
      </c>
      <c r="B719" s="4" t="s">
        <v>2633</v>
      </c>
      <c r="C719" s="4" t="s">
        <v>64</v>
      </c>
      <c r="D719" s="4" t="s">
        <v>2681</v>
      </c>
      <c r="E719" s="4" t="s">
        <v>2700</v>
      </c>
      <c r="F719" s="4" t="s">
        <v>4449</v>
      </c>
      <c r="G719" s="4" t="s">
        <v>4250</v>
      </c>
      <c r="H719" s="4" t="s">
        <v>4250</v>
      </c>
      <c r="I719" s="4" t="s">
        <v>4370</v>
      </c>
      <c r="J719" s="4" t="s">
        <v>4371</v>
      </c>
      <c r="K719" s="4" t="s">
        <v>4252</v>
      </c>
      <c r="L719" s="4" t="s">
        <v>4252</v>
      </c>
      <c r="M719" s="4"/>
      <c r="N719" s="4"/>
    </row>
    <row r="720" spans="1:14" ht="30" customHeight="1" x14ac:dyDescent="0.25">
      <c r="A720" s="4" t="s">
        <v>16</v>
      </c>
      <c r="B720" s="4" t="s">
        <v>2633</v>
      </c>
      <c r="C720" s="4" t="s">
        <v>64</v>
      </c>
      <c r="D720" s="4" t="s">
        <v>2681</v>
      </c>
      <c r="E720" s="4" t="s">
        <v>2705</v>
      </c>
      <c r="F720" s="4" t="s">
        <v>4963</v>
      </c>
      <c r="G720" s="4" t="s">
        <v>4372</v>
      </c>
      <c r="H720" s="4" t="s">
        <v>4372</v>
      </c>
      <c r="I720" s="4" t="s">
        <v>4367</v>
      </c>
      <c r="J720" s="4" t="s">
        <v>4371</v>
      </c>
      <c r="K720" s="4" t="s">
        <v>4252</v>
      </c>
      <c r="L720" s="4" t="s">
        <v>4252</v>
      </c>
      <c r="M720" s="4"/>
      <c r="N720" s="4"/>
    </row>
    <row r="721" spans="1:14" ht="30" customHeight="1" x14ac:dyDescent="0.25">
      <c r="A721" s="4" t="s">
        <v>16</v>
      </c>
      <c r="B721" s="4" t="s">
        <v>2633</v>
      </c>
      <c r="C721" s="4" t="s">
        <v>64</v>
      </c>
      <c r="D721" s="4" t="s">
        <v>2681</v>
      </c>
      <c r="E721" s="4" t="s">
        <v>2705</v>
      </c>
      <c r="F721" s="4" t="s">
        <v>4963</v>
      </c>
      <c r="G721" s="4" t="s">
        <v>4253</v>
      </c>
      <c r="H721" s="4" t="s">
        <v>4253</v>
      </c>
      <c r="I721" s="4" t="s">
        <v>4370</v>
      </c>
      <c r="J721" s="4" t="s">
        <v>4193</v>
      </c>
      <c r="K721" s="4" t="s">
        <v>4252</v>
      </c>
      <c r="L721" s="4" t="s">
        <v>4252</v>
      </c>
      <c r="M721" s="4"/>
      <c r="N721" s="4"/>
    </row>
    <row r="722" spans="1:14" ht="30" customHeight="1" x14ac:dyDescent="0.25">
      <c r="A722" s="4" t="s">
        <v>16</v>
      </c>
      <c r="B722" s="4" t="s">
        <v>2633</v>
      </c>
      <c r="C722" s="4" t="s">
        <v>64</v>
      </c>
      <c r="D722" s="4" t="s">
        <v>2681</v>
      </c>
      <c r="E722" s="4" t="s">
        <v>2705</v>
      </c>
      <c r="F722" s="4" t="s">
        <v>4963</v>
      </c>
      <c r="G722" s="4" t="s">
        <v>4250</v>
      </c>
      <c r="H722" s="4" t="s">
        <v>4250</v>
      </c>
      <c r="I722" s="4" t="s">
        <v>4370</v>
      </c>
      <c r="J722" s="4" t="s">
        <v>4371</v>
      </c>
      <c r="K722" s="4" t="s">
        <v>4252</v>
      </c>
      <c r="L722" s="4" t="s">
        <v>4252</v>
      </c>
      <c r="M722" s="4"/>
      <c r="N722" s="4"/>
    </row>
    <row r="723" spans="1:14" ht="30" customHeight="1" x14ac:dyDescent="0.25">
      <c r="A723" s="4" t="s">
        <v>16</v>
      </c>
      <c r="B723" s="4" t="s">
        <v>2633</v>
      </c>
      <c r="C723" s="4" t="s">
        <v>64</v>
      </c>
      <c r="D723" s="4" t="s">
        <v>2681</v>
      </c>
      <c r="E723" s="4" t="s">
        <v>2711</v>
      </c>
      <c r="F723" s="4" t="s">
        <v>4963</v>
      </c>
      <c r="G723" s="4" t="s">
        <v>4372</v>
      </c>
      <c r="H723" s="4" t="s">
        <v>4372</v>
      </c>
      <c r="I723" s="4" t="s">
        <v>4367</v>
      </c>
      <c r="J723" s="4" t="s">
        <v>4371</v>
      </c>
      <c r="K723" s="4" t="s">
        <v>4252</v>
      </c>
      <c r="L723" s="4" t="s">
        <v>4252</v>
      </c>
      <c r="M723" s="4"/>
      <c r="N723" s="4"/>
    </row>
    <row r="724" spans="1:14" ht="30" customHeight="1" x14ac:dyDescent="0.25">
      <c r="A724" s="4" t="s">
        <v>16</v>
      </c>
      <c r="B724" s="4" t="s">
        <v>2633</v>
      </c>
      <c r="C724" s="4" t="s">
        <v>64</v>
      </c>
      <c r="D724" s="4" t="s">
        <v>2681</v>
      </c>
      <c r="E724" s="4" t="s">
        <v>2711</v>
      </c>
      <c r="F724" s="4" t="s">
        <v>4963</v>
      </c>
      <c r="G724" s="4" t="s">
        <v>4253</v>
      </c>
      <c r="H724" s="4" t="s">
        <v>4253</v>
      </c>
      <c r="I724" s="4" t="s">
        <v>4370</v>
      </c>
      <c r="J724" s="4" t="s">
        <v>4193</v>
      </c>
      <c r="K724" s="4" t="s">
        <v>4252</v>
      </c>
      <c r="L724" s="4" t="s">
        <v>4252</v>
      </c>
      <c r="M724" s="4"/>
      <c r="N724" s="4"/>
    </row>
    <row r="725" spans="1:14" ht="30" customHeight="1" x14ac:dyDescent="0.25">
      <c r="A725" s="4" t="s">
        <v>16</v>
      </c>
      <c r="B725" s="4" t="s">
        <v>2633</v>
      </c>
      <c r="C725" s="4" t="s">
        <v>64</v>
      </c>
      <c r="D725" s="4" t="s">
        <v>2681</v>
      </c>
      <c r="E725" s="4" t="s">
        <v>2711</v>
      </c>
      <c r="F725" s="4" t="s">
        <v>4963</v>
      </c>
      <c r="G725" s="4" t="s">
        <v>4250</v>
      </c>
      <c r="H725" s="4" t="s">
        <v>4250</v>
      </c>
      <c r="I725" s="4" t="s">
        <v>4370</v>
      </c>
      <c r="J725" s="4" t="s">
        <v>4371</v>
      </c>
      <c r="K725" s="4" t="s">
        <v>4252</v>
      </c>
      <c r="L725" s="4" t="s">
        <v>4252</v>
      </c>
      <c r="M725" s="4"/>
      <c r="N725" s="4"/>
    </row>
    <row r="726" spans="1:14" ht="30" customHeight="1" x14ac:dyDescent="0.25">
      <c r="A726" s="4" t="s">
        <v>16</v>
      </c>
      <c r="B726" s="4" t="s">
        <v>2290</v>
      </c>
      <c r="C726" s="4" t="s">
        <v>18</v>
      </c>
      <c r="D726" s="4" t="s">
        <v>2289</v>
      </c>
      <c r="E726" s="4" t="s">
        <v>2294</v>
      </c>
      <c r="F726" s="4"/>
      <c r="G726" s="4" t="s">
        <v>4366</v>
      </c>
      <c r="H726" s="4" t="s">
        <v>4366</v>
      </c>
      <c r="I726" s="4" t="s">
        <v>4367</v>
      </c>
      <c r="J726" s="4" t="s">
        <v>4193</v>
      </c>
      <c r="K726" s="4" t="s">
        <v>4252</v>
      </c>
      <c r="L726" s="4" t="s">
        <v>4252</v>
      </c>
      <c r="M726" s="4"/>
      <c r="N726" s="4"/>
    </row>
    <row r="727" spans="1:14" ht="30" customHeight="1" x14ac:dyDescent="0.25">
      <c r="A727" s="4" t="s">
        <v>16</v>
      </c>
      <c r="B727" s="4" t="s">
        <v>2290</v>
      </c>
      <c r="C727" s="4" t="s">
        <v>18</v>
      </c>
      <c r="D727" s="4" t="s">
        <v>2289</v>
      </c>
      <c r="E727" s="4" t="s">
        <v>2294</v>
      </c>
      <c r="F727" s="4"/>
      <c r="G727" s="4" t="s">
        <v>4369</v>
      </c>
      <c r="H727" s="4" t="s">
        <v>4369</v>
      </c>
      <c r="I727" s="4" t="s">
        <v>4370</v>
      </c>
      <c r="J727" s="4" t="s">
        <v>4193</v>
      </c>
      <c r="K727" s="4" t="s">
        <v>4252</v>
      </c>
      <c r="L727" s="4" t="s">
        <v>4252</v>
      </c>
      <c r="M727" s="4"/>
      <c r="N727" s="4"/>
    </row>
    <row r="728" spans="1:14" ht="30" customHeight="1" x14ac:dyDescent="0.25">
      <c r="A728" s="4" t="s">
        <v>16</v>
      </c>
      <c r="B728" s="4" t="s">
        <v>2290</v>
      </c>
      <c r="C728" s="4" t="s">
        <v>18</v>
      </c>
      <c r="D728" s="4" t="s">
        <v>2289</v>
      </c>
      <c r="E728" s="4" t="s">
        <v>2294</v>
      </c>
      <c r="F728" s="4"/>
      <c r="G728" s="4" t="s">
        <v>4250</v>
      </c>
      <c r="H728" s="4" t="s">
        <v>4250</v>
      </c>
      <c r="I728" s="4" t="s">
        <v>4370</v>
      </c>
      <c r="J728" s="4" t="s">
        <v>4371</v>
      </c>
      <c r="K728" s="4" t="s">
        <v>4252</v>
      </c>
      <c r="L728" s="4" t="s">
        <v>4252</v>
      </c>
      <c r="M728" s="4"/>
      <c r="N728" s="4"/>
    </row>
    <row r="729" spans="1:14" ht="30" customHeight="1" x14ac:dyDescent="0.25">
      <c r="A729" s="4" t="s">
        <v>16</v>
      </c>
      <c r="B729" s="4" t="s">
        <v>2290</v>
      </c>
      <c r="C729" s="4" t="s">
        <v>18</v>
      </c>
      <c r="D729" s="4" t="s">
        <v>2289</v>
      </c>
      <c r="E729" s="4" t="s">
        <v>2309</v>
      </c>
      <c r="F729" s="4"/>
      <c r="G729" s="4" t="s">
        <v>4366</v>
      </c>
      <c r="H729" s="4" t="s">
        <v>4366</v>
      </c>
      <c r="I729" s="4" t="s">
        <v>4367</v>
      </c>
      <c r="J729" s="4" t="s">
        <v>4193</v>
      </c>
      <c r="K729" s="4" t="s">
        <v>4252</v>
      </c>
      <c r="L729" s="4" t="s">
        <v>4252</v>
      </c>
      <c r="M729" s="4"/>
      <c r="N729" s="4"/>
    </row>
    <row r="730" spans="1:14" ht="30" customHeight="1" x14ac:dyDescent="0.25">
      <c r="A730" s="4" t="s">
        <v>16</v>
      </c>
      <c r="B730" s="4" t="s">
        <v>2290</v>
      </c>
      <c r="C730" s="4" t="s">
        <v>18</v>
      </c>
      <c r="D730" s="4" t="s">
        <v>2289</v>
      </c>
      <c r="E730" s="4" t="s">
        <v>2309</v>
      </c>
      <c r="F730" s="4"/>
      <c r="G730" s="4" t="s">
        <v>4369</v>
      </c>
      <c r="H730" s="4" t="s">
        <v>4369</v>
      </c>
      <c r="I730" s="4" t="s">
        <v>4370</v>
      </c>
      <c r="J730" s="4" t="s">
        <v>4193</v>
      </c>
      <c r="K730" s="4" t="s">
        <v>4252</v>
      </c>
      <c r="L730" s="4" t="s">
        <v>4252</v>
      </c>
      <c r="M730" s="4"/>
      <c r="N730" s="4"/>
    </row>
    <row r="731" spans="1:14" ht="30" customHeight="1" x14ac:dyDescent="0.25">
      <c r="A731" s="4" t="s">
        <v>16</v>
      </c>
      <c r="B731" s="4" t="s">
        <v>2290</v>
      </c>
      <c r="C731" s="4" t="s">
        <v>18</v>
      </c>
      <c r="D731" s="4" t="s">
        <v>2289</v>
      </c>
      <c r="E731" s="4" t="s">
        <v>2309</v>
      </c>
      <c r="F731" s="4"/>
      <c r="G731" s="4" t="s">
        <v>4250</v>
      </c>
      <c r="H731" s="4" t="s">
        <v>4250</v>
      </c>
      <c r="I731" s="4" t="s">
        <v>4370</v>
      </c>
      <c r="J731" s="4" t="s">
        <v>4371</v>
      </c>
      <c r="K731" s="4" t="s">
        <v>4252</v>
      </c>
      <c r="L731" s="4" t="s">
        <v>4252</v>
      </c>
      <c r="M731" s="4"/>
      <c r="N731" s="4"/>
    </row>
    <row r="732" spans="1:14" ht="30" customHeight="1" x14ac:dyDescent="0.25">
      <c r="A732" s="4" t="s">
        <v>16</v>
      </c>
      <c r="B732" s="4" t="s">
        <v>2290</v>
      </c>
      <c r="C732" s="4" t="s">
        <v>18</v>
      </c>
      <c r="D732" s="4" t="s">
        <v>2289</v>
      </c>
      <c r="E732" s="4" t="s">
        <v>2325</v>
      </c>
      <c r="F732" s="4"/>
      <c r="G732" s="4" t="s">
        <v>4366</v>
      </c>
      <c r="H732" s="4" t="s">
        <v>4366</v>
      </c>
      <c r="I732" s="4" t="s">
        <v>4367</v>
      </c>
      <c r="J732" s="4" t="s">
        <v>4193</v>
      </c>
      <c r="K732" s="4" t="s">
        <v>4252</v>
      </c>
      <c r="L732" s="4" t="s">
        <v>4252</v>
      </c>
      <c r="M732" s="4"/>
      <c r="N732" s="4"/>
    </row>
    <row r="733" spans="1:14" ht="30" customHeight="1" x14ac:dyDescent="0.25">
      <c r="A733" s="4" t="s">
        <v>16</v>
      </c>
      <c r="B733" s="4" t="s">
        <v>2290</v>
      </c>
      <c r="C733" s="4" t="s">
        <v>18</v>
      </c>
      <c r="D733" s="4" t="s">
        <v>2289</v>
      </c>
      <c r="E733" s="4" t="s">
        <v>2325</v>
      </c>
      <c r="F733" s="4"/>
      <c r="G733" s="4" t="s">
        <v>4369</v>
      </c>
      <c r="H733" s="4" t="s">
        <v>4369</v>
      </c>
      <c r="I733" s="4" t="s">
        <v>4370</v>
      </c>
      <c r="J733" s="4" t="s">
        <v>4193</v>
      </c>
      <c r="K733" s="4" t="s">
        <v>4252</v>
      </c>
      <c r="L733" s="4" t="s">
        <v>4252</v>
      </c>
      <c r="M733" s="4"/>
      <c r="N733" s="4"/>
    </row>
    <row r="734" spans="1:14" ht="30" customHeight="1" x14ac:dyDescent="0.25">
      <c r="A734" s="4" t="s">
        <v>16</v>
      </c>
      <c r="B734" s="4" t="s">
        <v>2290</v>
      </c>
      <c r="C734" s="4" t="s">
        <v>18</v>
      </c>
      <c r="D734" s="4" t="s">
        <v>2289</v>
      </c>
      <c r="E734" s="4" t="s">
        <v>2325</v>
      </c>
      <c r="F734" s="4"/>
      <c r="G734" s="4" t="s">
        <v>4250</v>
      </c>
      <c r="H734" s="4" t="s">
        <v>4250</v>
      </c>
      <c r="I734" s="4" t="s">
        <v>4370</v>
      </c>
      <c r="J734" s="4" t="s">
        <v>4371</v>
      </c>
      <c r="K734" s="4" t="s">
        <v>4252</v>
      </c>
      <c r="L734" s="4" t="s">
        <v>4252</v>
      </c>
      <c r="M734" s="4"/>
      <c r="N734" s="4"/>
    </row>
    <row r="735" spans="1:14" ht="30" customHeight="1" x14ac:dyDescent="0.25">
      <c r="A735" s="4" t="s">
        <v>16</v>
      </c>
      <c r="B735" s="4" t="s">
        <v>2290</v>
      </c>
      <c r="C735" s="4" t="s">
        <v>18</v>
      </c>
      <c r="D735" s="4" t="s">
        <v>2289</v>
      </c>
      <c r="E735" s="4" t="s">
        <v>2332</v>
      </c>
      <c r="F735" s="4"/>
      <c r="G735" s="4" t="s">
        <v>4366</v>
      </c>
      <c r="H735" s="4" t="s">
        <v>4366</v>
      </c>
      <c r="I735" s="4" t="s">
        <v>4367</v>
      </c>
      <c r="J735" s="4" t="s">
        <v>4193</v>
      </c>
      <c r="K735" s="4" t="s">
        <v>4252</v>
      </c>
      <c r="L735" s="4" t="s">
        <v>4252</v>
      </c>
      <c r="M735" s="4"/>
      <c r="N735" s="4"/>
    </row>
    <row r="736" spans="1:14" ht="30" customHeight="1" x14ac:dyDescent="0.25">
      <c r="A736" s="4" t="s">
        <v>16</v>
      </c>
      <c r="B736" s="4" t="s">
        <v>2290</v>
      </c>
      <c r="C736" s="4" t="s">
        <v>18</v>
      </c>
      <c r="D736" s="4" t="s">
        <v>2289</v>
      </c>
      <c r="E736" s="4" t="s">
        <v>2332</v>
      </c>
      <c r="F736" s="4"/>
      <c r="G736" s="4" t="s">
        <v>4369</v>
      </c>
      <c r="H736" s="4" t="s">
        <v>4369</v>
      </c>
      <c r="I736" s="4" t="s">
        <v>4370</v>
      </c>
      <c r="J736" s="4" t="s">
        <v>4193</v>
      </c>
      <c r="K736" s="4" t="s">
        <v>4252</v>
      </c>
      <c r="L736" s="4" t="s">
        <v>4252</v>
      </c>
      <c r="M736" s="4"/>
      <c r="N736" s="4"/>
    </row>
    <row r="737" spans="1:14" ht="30" customHeight="1" x14ac:dyDescent="0.25">
      <c r="A737" s="4" t="s">
        <v>16</v>
      </c>
      <c r="B737" s="4" t="s">
        <v>2290</v>
      </c>
      <c r="C737" s="4" t="s">
        <v>18</v>
      </c>
      <c r="D737" s="4" t="s">
        <v>2289</v>
      </c>
      <c r="E737" s="4" t="s">
        <v>2332</v>
      </c>
      <c r="F737" s="4"/>
      <c r="G737" s="4" t="s">
        <v>4250</v>
      </c>
      <c r="H737" s="4" t="s">
        <v>4250</v>
      </c>
      <c r="I737" s="4" t="s">
        <v>4370</v>
      </c>
      <c r="J737" s="4" t="s">
        <v>4371</v>
      </c>
      <c r="K737" s="4" t="s">
        <v>4252</v>
      </c>
      <c r="L737" s="4" t="s">
        <v>4252</v>
      </c>
      <c r="M737" s="4"/>
      <c r="N737" s="4"/>
    </row>
    <row r="738" spans="1:14" ht="30" customHeight="1" x14ac:dyDescent="0.25">
      <c r="A738" s="4" t="s">
        <v>16</v>
      </c>
      <c r="B738" s="4" t="s">
        <v>2290</v>
      </c>
      <c r="C738" s="4" t="s">
        <v>18</v>
      </c>
      <c r="D738" s="4" t="s">
        <v>2289</v>
      </c>
      <c r="E738" s="4" t="s">
        <v>2345</v>
      </c>
      <c r="F738" s="4"/>
      <c r="G738" s="4" t="s">
        <v>4366</v>
      </c>
      <c r="H738" s="4" t="s">
        <v>4366</v>
      </c>
      <c r="I738" s="4" t="s">
        <v>4367</v>
      </c>
      <c r="J738" s="4" t="s">
        <v>4193</v>
      </c>
      <c r="K738" s="4" t="s">
        <v>4252</v>
      </c>
      <c r="L738" s="4" t="s">
        <v>4252</v>
      </c>
      <c r="M738" s="4"/>
      <c r="N738" s="4"/>
    </row>
    <row r="739" spans="1:14" ht="30" customHeight="1" x14ac:dyDescent="0.25">
      <c r="A739" s="4" t="s">
        <v>16</v>
      </c>
      <c r="B739" s="4" t="s">
        <v>2290</v>
      </c>
      <c r="C739" s="4" t="s">
        <v>18</v>
      </c>
      <c r="D739" s="4" t="s">
        <v>2289</v>
      </c>
      <c r="E739" s="4" t="s">
        <v>2345</v>
      </c>
      <c r="F739" s="4"/>
      <c r="G739" s="4" t="s">
        <v>4369</v>
      </c>
      <c r="H739" s="4" t="s">
        <v>4369</v>
      </c>
      <c r="I739" s="4" t="s">
        <v>4370</v>
      </c>
      <c r="J739" s="4" t="s">
        <v>4193</v>
      </c>
      <c r="K739" s="4" t="s">
        <v>4252</v>
      </c>
      <c r="L739" s="4" t="s">
        <v>4252</v>
      </c>
      <c r="M739" s="4"/>
      <c r="N739" s="4"/>
    </row>
    <row r="740" spans="1:14" ht="30" customHeight="1" x14ac:dyDescent="0.25">
      <c r="A740" s="4" t="s">
        <v>16</v>
      </c>
      <c r="B740" s="4" t="s">
        <v>2290</v>
      </c>
      <c r="C740" s="4" t="s">
        <v>18</v>
      </c>
      <c r="D740" s="4" t="s">
        <v>2289</v>
      </c>
      <c r="E740" s="4" t="s">
        <v>2345</v>
      </c>
      <c r="F740" s="4"/>
      <c r="G740" s="4" t="s">
        <v>4250</v>
      </c>
      <c r="H740" s="4" t="s">
        <v>4250</v>
      </c>
      <c r="I740" s="4" t="s">
        <v>4370</v>
      </c>
      <c r="J740" s="4" t="s">
        <v>4371</v>
      </c>
      <c r="K740" s="4" t="s">
        <v>4252</v>
      </c>
      <c r="L740" s="4" t="s">
        <v>4252</v>
      </c>
      <c r="M740" s="4"/>
      <c r="N740" s="4"/>
    </row>
    <row r="741" spans="1:14" ht="30" customHeight="1" x14ac:dyDescent="0.25">
      <c r="A741" s="4" t="s">
        <v>16</v>
      </c>
      <c r="B741" s="4" t="s">
        <v>2290</v>
      </c>
      <c r="C741" s="4" t="s">
        <v>18</v>
      </c>
      <c r="D741" s="4" t="s">
        <v>2289</v>
      </c>
      <c r="E741" s="4" t="s">
        <v>2352</v>
      </c>
      <c r="F741" s="4"/>
      <c r="G741" s="4" t="s">
        <v>4366</v>
      </c>
      <c r="H741" s="4" t="s">
        <v>4366</v>
      </c>
      <c r="I741" s="4" t="s">
        <v>4367</v>
      </c>
      <c r="J741" s="4" t="s">
        <v>4193</v>
      </c>
      <c r="K741" s="4" t="s">
        <v>4252</v>
      </c>
      <c r="L741" s="4" t="s">
        <v>4252</v>
      </c>
      <c r="M741" s="4"/>
      <c r="N741" s="4"/>
    </row>
    <row r="742" spans="1:14" ht="30" customHeight="1" x14ac:dyDescent="0.25">
      <c r="A742" s="4" t="s">
        <v>16</v>
      </c>
      <c r="B742" s="4" t="s">
        <v>2290</v>
      </c>
      <c r="C742" s="4" t="s">
        <v>18</v>
      </c>
      <c r="D742" s="4" t="s">
        <v>2289</v>
      </c>
      <c r="E742" s="4" t="s">
        <v>2352</v>
      </c>
      <c r="F742" s="4"/>
      <c r="G742" s="4" t="s">
        <v>4369</v>
      </c>
      <c r="H742" s="4" t="s">
        <v>4369</v>
      </c>
      <c r="I742" s="4" t="s">
        <v>4370</v>
      </c>
      <c r="J742" s="4" t="s">
        <v>4193</v>
      </c>
      <c r="K742" s="4" t="s">
        <v>4252</v>
      </c>
      <c r="L742" s="4" t="s">
        <v>4252</v>
      </c>
      <c r="M742" s="4"/>
      <c r="N742" s="4"/>
    </row>
    <row r="743" spans="1:14" ht="30" customHeight="1" x14ac:dyDescent="0.25">
      <c r="A743" s="4" t="s">
        <v>16</v>
      </c>
      <c r="B743" s="4" t="s">
        <v>2290</v>
      </c>
      <c r="C743" s="4" t="s">
        <v>18</v>
      </c>
      <c r="D743" s="4" t="s">
        <v>2289</v>
      </c>
      <c r="E743" s="4" t="s">
        <v>2352</v>
      </c>
      <c r="F743" s="4"/>
      <c r="G743" s="4" t="s">
        <v>4250</v>
      </c>
      <c r="H743" s="4" t="s">
        <v>4250</v>
      </c>
      <c r="I743" s="4" t="s">
        <v>4370</v>
      </c>
      <c r="J743" s="4" t="s">
        <v>4371</v>
      </c>
      <c r="K743" s="4" t="s">
        <v>4252</v>
      </c>
      <c r="L743" s="4" t="s">
        <v>4252</v>
      </c>
      <c r="M743" s="4"/>
      <c r="N743" s="4"/>
    </row>
    <row r="744" spans="1:14" ht="30" customHeight="1" x14ac:dyDescent="0.25">
      <c r="A744" s="4" t="s">
        <v>16</v>
      </c>
      <c r="B744" s="4" t="s">
        <v>2290</v>
      </c>
      <c r="C744" s="4" t="s">
        <v>18</v>
      </c>
      <c r="D744" s="4" t="s">
        <v>2289</v>
      </c>
      <c r="E744" s="4" t="s">
        <v>2377</v>
      </c>
      <c r="F744" s="4"/>
      <c r="G744" s="4" t="s">
        <v>4366</v>
      </c>
      <c r="H744" s="4" t="s">
        <v>4366</v>
      </c>
      <c r="I744" s="4" t="s">
        <v>4367</v>
      </c>
      <c r="J744" s="4" t="s">
        <v>4193</v>
      </c>
      <c r="K744" s="4" t="s">
        <v>4252</v>
      </c>
      <c r="L744" s="4" t="s">
        <v>4252</v>
      </c>
      <c r="M744" s="4"/>
      <c r="N744" s="4"/>
    </row>
    <row r="745" spans="1:14" ht="30" customHeight="1" x14ac:dyDescent="0.25">
      <c r="A745" s="4" t="s">
        <v>16</v>
      </c>
      <c r="B745" s="4" t="s">
        <v>2290</v>
      </c>
      <c r="C745" s="4" t="s">
        <v>18</v>
      </c>
      <c r="D745" s="4" t="s">
        <v>2289</v>
      </c>
      <c r="E745" s="4" t="s">
        <v>2377</v>
      </c>
      <c r="F745" s="4"/>
      <c r="G745" s="4" t="s">
        <v>4369</v>
      </c>
      <c r="H745" s="4" t="s">
        <v>4369</v>
      </c>
      <c r="I745" s="4" t="s">
        <v>4370</v>
      </c>
      <c r="J745" s="4" t="s">
        <v>4193</v>
      </c>
      <c r="K745" s="4" t="s">
        <v>4252</v>
      </c>
      <c r="L745" s="4" t="s">
        <v>4252</v>
      </c>
      <c r="M745" s="4"/>
      <c r="N745" s="4"/>
    </row>
    <row r="746" spans="1:14" ht="30" customHeight="1" x14ac:dyDescent="0.25">
      <c r="A746" s="4" t="s">
        <v>16</v>
      </c>
      <c r="B746" s="4" t="s">
        <v>2290</v>
      </c>
      <c r="C746" s="4" t="s">
        <v>18</v>
      </c>
      <c r="D746" s="4" t="s">
        <v>2289</v>
      </c>
      <c r="E746" s="4" t="s">
        <v>2377</v>
      </c>
      <c r="F746" s="4"/>
      <c r="G746" s="4" t="s">
        <v>4250</v>
      </c>
      <c r="H746" s="4" t="s">
        <v>4250</v>
      </c>
      <c r="I746" s="4" t="s">
        <v>4370</v>
      </c>
      <c r="J746" s="4" t="s">
        <v>4371</v>
      </c>
      <c r="K746" s="4" t="s">
        <v>4252</v>
      </c>
      <c r="L746" s="4" t="s">
        <v>4252</v>
      </c>
      <c r="M746" s="4"/>
      <c r="N746" s="4"/>
    </row>
    <row r="747" spans="1:14" ht="30" customHeight="1" x14ac:dyDescent="0.25">
      <c r="A747" s="4" t="s">
        <v>16</v>
      </c>
      <c r="B747" s="4" t="s">
        <v>2290</v>
      </c>
      <c r="C747" s="4" t="s">
        <v>18</v>
      </c>
      <c r="D747" s="4" t="s">
        <v>2289</v>
      </c>
      <c r="E747" s="4" t="s">
        <v>2403</v>
      </c>
      <c r="F747" s="4"/>
      <c r="G747" s="4" t="s">
        <v>4366</v>
      </c>
      <c r="H747" s="4" t="s">
        <v>4366</v>
      </c>
      <c r="I747" s="4" t="s">
        <v>4367</v>
      </c>
      <c r="J747" s="4" t="s">
        <v>4193</v>
      </c>
      <c r="K747" s="4" t="s">
        <v>4252</v>
      </c>
      <c r="L747" s="4" t="s">
        <v>4252</v>
      </c>
      <c r="M747" s="4"/>
      <c r="N747" s="4"/>
    </row>
    <row r="748" spans="1:14" ht="30" customHeight="1" x14ac:dyDescent="0.25">
      <c r="A748" s="4" t="s">
        <v>16</v>
      </c>
      <c r="B748" s="4" t="s">
        <v>2290</v>
      </c>
      <c r="C748" s="4" t="s">
        <v>18</v>
      </c>
      <c r="D748" s="4" t="s">
        <v>2289</v>
      </c>
      <c r="E748" s="4" t="s">
        <v>2403</v>
      </c>
      <c r="F748" s="4"/>
      <c r="G748" s="4" t="s">
        <v>4369</v>
      </c>
      <c r="H748" s="4" t="s">
        <v>4369</v>
      </c>
      <c r="I748" s="4" t="s">
        <v>4370</v>
      </c>
      <c r="J748" s="4" t="s">
        <v>4193</v>
      </c>
      <c r="K748" s="4" t="s">
        <v>4252</v>
      </c>
      <c r="L748" s="4" t="s">
        <v>4252</v>
      </c>
      <c r="M748" s="4"/>
      <c r="N748" s="4"/>
    </row>
    <row r="749" spans="1:14" ht="30" customHeight="1" x14ac:dyDescent="0.25">
      <c r="A749" s="4" t="s">
        <v>16</v>
      </c>
      <c r="B749" s="4" t="s">
        <v>2290</v>
      </c>
      <c r="C749" s="4" t="s">
        <v>18</v>
      </c>
      <c r="D749" s="4" t="s">
        <v>2289</v>
      </c>
      <c r="E749" s="4" t="s">
        <v>2403</v>
      </c>
      <c r="F749" s="4"/>
      <c r="G749" s="4" t="s">
        <v>4250</v>
      </c>
      <c r="H749" s="4" t="s">
        <v>4250</v>
      </c>
      <c r="I749" s="4" t="s">
        <v>4370</v>
      </c>
      <c r="J749" s="4" t="s">
        <v>4371</v>
      </c>
      <c r="K749" s="4" t="s">
        <v>4252</v>
      </c>
      <c r="L749" s="4" t="s">
        <v>4252</v>
      </c>
      <c r="M749" s="4"/>
      <c r="N749" s="4"/>
    </row>
    <row r="750" spans="1:14" ht="30" customHeight="1" x14ac:dyDescent="0.25">
      <c r="A750" s="4" t="s">
        <v>16</v>
      </c>
      <c r="B750" s="4" t="s">
        <v>2290</v>
      </c>
      <c r="C750" s="4" t="s">
        <v>18</v>
      </c>
      <c r="D750" s="4" t="s">
        <v>2289</v>
      </c>
      <c r="E750" s="4" t="s">
        <v>2419</v>
      </c>
      <c r="F750" s="4"/>
      <c r="G750" s="4" t="s">
        <v>4366</v>
      </c>
      <c r="H750" s="4" t="s">
        <v>4366</v>
      </c>
      <c r="I750" s="4" t="s">
        <v>4367</v>
      </c>
      <c r="J750" s="4" t="s">
        <v>4193</v>
      </c>
      <c r="K750" s="4" t="s">
        <v>4252</v>
      </c>
      <c r="L750" s="4" t="s">
        <v>4252</v>
      </c>
      <c r="M750" s="4"/>
      <c r="N750" s="4"/>
    </row>
    <row r="751" spans="1:14" ht="30" customHeight="1" x14ac:dyDescent="0.25">
      <c r="A751" s="4" t="s">
        <v>16</v>
      </c>
      <c r="B751" s="4" t="s">
        <v>2290</v>
      </c>
      <c r="C751" s="4" t="s">
        <v>18</v>
      </c>
      <c r="D751" s="4" t="s">
        <v>2289</v>
      </c>
      <c r="E751" s="4" t="s">
        <v>2419</v>
      </c>
      <c r="F751" s="4"/>
      <c r="G751" s="4" t="s">
        <v>4369</v>
      </c>
      <c r="H751" s="4" t="s">
        <v>4369</v>
      </c>
      <c r="I751" s="4" t="s">
        <v>4370</v>
      </c>
      <c r="J751" s="4" t="s">
        <v>4193</v>
      </c>
      <c r="K751" s="4" t="s">
        <v>4252</v>
      </c>
      <c r="L751" s="4" t="s">
        <v>4252</v>
      </c>
      <c r="M751" s="4"/>
      <c r="N751" s="4"/>
    </row>
    <row r="752" spans="1:14" ht="30" customHeight="1" x14ac:dyDescent="0.25">
      <c r="A752" s="4" t="s">
        <v>16</v>
      </c>
      <c r="B752" s="4" t="s">
        <v>2290</v>
      </c>
      <c r="C752" s="4" t="s">
        <v>18</v>
      </c>
      <c r="D752" s="4" t="s">
        <v>2289</v>
      </c>
      <c r="E752" s="4" t="s">
        <v>2419</v>
      </c>
      <c r="F752" s="4"/>
      <c r="G752" s="4" t="s">
        <v>4250</v>
      </c>
      <c r="H752" s="4" t="s">
        <v>4250</v>
      </c>
      <c r="I752" s="4" t="s">
        <v>4370</v>
      </c>
      <c r="J752" s="4" t="s">
        <v>4371</v>
      </c>
      <c r="K752" s="4" t="s">
        <v>4252</v>
      </c>
      <c r="L752" s="4" t="s">
        <v>4252</v>
      </c>
      <c r="M752" s="4"/>
      <c r="N752" s="4"/>
    </row>
    <row r="753" spans="1:14" ht="30" customHeight="1" x14ac:dyDescent="0.25">
      <c r="A753" s="4" t="s">
        <v>16</v>
      </c>
      <c r="B753" s="4" t="s">
        <v>2290</v>
      </c>
      <c r="C753" s="4" t="s">
        <v>18</v>
      </c>
      <c r="D753" s="4" t="s">
        <v>2289</v>
      </c>
      <c r="E753" s="4" t="s">
        <v>2444</v>
      </c>
      <c r="F753" s="4"/>
      <c r="G753" s="4" t="s">
        <v>4366</v>
      </c>
      <c r="H753" s="4" t="s">
        <v>4366</v>
      </c>
      <c r="I753" s="4" t="s">
        <v>4367</v>
      </c>
      <c r="J753" s="4" t="s">
        <v>4193</v>
      </c>
      <c r="K753" s="4" t="s">
        <v>4252</v>
      </c>
      <c r="L753" s="4" t="s">
        <v>4252</v>
      </c>
      <c r="M753" s="4"/>
      <c r="N753" s="4"/>
    </row>
    <row r="754" spans="1:14" ht="30" customHeight="1" x14ac:dyDescent="0.25">
      <c r="A754" s="4" t="s">
        <v>16</v>
      </c>
      <c r="B754" s="4" t="s">
        <v>2290</v>
      </c>
      <c r="C754" s="4" t="s">
        <v>18</v>
      </c>
      <c r="D754" s="4" t="s">
        <v>2289</v>
      </c>
      <c r="E754" s="4" t="s">
        <v>2444</v>
      </c>
      <c r="F754" s="4"/>
      <c r="G754" s="4" t="s">
        <v>4369</v>
      </c>
      <c r="H754" s="4" t="s">
        <v>4369</v>
      </c>
      <c r="I754" s="4" t="s">
        <v>4370</v>
      </c>
      <c r="J754" s="4" t="s">
        <v>4193</v>
      </c>
      <c r="K754" s="4" t="s">
        <v>4252</v>
      </c>
      <c r="L754" s="4" t="s">
        <v>4252</v>
      </c>
      <c r="M754" s="4"/>
      <c r="N754" s="4"/>
    </row>
    <row r="755" spans="1:14" ht="30" customHeight="1" x14ac:dyDescent="0.25">
      <c r="A755" s="4" t="s">
        <v>16</v>
      </c>
      <c r="B755" s="4" t="s">
        <v>2290</v>
      </c>
      <c r="C755" s="4" t="s">
        <v>18</v>
      </c>
      <c r="D755" s="4" t="s">
        <v>2289</v>
      </c>
      <c r="E755" s="4" t="s">
        <v>2444</v>
      </c>
      <c r="F755" s="4"/>
      <c r="G755" s="4" t="s">
        <v>4250</v>
      </c>
      <c r="H755" s="4" t="s">
        <v>4250</v>
      </c>
      <c r="I755" s="4" t="s">
        <v>4370</v>
      </c>
      <c r="J755" s="4" t="s">
        <v>4371</v>
      </c>
      <c r="K755" s="4" t="s">
        <v>4252</v>
      </c>
      <c r="L755" s="4" t="s">
        <v>4252</v>
      </c>
      <c r="M755" s="4"/>
      <c r="N755" s="4"/>
    </row>
    <row r="756" spans="1:14" ht="30" customHeight="1" x14ac:dyDescent="0.25">
      <c r="A756" s="4" t="s">
        <v>16</v>
      </c>
      <c r="B756" s="4" t="s">
        <v>2290</v>
      </c>
      <c r="C756" s="4" t="s">
        <v>18</v>
      </c>
      <c r="D756" s="4" t="s">
        <v>2289</v>
      </c>
      <c r="E756" s="4" t="s">
        <v>2459</v>
      </c>
      <c r="F756" s="4"/>
      <c r="G756" s="4" t="s">
        <v>4366</v>
      </c>
      <c r="H756" s="4" t="s">
        <v>4366</v>
      </c>
      <c r="I756" s="4" t="s">
        <v>4367</v>
      </c>
      <c r="J756" s="4" t="s">
        <v>4193</v>
      </c>
      <c r="K756" s="4" t="s">
        <v>4252</v>
      </c>
      <c r="L756" s="4" t="s">
        <v>4252</v>
      </c>
      <c r="M756" s="4"/>
      <c r="N756" s="4"/>
    </row>
    <row r="757" spans="1:14" ht="30" customHeight="1" x14ac:dyDescent="0.25">
      <c r="A757" s="4" t="s">
        <v>16</v>
      </c>
      <c r="B757" s="4" t="s">
        <v>2290</v>
      </c>
      <c r="C757" s="4" t="s">
        <v>18</v>
      </c>
      <c r="D757" s="4" t="s">
        <v>2289</v>
      </c>
      <c r="E757" s="4" t="s">
        <v>2459</v>
      </c>
      <c r="F757" s="4"/>
      <c r="G757" s="4" t="s">
        <v>4369</v>
      </c>
      <c r="H757" s="4" t="s">
        <v>4369</v>
      </c>
      <c r="I757" s="4" t="s">
        <v>4370</v>
      </c>
      <c r="J757" s="4" t="s">
        <v>4193</v>
      </c>
      <c r="K757" s="4" t="s">
        <v>4252</v>
      </c>
      <c r="L757" s="4" t="s">
        <v>4252</v>
      </c>
      <c r="M757" s="4"/>
      <c r="N757" s="4"/>
    </row>
    <row r="758" spans="1:14" ht="30" customHeight="1" x14ac:dyDescent="0.25">
      <c r="A758" s="4" t="s">
        <v>16</v>
      </c>
      <c r="B758" s="4" t="s">
        <v>2290</v>
      </c>
      <c r="C758" s="4" t="s">
        <v>18</v>
      </c>
      <c r="D758" s="4" t="s">
        <v>2289</v>
      </c>
      <c r="E758" s="4" t="s">
        <v>2459</v>
      </c>
      <c r="F758" s="4"/>
      <c r="G758" s="4" t="s">
        <v>4250</v>
      </c>
      <c r="H758" s="4" t="s">
        <v>4250</v>
      </c>
      <c r="I758" s="4" t="s">
        <v>4370</v>
      </c>
      <c r="J758" s="4" t="s">
        <v>4371</v>
      </c>
      <c r="K758" s="4" t="s">
        <v>4252</v>
      </c>
      <c r="L758" s="4" t="s">
        <v>4252</v>
      </c>
      <c r="M758" s="4"/>
      <c r="N758" s="4"/>
    </row>
    <row r="759" spans="1:14" ht="30" customHeight="1" x14ac:dyDescent="0.25">
      <c r="A759" s="4" t="s">
        <v>16</v>
      </c>
      <c r="B759" s="4" t="s">
        <v>2290</v>
      </c>
      <c r="C759" s="4" t="s">
        <v>64</v>
      </c>
      <c r="D759" s="4" t="s">
        <v>2479</v>
      </c>
      <c r="E759" s="4" t="s">
        <v>2482</v>
      </c>
      <c r="F759" s="4" t="s">
        <v>4963</v>
      </c>
      <c r="G759" s="4" t="s">
        <v>4372</v>
      </c>
      <c r="H759" s="4" t="s">
        <v>4372</v>
      </c>
      <c r="I759" s="4" t="s">
        <v>4367</v>
      </c>
      <c r="J759" s="4" t="s">
        <v>4371</v>
      </c>
      <c r="K759" s="4" t="s">
        <v>4252</v>
      </c>
      <c r="L759" s="4" t="s">
        <v>4252</v>
      </c>
      <c r="M759" s="4"/>
      <c r="N759" s="4"/>
    </row>
    <row r="760" spans="1:14" ht="30" customHeight="1" x14ac:dyDescent="0.25">
      <c r="A760" s="4" t="s">
        <v>16</v>
      </c>
      <c r="B760" s="4" t="s">
        <v>2290</v>
      </c>
      <c r="C760" s="4" t="s">
        <v>64</v>
      </c>
      <c r="D760" s="4" t="s">
        <v>2479</v>
      </c>
      <c r="E760" s="4" t="s">
        <v>2482</v>
      </c>
      <c r="F760" s="4" t="s">
        <v>4963</v>
      </c>
      <c r="G760" s="4" t="s">
        <v>4253</v>
      </c>
      <c r="H760" s="4" t="s">
        <v>4253</v>
      </c>
      <c r="I760" s="4" t="s">
        <v>4370</v>
      </c>
      <c r="J760" s="4" t="s">
        <v>4193</v>
      </c>
      <c r="K760" s="4" t="s">
        <v>4252</v>
      </c>
      <c r="L760" s="4" t="s">
        <v>4252</v>
      </c>
      <c r="M760" s="4"/>
      <c r="N760" s="4"/>
    </row>
    <row r="761" spans="1:14" ht="30" customHeight="1" x14ac:dyDescent="0.25">
      <c r="A761" s="4" t="s">
        <v>16</v>
      </c>
      <c r="B761" s="4" t="s">
        <v>2290</v>
      </c>
      <c r="C761" s="4" t="s">
        <v>64</v>
      </c>
      <c r="D761" s="4" t="s">
        <v>2479</v>
      </c>
      <c r="E761" s="4" t="s">
        <v>2482</v>
      </c>
      <c r="F761" s="4" t="s">
        <v>4963</v>
      </c>
      <c r="G761" s="4" t="s">
        <v>4250</v>
      </c>
      <c r="H761" s="4" t="s">
        <v>4250</v>
      </c>
      <c r="I761" s="4" t="s">
        <v>4370</v>
      </c>
      <c r="J761" s="4" t="s">
        <v>4371</v>
      </c>
      <c r="K761" s="4" t="s">
        <v>4252</v>
      </c>
      <c r="L761" s="4" t="s">
        <v>4252</v>
      </c>
      <c r="M761" s="4"/>
      <c r="N761" s="4"/>
    </row>
    <row r="762" spans="1:14" ht="30" customHeight="1" x14ac:dyDescent="0.25">
      <c r="A762" s="4" t="s">
        <v>16</v>
      </c>
      <c r="B762" s="4" t="s">
        <v>2290</v>
      </c>
      <c r="C762" s="4" t="s">
        <v>64</v>
      </c>
      <c r="D762" s="4" t="s">
        <v>2479</v>
      </c>
      <c r="E762" s="4" t="s">
        <v>1838</v>
      </c>
      <c r="F762" s="4" t="s">
        <v>4397</v>
      </c>
      <c r="G762" s="4" t="s">
        <v>4372</v>
      </c>
      <c r="H762" s="4" t="s">
        <v>4372</v>
      </c>
      <c r="I762" s="4" t="s">
        <v>4367</v>
      </c>
      <c r="J762" s="4" t="s">
        <v>4371</v>
      </c>
      <c r="K762" s="4" t="s">
        <v>4252</v>
      </c>
      <c r="L762" s="4" t="s">
        <v>4252</v>
      </c>
      <c r="M762" s="4"/>
      <c r="N762" s="4"/>
    </row>
    <row r="763" spans="1:14" ht="30" customHeight="1" x14ac:dyDescent="0.25">
      <c r="A763" s="4" t="s">
        <v>16</v>
      </c>
      <c r="B763" s="4" t="s">
        <v>2290</v>
      </c>
      <c r="C763" s="4" t="s">
        <v>64</v>
      </c>
      <c r="D763" s="4" t="s">
        <v>2479</v>
      </c>
      <c r="E763" s="4" t="s">
        <v>1838</v>
      </c>
      <c r="F763" s="4" t="s">
        <v>4397</v>
      </c>
      <c r="G763" s="4" t="s">
        <v>4253</v>
      </c>
      <c r="H763" s="4" t="s">
        <v>4253</v>
      </c>
      <c r="I763" s="4" t="s">
        <v>4370</v>
      </c>
      <c r="J763" s="4" t="s">
        <v>4193</v>
      </c>
      <c r="K763" s="4" t="s">
        <v>4252</v>
      </c>
      <c r="L763" s="4" t="s">
        <v>4252</v>
      </c>
      <c r="M763" s="4"/>
      <c r="N763" s="4"/>
    </row>
    <row r="764" spans="1:14" ht="30" customHeight="1" x14ac:dyDescent="0.25">
      <c r="A764" s="4" t="s">
        <v>16</v>
      </c>
      <c r="B764" s="4" t="s">
        <v>2290</v>
      </c>
      <c r="C764" s="4" t="s">
        <v>64</v>
      </c>
      <c r="D764" s="4" t="s">
        <v>2479</v>
      </c>
      <c r="E764" s="4" t="s">
        <v>1838</v>
      </c>
      <c r="F764" s="4" t="s">
        <v>4397</v>
      </c>
      <c r="G764" s="4" t="s">
        <v>4250</v>
      </c>
      <c r="H764" s="4" t="s">
        <v>4250</v>
      </c>
      <c r="I764" s="4" t="s">
        <v>4370</v>
      </c>
      <c r="J764" s="4" t="s">
        <v>4371</v>
      </c>
      <c r="K764" s="4" t="s">
        <v>4252</v>
      </c>
      <c r="L764" s="4" t="s">
        <v>4252</v>
      </c>
      <c r="M764" s="4"/>
      <c r="N764" s="4"/>
    </row>
    <row r="765" spans="1:14" ht="30" customHeight="1" x14ac:dyDescent="0.25">
      <c r="A765" s="4" t="s">
        <v>16</v>
      </c>
      <c r="B765" s="4" t="s">
        <v>2290</v>
      </c>
      <c r="C765" s="4" t="s">
        <v>64</v>
      </c>
      <c r="D765" s="4" t="s">
        <v>2479</v>
      </c>
      <c r="E765" s="4" t="s">
        <v>2504</v>
      </c>
      <c r="F765" s="4" t="s">
        <v>4963</v>
      </c>
      <c r="G765" s="4" t="s">
        <v>4372</v>
      </c>
      <c r="H765" s="4" t="s">
        <v>4372</v>
      </c>
      <c r="I765" s="4" t="s">
        <v>4367</v>
      </c>
      <c r="J765" s="4" t="s">
        <v>4371</v>
      </c>
      <c r="K765" s="4" t="s">
        <v>4252</v>
      </c>
      <c r="L765" s="4" t="s">
        <v>4252</v>
      </c>
      <c r="M765" s="4"/>
      <c r="N765" s="4"/>
    </row>
    <row r="766" spans="1:14" ht="30" customHeight="1" x14ac:dyDescent="0.25">
      <c r="A766" s="4" t="s">
        <v>16</v>
      </c>
      <c r="B766" s="4" t="s">
        <v>2290</v>
      </c>
      <c r="C766" s="4" t="s">
        <v>64</v>
      </c>
      <c r="D766" s="4" t="s">
        <v>2479</v>
      </c>
      <c r="E766" s="4" t="s">
        <v>2504</v>
      </c>
      <c r="F766" s="4" t="s">
        <v>4963</v>
      </c>
      <c r="G766" s="4" t="s">
        <v>4253</v>
      </c>
      <c r="H766" s="4" t="s">
        <v>4253</v>
      </c>
      <c r="I766" s="4" t="s">
        <v>4370</v>
      </c>
      <c r="J766" s="4" t="s">
        <v>4193</v>
      </c>
      <c r="K766" s="4" t="s">
        <v>4252</v>
      </c>
      <c r="L766" s="4" t="s">
        <v>4252</v>
      </c>
      <c r="M766" s="4"/>
      <c r="N766" s="4"/>
    </row>
    <row r="767" spans="1:14" ht="30" customHeight="1" x14ac:dyDescent="0.25">
      <c r="A767" s="4" t="s">
        <v>16</v>
      </c>
      <c r="B767" s="4" t="s">
        <v>2290</v>
      </c>
      <c r="C767" s="4" t="s">
        <v>64</v>
      </c>
      <c r="D767" s="4" t="s">
        <v>2479</v>
      </c>
      <c r="E767" s="4" t="s">
        <v>2504</v>
      </c>
      <c r="F767" s="4" t="s">
        <v>4963</v>
      </c>
      <c r="G767" s="4" t="s">
        <v>4250</v>
      </c>
      <c r="H767" s="4" t="s">
        <v>4250</v>
      </c>
      <c r="I767" s="4" t="s">
        <v>4370</v>
      </c>
      <c r="J767" s="4" t="s">
        <v>4371</v>
      </c>
      <c r="K767" s="4" t="s">
        <v>4252</v>
      </c>
      <c r="L767" s="4" t="s">
        <v>4252</v>
      </c>
      <c r="M767" s="4"/>
      <c r="N767" s="4"/>
    </row>
    <row r="768" spans="1:14" ht="30" customHeight="1" x14ac:dyDescent="0.25">
      <c r="A768" s="4" t="s">
        <v>16</v>
      </c>
      <c r="B768" s="4" t="s">
        <v>2290</v>
      </c>
      <c r="C768" s="4" t="s">
        <v>64</v>
      </c>
      <c r="D768" s="4" t="s">
        <v>2479</v>
      </c>
      <c r="E768" s="4" t="s">
        <v>2510</v>
      </c>
      <c r="F768" s="4" t="s">
        <v>4963</v>
      </c>
      <c r="G768" s="4" t="s">
        <v>4372</v>
      </c>
      <c r="H768" s="4" t="s">
        <v>4372</v>
      </c>
      <c r="I768" s="4" t="s">
        <v>4367</v>
      </c>
      <c r="J768" s="4" t="s">
        <v>4371</v>
      </c>
      <c r="K768" s="4" t="s">
        <v>4252</v>
      </c>
      <c r="L768" s="4" t="s">
        <v>4252</v>
      </c>
      <c r="M768" s="4"/>
      <c r="N768" s="4"/>
    </row>
    <row r="769" spans="1:14" ht="30" customHeight="1" x14ac:dyDescent="0.25">
      <c r="A769" s="4" t="s">
        <v>16</v>
      </c>
      <c r="B769" s="4" t="s">
        <v>2290</v>
      </c>
      <c r="C769" s="4" t="s">
        <v>64</v>
      </c>
      <c r="D769" s="4" t="s">
        <v>2479</v>
      </c>
      <c r="E769" s="4" t="s">
        <v>2510</v>
      </c>
      <c r="F769" s="4" t="s">
        <v>4963</v>
      </c>
      <c r="G769" s="4" t="s">
        <v>4253</v>
      </c>
      <c r="H769" s="4" t="s">
        <v>4253</v>
      </c>
      <c r="I769" s="4" t="s">
        <v>4370</v>
      </c>
      <c r="J769" s="4" t="s">
        <v>4193</v>
      </c>
      <c r="K769" s="4" t="s">
        <v>4252</v>
      </c>
      <c r="L769" s="4" t="s">
        <v>4252</v>
      </c>
      <c r="M769" s="4"/>
      <c r="N769" s="4"/>
    </row>
    <row r="770" spans="1:14" ht="30" customHeight="1" x14ac:dyDescent="0.25">
      <c r="A770" s="4" t="s">
        <v>16</v>
      </c>
      <c r="B770" s="4" t="s">
        <v>2290</v>
      </c>
      <c r="C770" s="4" t="s">
        <v>64</v>
      </c>
      <c r="D770" s="4" t="s">
        <v>2479</v>
      </c>
      <c r="E770" s="4" t="s">
        <v>2510</v>
      </c>
      <c r="F770" s="4" t="s">
        <v>4963</v>
      </c>
      <c r="G770" s="4" t="s">
        <v>4250</v>
      </c>
      <c r="H770" s="4" t="s">
        <v>4250</v>
      </c>
      <c r="I770" s="4" t="s">
        <v>4370</v>
      </c>
      <c r="J770" s="4" t="s">
        <v>4371</v>
      </c>
      <c r="K770" s="4" t="s">
        <v>4252</v>
      </c>
      <c r="L770" s="4" t="s">
        <v>4252</v>
      </c>
      <c r="M770" s="4"/>
      <c r="N770" s="4"/>
    </row>
    <row r="771" spans="1:14" ht="30" customHeight="1" x14ac:dyDescent="0.25">
      <c r="A771" s="4" t="s">
        <v>16</v>
      </c>
      <c r="B771" s="4" t="s">
        <v>2290</v>
      </c>
      <c r="C771" s="4" t="s">
        <v>64</v>
      </c>
      <c r="D771" s="4" t="s">
        <v>2479</v>
      </c>
      <c r="E771" s="4" t="s">
        <v>2515</v>
      </c>
      <c r="F771" s="4" t="s">
        <v>4963</v>
      </c>
      <c r="G771" s="4" t="s">
        <v>4372</v>
      </c>
      <c r="H771" s="4" t="s">
        <v>4372</v>
      </c>
      <c r="I771" s="4" t="s">
        <v>4367</v>
      </c>
      <c r="J771" s="4" t="s">
        <v>4371</v>
      </c>
      <c r="K771" s="4" t="s">
        <v>4252</v>
      </c>
      <c r="L771" s="4" t="s">
        <v>4252</v>
      </c>
      <c r="M771" s="4"/>
      <c r="N771" s="4"/>
    </row>
    <row r="772" spans="1:14" ht="30" customHeight="1" x14ac:dyDescent="0.25">
      <c r="A772" s="4" t="s">
        <v>16</v>
      </c>
      <c r="B772" s="4" t="s">
        <v>2290</v>
      </c>
      <c r="C772" s="4" t="s">
        <v>64</v>
      </c>
      <c r="D772" s="4" t="s">
        <v>2479</v>
      </c>
      <c r="E772" s="4" t="s">
        <v>2515</v>
      </c>
      <c r="F772" s="4" t="s">
        <v>4963</v>
      </c>
      <c r="G772" s="4" t="s">
        <v>4253</v>
      </c>
      <c r="H772" s="4" t="s">
        <v>4253</v>
      </c>
      <c r="I772" s="4" t="s">
        <v>4370</v>
      </c>
      <c r="J772" s="4" t="s">
        <v>4193</v>
      </c>
      <c r="K772" s="4" t="s">
        <v>4252</v>
      </c>
      <c r="L772" s="4" t="s">
        <v>4252</v>
      </c>
      <c r="M772" s="4"/>
      <c r="N772" s="4"/>
    </row>
    <row r="773" spans="1:14" ht="30" customHeight="1" x14ac:dyDescent="0.25">
      <c r="A773" s="4" t="s">
        <v>16</v>
      </c>
      <c r="B773" s="4" t="s">
        <v>2290</v>
      </c>
      <c r="C773" s="4" t="s">
        <v>64</v>
      </c>
      <c r="D773" s="4" t="s">
        <v>2479</v>
      </c>
      <c r="E773" s="4" t="s">
        <v>2515</v>
      </c>
      <c r="F773" s="4" t="s">
        <v>4963</v>
      </c>
      <c r="G773" s="4" t="s">
        <v>4250</v>
      </c>
      <c r="H773" s="4" t="s">
        <v>4250</v>
      </c>
      <c r="I773" s="4" t="s">
        <v>4370</v>
      </c>
      <c r="J773" s="4" t="s">
        <v>4371</v>
      </c>
      <c r="K773" s="4" t="s">
        <v>4252</v>
      </c>
      <c r="L773" s="4" t="s">
        <v>4252</v>
      </c>
      <c r="M773" s="4"/>
      <c r="N773" s="4"/>
    </row>
    <row r="774" spans="1:14" ht="30" customHeight="1" x14ac:dyDescent="0.25">
      <c r="A774" s="4" t="s">
        <v>16</v>
      </c>
      <c r="B774" s="4" t="s">
        <v>2290</v>
      </c>
      <c r="C774" s="4" t="s">
        <v>64</v>
      </c>
      <c r="D774" s="4" t="s">
        <v>2479</v>
      </c>
      <c r="E774" s="4" t="s">
        <v>2520</v>
      </c>
      <c r="F774" s="4" t="s">
        <v>4963</v>
      </c>
      <c r="G774" s="4" t="s">
        <v>4372</v>
      </c>
      <c r="H774" s="4" t="s">
        <v>4372</v>
      </c>
      <c r="I774" s="4" t="s">
        <v>4367</v>
      </c>
      <c r="J774" s="4" t="s">
        <v>4371</v>
      </c>
      <c r="K774" s="4" t="s">
        <v>4252</v>
      </c>
      <c r="L774" s="4" t="s">
        <v>4252</v>
      </c>
      <c r="M774" s="4"/>
      <c r="N774" s="4"/>
    </row>
    <row r="775" spans="1:14" ht="30" customHeight="1" x14ac:dyDescent="0.25">
      <c r="A775" s="4" t="s">
        <v>16</v>
      </c>
      <c r="B775" s="4" t="s">
        <v>2290</v>
      </c>
      <c r="C775" s="4" t="s">
        <v>64</v>
      </c>
      <c r="D775" s="4" t="s">
        <v>2479</v>
      </c>
      <c r="E775" s="4" t="s">
        <v>2520</v>
      </c>
      <c r="F775" s="4" t="s">
        <v>4963</v>
      </c>
      <c r="G775" s="4" t="s">
        <v>4253</v>
      </c>
      <c r="H775" s="4" t="s">
        <v>4253</v>
      </c>
      <c r="I775" s="4" t="s">
        <v>4370</v>
      </c>
      <c r="J775" s="4" t="s">
        <v>4193</v>
      </c>
      <c r="K775" s="4" t="s">
        <v>4252</v>
      </c>
      <c r="L775" s="4" t="s">
        <v>4252</v>
      </c>
      <c r="M775" s="4"/>
      <c r="N775" s="4"/>
    </row>
    <row r="776" spans="1:14" ht="30" customHeight="1" x14ac:dyDescent="0.25">
      <c r="A776" s="4" t="s">
        <v>16</v>
      </c>
      <c r="B776" s="4" t="s">
        <v>2290</v>
      </c>
      <c r="C776" s="4" t="s">
        <v>64</v>
      </c>
      <c r="D776" s="4" t="s">
        <v>2479</v>
      </c>
      <c r="E776" s="4" t="s">
        <v>2520</v>
      </c>
      <c r="F776" s="4" t="s">
        <v>4963</v>
      </c>
      <c r="G776" s="4" t="s">
        <v>4250</v>
      </c>
      <c r="H776" s="4" t="s">
        <v>4250</v>
      </c>
      <c r="I776" s="4" t="s">
        <v>4370</v>
      </c>
      <c r="J776" s="4" t="s">
        <v>4371</v>
      </c>
      <c r="K776" s="4" t="s">
        <v>4252</v>
      </c>
      <c r="L776" s="4" t="s">
        <v>4252</v>
      </c>
      <c r="M776" s="4"/>
      <c r="N776" s="4"/>
    </row>
    <row r="777" spans="1:14" ht="30" customHeight="1" x14ac:dyDescent="0.25">
      <c r="A777" s="4" t="s">
        <v>16</v>
      </c>
      <c r="B777" s="4" t="s">
        <v>2290</v>
      </c>
      <c r="C777" s="4" t="s">
        <v>64</v>
      </c>
      <c r="D777" s="4" t="s">
        <v>2479</v>
      </c>
      <c r="E777" s="4" t="s">
        <v>2526</v>
      </c>
      <c r="F777" s="4" t="s">
        <v>4647</v>
      </c>
      <c r="G777" s="4" t="s">
        <v>4372</v>
      </c>
      <c r="H777" s="4" t="s">
        <v>4372</v>
      </c>
      <c r="I777" s="4" t="s">
        <v>4367</v>
      </c>
      <c r="J777" s="4" t="s">
        <v>4371</v>
      </c>
      <c r="K777" s="4" t="s">
        <v>4252</v>
      </c>
      <c r="L777" s="4" t="s">
        <v>4252</v>
      </c>
      <c r="M777" s="4"/>
      <c r="N777" s="4"/>
    </row>
    <row r="778" spans="1:14" ht="30" customHeight="1" x14ac:dyDescent="0.25">
      <c r="A778" s="4" t="s">
        <v>16</v>
      </c>
      <c r="B778" s="4" t="s">
        <v>2290</v>
      </c>
      <c r="C778" s="4" t="s">
        <v>64</v>
      </c>
      <c r="D778" s="4" t="s">
        <v>2479</v>
      </c>
      <c r="E778" s="4" t="s">
        <v>2526</v>
      </c>
      <c r="F778" s="4" t="s">
        <v>4647</v>
      </c>
      <c r="G778" s="4" t="s">
        <v>4253</v>
      </c>
      <c r="H778" s="4" t="s">
        <v>4253</v>
      </c>
      <c r="I778" s="4" t="s">
        <v>4370</v>
      </c>
      <c r="J778" s="4" t="s">
        <v>4193</v>
      </c>
      <c r="K778" s="4" t="s">
        <v>4252</v>
      </c>
      <c r="L778" s="4" t="s">
        <v>4252</v>
      </c>
      <c r="M778" s="4"/>
      <c r="N778" s="4"/>
    </row>
    <row r="779" spans="1:14" ht="30" customHeight="1" x14ac:dyDescent="0.25">
      <c r="A779" s="4" t="s">
        <v>16</v>
      </c>
      <c r="B779" s="4" t="s">
        <v>2290</v>
      </c>
      <c r="C779" s="4" t="s">
        <v>64</v>
      </c>
      <c r="D779" s="4" t="s">
        <v>2479</v>
      </c>
      <c r="E779" s="4" t="s">
        <v>2526</v>
      </c>
      <c r="F779" s="4" t="s">
        <v>4647</v>
      </c>
      <c r="G779" s="4" t="s">
        <v>4250</v>
      </c>
      <c r="H779" s="4" t="s">
        <v>4250</v>
      </c>
      <c r="I779" s="4" t="s">
        <v>4370</v>
      </c>
      <c r="J779" s="4" t="s">
        <v>4371</v>
      </c>
      <c r="K779" s="4" t="s">
        <v>4252</v>
      </c>
      <c r="L779" s="4" t="s">
        <v>4252</v>
      </c>
      <c r="M779" s="4"/>
      <c r="N779" s="4"/>
    </row>
    <row r="780" spans="1:14" ht="30" customHeight="1" x14ac:dyDescent="0.25">
      <c r="A780" s="4" t="s">
        <v>16</v>
      </c>
      <c r="B780" s="4" t="s">
        <v>2290</v>
      </c>
      <c r="C780" s="4" t="s">
        <v>64</v>
      </c>
      <c r="D780" s="4" t="s">
        <v>2479</v>
      </c>
      <c r="E780" s="4" t="s">
        <v>1925</v>
      </c>
      <c r="F780" s="4" t="s">
        <v>4963</v>
      </c>
      <c r="G780" s="4" t="s">
        <v>4372</v>
      </c>
      <c r="H780" s="4" t="s">
        <v>4372</v>
      </c>
      <c r="I780" s="4" t="s">
        <v>4367</v>
      </c>
      <c r="J780" s="4" t="s">
        <v>4371</v>
      </c>
      <c r="K780" s="4" t="s">
        <v>4252</v>
      </c>
      <c r="L780" s="4" t="s">
        <v>4252</v>
      </c>
      <c r="M780" s="4"/>
      <c r="N780" s="4"/>
    </row>
    <row r="781" spans="1:14" ht="30" customHeight="1" x14ac:dyDescent="0.25">
      <c r="A781" s="4" t="s">
        <v>16</v>
      </c>
      <c r="B781" s="4" t="s">
        <v>2290</v>
      </c>
      <c r="C781" s="4" t="s">
        <v>64</v>
      </c>
      <c r="D781" s="4" t="s">
        <v>2479</v>
      </c>
      <c r="E781" s="4" t="s">
        <v>1925</v>
      </c>
      <c r="F781" s="4" t="s">
        <v>4963</v>
      </c>
      <c r="G781" s="4" t="s">
        <v>4253</v>
      </c>
      <c r="H781" s="4" t="s">
        <v>4253</v>
      </c>
      <c r="I781" s="4" t="s">
        <v>4370</v>
      </c>
      <c r="J781" s="4" t="s">
        <v>4193</v>
      </c>
      <c r="K781" s="4" t="s">
        <v>4252</v>
      </c>
      <c r="L781" s="4" t="s">
        <v>4252</v>
      </c>
      <c r="M781" s="4"/>
      <c r="N781" s="4"/>
    </row>
    <row r="782" spans="1:14" ht="30" customHeight="1" x14ac:dyDescent="0.25">
      <c r="A782" s="4" t="s">
        <v>16</v>
      </c>
      <c r="B782" s="4" t="s">
        <v>2290</v>
      </c>
      <c r="C782" s="4" t="s">
        <v>64</v>
      </c>
      <c r="D782" s="4" t="s">
        <v>2479</v>
      </c>
      <c r="E782" s="4" t="s">
        <v>1925</v>
      </c>
      <c r="F782" s="4" t="s">
        <v>4963</v>
      </c>
      <c r="G782" s="4" t="s">
        <v>4250</v>
      </c>
      <c r="H782" s="4" t="s">
        <v>4250</v>
      </c>
      <c r="I782" s="4" t="s">
        <v>4370</v>
      </c>
      <c r="J782" s="4" t="s">
        <v>4371</v>
      </c>
      <c r="K782" s="4" t="s">
        <v>4252</v>
      </c>
      <c r="L782" s="4" t="s">
        <v>4252</v>
      </c>
      <c r="M782" s="4"/>
      <c r="N782" s="4"/>
    </row>
    <row r="783" spans="1:14" ht="30" customHeight="1" x14ac:dyDescent="0.25">
      <c r="A783" s="4" t="s">
        <v>16</v>
      </c>
      <c r="B783" s="4" t="s">
        <v>2290</v>
      </c>
      <c r="C783" s="4" t="s">
        <v>64</v>
      </c>
      <c r="D783" s="4" t="s">
        <v>2479</v>
      </c>
      <c r="E783" s="4" t="s">
        <v>2542</v>
      </c>
      <c r="F783" s="4" t="s">
        <v>4963</v>
      </c>
      <c r="G783" s="4" t="s">
        <v>4372</v>
      </c>
      <c r="H783" s="4" t="s">
        <v>4372</v>
      </c>
      <c r="I783" s="4" t="s">
        <v>4367</v>
      </c>
      <c r="J783" s="4" t="s">
        <v>4371</v>
      </c>
      <c r="K783" s="4" t="s">
        <v>4252</v>
      </c>
      <c r="L783" s="4" t="s">
        <v>4252</v>
      </c>
      <c r="M783" s="4"/>
      <c r="N783" s="4"/>
    </row>
    <row r="784" spans="1:14" ht="30" customHeight="1" x14ac:dyDescent="0.25">
      <c r="A784" s="4" t="s">
        <v>16</v>
      </c>
      <c r="B784" s="4" t="s">
        <v>2290</v>
      </c>
      <c r="C784" s="4" t="s">
        <v>64</v>
      </c>
      <c r="D784" s="4" t="s">
        <v>2479</v>
      </c>
      <c r="E784" s="4" t="s">
        <v>2542</v>
      </c>
      <c r="F784" s="4" t="s">
        <v>4963</v>
      </c>
      <c r="G784" s="4" t="s">
        <v>4253</v>
      </c>
      <c r="H784" s="4" t="s">
        <v>4253</v>
      </c>
      <c r="I784" s="4" t="s">
        <v>4370</v>
      </c>
      <c r="J784" s="4" t="s">
        <v>4193</v>
      </c>
      <c r="K784" s="4" t="s">
        <v>4252</v>
      </c>
      <c r="L784" s="4" t="s">
        <v>4252</v>
      </c>
      <c r="M784" s="4"/>
      <c r="N784" s="4"/>
    </row>
    <row r="785" spans="1:14" ht="30" customHeight="1" x14ac:dyDescent="0.25">
      <c r="A785" s="4" t="s">
        <v>16</v>
      </c>
      <c r="B785" s="4" t="s">
        <v>2290</v>
      </c>
      <c r="C785" s="4" t="s">
        <v>64</v>
      </c>
      <c r="D785" s="4" t="s">
        <v>2479</v>
      </c>
      <c r="E785" s="4" t="s">
        <v>2542</v>
      </c>
      <c r="F785" s="4" t="s">
        <v>4963</v>
      </c>
      <c r="G785" s="4" t="s">
        <v>4250</v>
      </c>
      <c r="H785" s="4" t="s">
        <v>4250</v>
      </c>
      <c r="I785" s="4" t="s">
        <v>4370</v>
      </c>
      <c r="J785" s="4" t="s">
        <v>4371</v>
      </c>
      <c r="K785" s="4" t="s">
        <v>4252</v>
      </c>
      <c r="L785" s="4" t="s">
        <v>4252</v>
      </c>
      <c r="M785" s="4"/>
      <c r="N785" s="4"/>
    </row>
    <row r="786" spans="1:14" ht="30" customHeight="1" x14ac:dyDescent="0.25">
      <c r="A786" s="4" t="s">
        <v>16</v>
      </c>
      <c r="B786" s="4" t="s">
        <v>2290</v>
      </c>
      <c r="C786" s="4" t="s">
        <v>64</v>
      </c>
      <c r="D786" s="4" t="s">
        <v>2479</v>
      </c>
      <c r="E786" s="4" t="s">
        <v>2558</v>
      </c>
      <c r="F786" s="4" t="s">
        <v>4963</v>
      </c>
      <c r="G786" s="4" t="s">
        <v>4372</v>
      </c>
      <c r="H786" s="4" t="s">
        <v>4372</v>
      </c>
      <c r="I786" s="4" t="s">
        <v>4367</v>
      </c>
      <c r="J786" s="4" t="s">
        <v>4371</v>
      </c>
      <c r="K786" s="4" t="s">
        <v>4252</v>
      </c>
      <c r="L786" s="4" t="s">
        <v>4252</v>
      </c>
      <c r="M786" s="4"/>
      <c r="N786" s="4"/>
    </row>
    <row r="787" spans="1:14" ht="30" customHeight="1" x14ac:dyDescent="0.25">
      <c r="A787" s="4" t="s">
        <v>16</v>
      </c>
      <c r="B787" s="4" t="s">
        <v>2290</v>
      </c>
      <c r="C787" s="4" t="s">
        <v>64</v>
      </c>
      <c r="D787" s="4" t="s">
        <v>2479</v>
      </c>
      <c r="E787" s="4" t="s">
        <v>2558</v>
      </c>
      <c r="F787" s="4" t="s">
        <v>4963</v>
      </c>
      <c r="G787" s="4" t="s">
        <v>4253</v>
      </c>
      <c r="H787" s="4" t="s">
        <v>4253</v>
      </c>
      <c r="I787" s="4" t="s">
        <v>4370</v>
      </c>
      <c r="J787" s="4" t="s">
        <v>4193</v>
      </c>
      <c r="K787" s="4" t="s">
        <v>4252</v>
      </c>
      <c r="L787" s="4" t="s">
        <v>4252</v>
      </c>
      <c r="M787" s="4"/>
      <c r="N787" s="4"/>
    </row>
    <row r="788" spans="1:14" ht="30" customHeight="1" x14ac:dyDescent="0.25">
      <c r="A788" s="4" t="s">
        <v>16</v>
      </c>
      <c r="B788" s="4" t="s">
        <v>2290</v>
      </c>
      <c r="C788" s="4" t="s">
        <v>64</v>
      </c>
      <c r="D788" s="4" t="s">
        <v>2479</v>
      </c>
      <c r="E788" s="4" t="s">
        <v>2558</v>
      </c>
      <c r="F788" s="4" t="s">
        <v>4963</v>
      </c>
      <c r="G788" s="4" t="s">
        <v>4250</v>
      </c>
      <c r="H788" s="4" t="s">
        <v>4250</v>
      </c>
      <c r="I788" s="4" t="s">
        <v>4370</v>
      </c>
      <c r="J788" s="4" t="s">
        <v>4371</v>
      </c>
      <c r="K788" s="4" t="s">
        <v>4252</v>
      </c>
      <c r="L788" s="4" t="s">
        <v>4252</v>
      </c>
      <c r="M788" s="4"/>
      <c r="N788" s="4"/>
    </row>
    <row r="789" spans="1:14" ht="30" customHeight="1" x14ac:dyDescent="0.25">
      <c r="A789" s="4" t="s">
        <v>16</v>
      </c>
      <c r="B789" s="4" t="s">
        <v>2290</v>
      </c>
      <c r="C789" s="4" t="s">
        <v>64</v>
      </c>
      <c r="D789" s="4" t="s">
        <v>2479</v>
      </c>
      <c r="E789" s="4" t="s">
        <v>2563</v>
      </c>
      <c r="F789" s="4" t="s">
        <v>4963</v>
      </c>
      <c r="G789" s="4" t="s">
        <v>4372</v>
      </c>
      <c r="H789" s="4" t="s">
        <v>4372</v>
      </c>
      <c r="I789" s="4" t="s">
        <v>4367</v>
      </c>
      <c r="J789" s="4" t="s">
        <v>4371</v>
      </c>
      <c r="K789" s="4" t="s">
        <v>4252</v>
      </c>
      <c r="L789" s="4" t="s">
        <v>4252</v>
      </c>
      <c r="M789" s="4"/>
      <c r="N789" s="4"/>
    </row>
    <row r="790" spans="1:14" ht="30" customHeight="1" x14ac:dyDescent="0.25">
      <c r="A790" s="4" t="s">
        <v>16</v>
      </c>
      <c r="B790" s="4" t="s">
        <v>2290</v>
      </c>
      <c r="C790" s="4" t="s">
        <v>64</v>
      </c>
      <c r="D790" s="4" t="s">
        <v>2479</v>
      </c>
      <c r="E790" s="4" t="s">
        <v>2563</v>
      </c>
      <c r="F790" s="4" t="s">
        <v>4963</v>
      </c>
      <c r="G790" s="4" t="s">
        <v>4253</v>
      </c>
      <c r="H790" s="4" t="s">
        <v>4253</v>
      </c>
      <c r="I790" s="4" t="s">
        <v>4370</v>
      </c>
      <c r="J790" s="4" t="s">
        <v>4193</v>
      </c>
      <c r="K790" s="4" t="s">
        <v>4252</v>
      </c>
      <c r="L790" s="4" t="s">
        <v>4252</v>
      </c>
      <c r="M790" s="4"/>
      <c r="N790" s="4"/>
    </row>
    <row r="791" spans="1:14" ht="30" customHeight="1" x14ac:dyDescent="0.25">
      <c r="A791" s="4" t="s">
        <v>16</v>
      </c>
      <c r="B791" s="4" t="s">
        <v>2290</v>
      </c>
      <c r="C791" s="4" t="s">
        <v>64</v>
      </c>
      <c r="D791" s="4" t="s">
        <v>2479</v>
      </c>
      <c r="E791" s="4" t="s">
        <v>2563</v>
      </c>
      <c r="F791" s="4" t="s">
        <v>4963</v>
      </c>
      <c r="G791" s="4" t="s">
        <v>4250</v>
      </c>
      <c r="H791" s="4" t="s">
        <v>4250</v>
      </c>
      <c r="I791" s="4" t="s">
        <v>4370</v>
      </c>
      <c r="J791" s="4" t="s">
        <v>4371</v>
      </c>
      <c r="K791" s="4" t="s">
        <v>4252</v>
      </c>
      <c r="L791" s="4" t="s">
        <v>4252</v>
      </c>
      <c r="M791" s="4"/>
      <c r="N791" s="4"/>
    </row>
    <row r="792" spans="1:14" ht="30" customHeight="1" x14ac:dyDescent="0.25">
      <c r="A792" s="4" t="s">
        <v>16</v>
      </c>
      <c r="B792" s="4" t="s">
        <v>2290</v>
      </c>
      <c r="C792" s="4" t="s">
        <v>64</v>
      </c>
      <c r="D792" s="4" t="s">
        <v>2479</v>
      </c>
      <c r="E792" s="4" t="s">
        <v>2569</v>
      </c>
      <c r="F792" s="4" t="s">
        <v>4449</v>
      </c>
      <c r="G792" s="4" t="s">
        <v>4372</v>
      </c>
      <c r="H792" s="4" t="s">
        <v>4372</v>
      </c>
      <c r="I792" s="4" t="s">
        <v>4367</v>
      </c>
      <c r="J792" s="4" t="s">
        <v>4371</v>
      </c>
      <c r="K792" s="4" t="s">
        <v>4252</v>
      </c>
      <c r="L792" s="4" t="s">
        <v>4252</v>
      </c>
      <c r="M792" s="4"/>
      <c r="N792" s="4"/>
    </row>
    <row r="793" spans="1:14" ht="30" customHeight="1" x14ac:dyDescent="0.25">
      <c r="A793" s="4" t="s">
        <v>16</v>
      </c>
      <c r="B793" s="4" t="s">
        <v>2290</v>
      </c>
      <c r="C793" s="4" t="s">
        <v>64</v>
      </c>
      <c r="D793" s="4" t="s">
        <v>2479</v>
      </c>
      <c r="E793" s="4" t="s">
        <v>2569</v>
      </c>
      <c r="F793" s="4" t="s">
        <v>4449</v>
      </c>
      <c r="G793" s="4" t="s">
        <v>4253</v>
      </c>
      <c r="H793" s="4" t="s">
        <v>4253</v>
      </c>
      <c r="I793" s="4" t="s">
        <v>4370</v>
      </c>
      <c r="J793" s="4" t="s">
        <v>4193</v>
      </c>
      <c r="K793" s="4" t="s">
        <v>4252</v>
      </c>
      <c r="L793" s="4" t="s">
        <v>4252</v>
      </c>
      <c r="M793" s="4"/>
      <c r="N793" s="4"/>
    </row>
    <row r="794" spans="1:14" ht="30" customHeight="1" x14ac:dyDescent="0.25">
      <c r="A794" s="4" t="s">
        <v>16</v>
      </c>
      <c r="B794" s="4" t="s">
        <v>2290</v>
      </c>
      <c r="C794" s="4" t="s">
        <v>64</v>
      </c>
      <c r="D794" s="4" t="s">
        <v>2479</v>
      </c>
      <c r="E794" s="4" t="s">
        <v>2569</v>
      </c>
      <c r="F794" s="4" t="s">
        <v>4449</v>
      </c>
      <c r="G794" s="4" t="s">
        <v>4250</v>
      </c>
      <c r="H794" s="4" t="s">
        <v>4250</v>
      </c>
      <c r="I794" s="4" t="s">
        <v>4370</v>
      </c>
      <c r="J794" s="4" t="s">
        <v>4371</v>
      </c>
      <c r="K794" s="4" t="s">
        <v>4252</v>
      </c>
      <c r="L794" s="4" t="s">
        <v>4252</v>
      </c>
      <c r="M794" s="4"/>
      <c r="N794" s="4"/>
    </row>
    <row r="795" spans="1:14" ht="30" customHeight="1" x14ac:dyDescent="0.25">
      <c r="A795" s="4" t="s">
        <v>16</v>
      </c>
      <c r="B795" s="4" t="s">
        <v>2290</v>
      </c>
      <c r="C795" s="4" t="s">
        <v>64</v>
      </c>
      <c r="D795" s="4" t="s">
        <v>2479</v>
      </c>
      <c r="E795" s="4" t="s">
        <v>2575</v>
      </c>
      <c r="F795" s="4" t="s">
        <v>4449</v>
      </c>
      <c r="G795" s="4" t="s">
        <v>4372</v>
      </c>
      <c r="H795" s="4" t="s">
        <v>4372</v>
      </c>
      <c r="I795" s="4" t="s">
        <v>4367</v>
      </c>
      <c r="J795" s="4" t="s">
        <v>4371</v>
      </c>
      <c r="K795" s="4" t="s">
        <v>4252</v>
      </c>
      <c r="L795" s="4" t="s">
        <v>4252</v>
      </c>
      <c r="M795" s="4"/>
      <c r="N795" s="4"/>
    </row>
    <row r="796" spans="1:14" ht="30" customHeight="1" x14ac:dyDescent="0.25">
      <c r="A796" s="4" t="s">
        <v>16</v>
      </c>
      <c r="B796" s="4" t="s">
        <v>2290</v>
      </c>
      <c r="C796" s="4" t="s">
        <v>64</v>
      </c>
      <c r="D796" s="4" t="s">
        <v>2479</v>
      </c>
      <c r="E796" s="4" t="s">
        <v>2575</v>
      </c>
      <c r="F796" s="4" t="s">
        <v>4449</v>
      </c>
      <c r="G796" s="4" t="s">
        <v>4253</v>
      </c>
      <c r="H796" s="4" t="s">
        <v>4253</v>
      </c>
      <c r="I796" s="4" t="s">
        <v>4370</v>
      </c>
      <c r="J796" s="4" t="s">
        <v>4193</v>
      </c>
      <c r="K796" s="4" t="s">
        <v>4252</v>
      </c>
      <c r="L796" s="4" t="s">
        <v>4252</v>
      </c>
      <c r="M796" s="4"/>
      <c r="N796" s="4"/>
    </row>
    <row r="797" spans="1:14" ht="30" customHeight="1" x14ac:dyDescent="0.25">
      <c r="A797" s="4" t="s">
        <v>16</v>
      </c>
      <c r="B797" s="4" t="s">
        <v>2290</v>
      </c>
      <c r="C797" s="4" t="s">
        <v>64</v>
      </c>
      <c r="D797" s="4" t="s">
        <v>2479</v>
      </c>
      <c r="E797" s="4" t="s">
        <v>2575</v>
      </c>
      <c r="F797" s="4" t="s">
        <v>4449</v>
      </c>
      <c r="G797" s="4" t="s">
        <v>4250</v>
      </c>
      <c r="H797" s="4" t="s">
        <v>4250</v>
      </c>
      <c r="I797" s="4" t="s">
        <v>4370</v>
      </c>
      <c r="J797" s="4" t="s">
        <v>4371</v>
      </c>
      <c r="K797" s="4" t="s">
        <v>4252</v>
      </c>
      <c r="L797" s="4" t="s">
        <v>4252</v>
      </c>
      <c r="M797" s="4"/>
      <c r="N797" s="4"/>
    </row>
    <row r="798" spans="1:14" ht="30" customHeight="1" x14ac:dyDescent="0.25">
      <c r="A798" s="4" t="s">
        <v>16</v>
      </c>
      <c r="B798" s="4" t="s">
        <v>2290</v>
      </c>
      <c r="C798" s="4" t="s">
        <v>64</v>
      </c>
      <c r="D798" s="4" t="s">
        <v>2479</v>
      </c>
      <c r="E798" s="4" t="s">
        <v>2581</v>
      </c>
      <c r="F798" s="4" t="s">
        <v>4449</v>
      </c>
      <c r="G798" s="4" t="s">
        <v>4372</v>
      </c>
      <c r="H798" s="4" t="s">
        <v>4372</v>
      </c>
      <c r="I798" s="4" t="s">
        <v>4367</v>
      </c>
      <c r="J798" s="4" t="s">
        <v>4371</v>
      </c>
      <c r="K798" s="4" t="s">
        <v>4252</v>
      </c>
      <c r="L798" s="4" t="s">
        <v>4252</v>
      </c>
      <c r="M798" s="4"/>
      <c r="N798" s="4"/>
    </row>
    <row r="799" spans="1:14" ht="30" customHeight="1" x14ac:dyDescent="0.25">
      <c r="A799" s="4" t="s">
        <v>16</v>
      </c>
      <c r="B799" s="4" t="s">
        <v>2290</v>
      </c>
      <c r="C799" s="4" t="s">
        <v>64</v>
      </c>
      <c r="D799" s="4" t="s">
        <v>2479</v>
      </c>
      <c r="E799" s="4" t="s">
        <v>2581</v>
      </c>
      <c r="F799" s="4" t="s">
        <v>4449</v>
      </c>
      <c r="G799" s="4" t="s">
        <v>4253</v>
      </c>
      <c r="H799" s="4" t="s">
        <v>4253</v>
      </c>
      <c r="I799" s="4" t="s">
        <v>4370</v>
      </c>
      <c r="J799" s="4" t="s">
        <v>4193</v>
      </c>
      <c r="K799" s="4" t="s">
        <v>4252</v>
      </c>
      <c r="L799" s="4" t="s">
        <v>4252</v>
      </c>
      <c r="M799" s="4"/>
      <c r="N799" s="4"/>
    </row>
    <row r="800" spans="1:14" ht="30" customHeight="1" x14ac:dyDescent="0.25">
      <c r="A800" s="4" t="s">
        <v>16</v>
      </c>
      <c r="B800" s="4" t="s">
        <v>2290</v>
      </c>
      <c r="C800" s="4" t="s">
        <v>64</v>
      </c>
      <c r="D800" s="4" t="s">
        <v>2479</v>
      </c>
      <c r="E800" s="4" t="s">
        <v>2581</v>
      </c>
      <c r="F800" s="4" t="s">
        <v>4449</v>
      </c>
      <c r="G800" s="4" t="s">
        <v>4250</v>
      </c>
      <c r="H800" s="4" t="s">
        <v>4250</v>
      </c>
      <c r="I800" s="4" t="s">
        <v>4370</v>
      </c>
      <c r="J800" s="4" t="s">
        <v>4371</v>
      </c>
      <c r="K800" s="4" t="s">
        <v>4252</v>
      </c>
      <c r="L800" s="4" t="s">
        <v>4252</v>
      </c>
      <c r="M800" s="4"/>
      <c r="N800" s="4"/>
    </row>
    <row r="801" spans="1:14" ht="30" customHeight="1" x14ac:dyDescent="0.25">
      <c r="A801" s="4" t="s">
        <v>16</v>
      </c>
      <c r="B801" s="4" t="s">
        <v>2290</v>
      </c>
      <c r="C801" s="4" t="s">
        <v>64</v>
      </c>
      <c r="D801" s="4" t="s">
        <v>2479</v>
      </c>
      <c r="E801" s="4" t="s">
        <v>2586</v>
      </c>
      <c r="F801" s="4" t="s">
        <v>4963</v>
      </c>
      <c r="G801" s="4" t="s">
        <v>4372</v>
      </c>
      <c r="H801" s="4" t="s">
        <v>4372</v>
      </c>
      <c r="I801" s="4" t="s">
        <v>4367</v>
      </c>
      <c r="J801" s="4" t="s">
        <v>4371</v>
      </c>
      <c r="K801" s="4" t="s">
        <v>4252</v>
      </c>
      <c r="L801" s="4" t="s">
        <v>4252</v>
      </c>
      <c r="M801" s="4"/>
      <c r="N801" s="4"/>
    </row>
    <row r="802" spans="1:14" ht="30" customHeight="1" x14ac:dyDescent="0.25">
      <c r="A802" s="4" t="s">
        <v>16</v>
      </c>
      <c r="B802" s="4" t="s">
        <v>2290</v>
      </c>
      <c r="C802" s="4" t="s">
        <v>64</v>
      </c>
      <c r="D802" s="4" t="s">
        <v>2479</v>
      </c>
      <c r="E802" s="4" t="s">
        <v>2586</v>
      </c>
      <c r="F802" s="4" t="s">
        <v>4963</v>
      </c>
      <c r="G802" s="4" t="s">
        <v>4253</v>
      </c>
      <c r="H802" s="4" t="s">
        <v>4253</v>
      </c>
      <c r="I802" s="4" t="s">
        <v>4370</v>
      </c>
      <c r="J802" s="4" t="s">
        <v>4193</v>
      </c>
      <c r="K802" s="4" t="s">
        <v>4252</v>
      </c>
      <c r="L802" s="4" t="s">
        <v>4252</v>
      </c>
      <c r="M802" s="4"/>
      <c r="N802" s="4"/>
    </row>
    <row r="803" spans="1:14" ht="30" customHeight="1" x14ac:dyDescent="0.25">
      <c r="A803" s="4" t="s">
        <v>16</v>
      </c>
      <c r="B803" s="4" t="s">
        <v>2290</v>
      </c>
      <c r="C803" s="4" t="s">
        <v>64</v>
      </c>
      <c r="D803" s="4" t="s">
        <v>2479</v>
      </c>
      <c r="E803" s="4" t="s">
        <v>2586</v>
      </c>
      <c r="F803" s="4" t="s">
        <v>4963</v>
      </c>
      <c r="G803" s="4" t="s">
        <v>4250</v>
      </c>
      <c r="H803" s="4" t="s">
        <v>4250</v>
      </c>
      <c r="I803" s="4" t="s">
        <v>4370</v>
      </c>
      <c r="J803" s="4" t="s">
        <v>4371</v>
      </c>
      <c r="K803" s="4" t="s">
        <v>4252</v>
      </c>
      <c r="L803" s="4" t="s">
        <v>4252</v>
      </c>
      <c r="M803" s="4"/>
      <c r="N803" s="4"/>
    </row>
    <row r="804" spans="1:14" ht="30" customHeight="1" x14ac:dyDescent="0.25">
      <c r="A804" s="4" t="s">
        <v>16</v>
      </c>
      <c r="B804" s="4" t="s">
        <v>2290</v>
      </c>
      <c r="C804" s="4" t="s">
        <v>64</v>
      </c>
      <c r="D804" s="4" t="s">
        <v>2479</v>
      </c>
      <c r="E804" s="4" t="s">
        <v>2601</v>
      </c>
      <c r="F804" s="4" t="s">
        <v>4963</v>
      </c>
      <c r="G804" s="4" t="s">
        <v>4372</v>
      </c>
      <c r="H804" s="4" t="s">
        <v>4372</v>
      </c>
      <c r="I804" s="4" t="s">
        <v>4367</v>
      </c>
      <c r="J804" s="4" t="s">
        <v>4371</v>
      </c>
      <c r="K804" s="4" t="s">
        <v>4252</v>
      </c>
      <c r="L804" s="4" t="s">
        <v>4252</v>
      </c>
      <c r="M804" s="4"/>
      <c r="N804" s="4"/>
    </row>
    <row r="805" spans="1:14" ht="30" customHeight="1" x14ac:dyDescent="0.25">
      <c r="A805" s="4" t="s">
        <v>16</v>
      </c>
      <c r="B805" s="4" t="s">
        <v>2290</v>
      </c>
      <c r="C805" s="4" t="s">
        <v>64</v>
      </c>
      <c r="D805" s="4" t="s">
        <v>2479</v>
      </c>
      <c r="E805" s="4" t="s">
        <v>2601</v>
      </c>
      <c r="F805" s="4" t="s">
        <v>4963</v>
      </c>
      <c r="G805" s="4" t="s">
        <v>4253</v>
      </c>
      <c r="H805" s="4" t="s">
        <v>4253</v>
      </c>
      <c r="I805" s="4" t="s">
        <v>4370</v>
      </c>
      <c r="J805" s="4" t="s">
        <v>4193</v>
      </c>
      <c r="K805" s="4" t="s">
        <v>4252</v>
      </c>
      <c r="L805" s="4" t="s">
        <v>4252</v>
      </c>
      <c r="M805" s="4"/>
      <c r="N805" s="4"/>
    </row>
    <row r="806" spans="1:14" ht="30" customHeight="1" x14ac:dyDescent="0.25">
      <c r="A806" s="4" t="s">
        <v>16</v>
      </c>
      <c r="B806" s="4" t="s">
        <v>2290</v>
      </c>
      <c r="C806" s="4" t="s">
        <v>64</v>
      </c>
      <c r="D806" s="4" t="s">
        <v>2479</v>
      </c>
      <c r="E806" s="4" t="s">
        <v>2601</v>
      </c>
      <c r="F806" s="4" t="s">
        <v>4963</v>
      </c>
      <c r="G806" s="4" t="s">
        <v>4250</v>
      </c>
      <c r="H806" s="4" t="s">
        <v>4250</v>
      </c>
      <c r="I806" s="4" t="s">
        <v>4370</v>
      </c>
      <c r="J806" s="4" t="s">
        <v>4371</v>
      </c>
      <c r="K806" s="4" t="s">
        <v>4252</v>
      </c>
      <c r="L806" s="4" t="s">
        <v>4252</v>
      </c>
      <c r="M806" s="4"/>
      <c r="N806" s="4"/>
    </row>
    <row r="807" spans="1:14" ht="30" customHeight="1" x14ac:dyDescent="0.25">
      <c r="A807" s="4" t="s">
        <v>16</v>
      </c>
      <c r="B807" s="4" t="s">
        <v>2290</v>
      </c>
      <c r="C807" s="4" t="s">
        <v>64</v>
      </c>
      <c r="D807" s="4" t="s">
        <v>2479</v>
      </c>
      <c r="E807" s="4" t="s">
        <v>2607</v>
      </c>
      <c r="F807" s="4" t="s">
        <v>4963</v>
      </c>
      <c r="G807" s="4" t="s">
        <v>4372</v>
      </c>
      <c r="H807" s="4" t="s">
        <v>4372</v>
      </c>
      <c r="I807" s="4" t="s">
        <v>4367</v>
      </c>
      <c r="J807" s="4" t="s">
        <v>4371</v>
      </c>
      <c r="K807" s="4" t="s">
        <v>4252</v>
      </c>
      <c r="L807" s="4" t="s">
        <v>4252</v>
      </c>
      <c r="M807" s="4"/>
      <c r="N807" s="4"/>
    </row>
    <row r="808" spans="1:14" ht="30" customHeight="1" x14ac:dyDescent="0.25">
      <c r="A808" s="4" t="s">
        <v>16</v>
      </c>
      <c r="B808" s="4" t="s">
        <v>2290</v>
      </c>
      <c r="C808" s="4" t="s">
        <v>64</v>
      </c>
      <c r="D808" s="4" t="s">
        <v>2479</v>
      </c>
      <c r="E808" s="4" t="s">
        <v>2607</v>
      </c>
      <c r="F808" s="4" t="s">
        <v>4963</v>
      </c>
      <c r="G808" s="4" t="s">
        <v>4253</v>
      </c>
      <c r="H808" s="4" t="s">
        <v>4253</v>
      </c>
      <c r="I808" s="4" t="s">
        <v>4370</v>
      </c>
      <c r="J808" s="4" t="s">
        <v>4193</v>
      </c>
      <c r="K808" s="4" t="s">
        <v>4252</v>
      </c>
      <c r="L808" s="4" t="s">
        <v>4252</v>
      </c>
      <c r="M808" s="4"/>
      <c r="N808" s="4"/>
    </row>
    <row r="809" spans="1:14" ht="30" customHeight="1" x14ac:dyDescent="0.25">
      <c r="A809" s="4" t="s">
        <v>16</v>
      </c>
      <c r="B809" s="4" t="s">
        <v>2290</v>
      </c>
      <c r="C809" s="4" t="s">
        <v>64</v>
      </c>
      <c r="D809" s="4" t="s">
        <v>2479</v>
      </c>
      <c r="E809" s="4" t="s">
        <v>2607</v>
      </c>
      <c r="F809" s="4" t="s">
        <v>4963</v>
      </c>
      <c r="G809" s="4" t="s">
        <v>4250</v>
      </c>
      <c r="H809" s="4" t="s">
        <v>4250</v>
      </c>
      <c r="I809" s="4" t="s">
        <v>4370</v>
      </c>
      <c r="J809" s="4" t="s">
        <v>4371</v>
      </c>
      <c r="K809" s="4" t="s">
        <v>4252</v>
      </c>
      <c r="L809" s="4" t="s">
        <v>4252</v>
      </c>
      <c r="M809" s="4"/>
      <c r="N809" s="4"/>
    </row>
    <row r="810" spans="1:14" ht="30" customHeight="1" x14ac:dyDescent="0.25">
      <c r="A810" s="4" t="s">
        <v>16</v>
      </c>
      <c r="B810" s="4" t="s">
        <v>2290</v>
      </c>
      <c r="C810" s="4" t="s">
        <v>64</v>
      </c>
      <c r="D810" s="4" t="s">
        <v>2479</v>
      </c>
      <c r="E810" s="4" t="s">
        <v>2613</v>
      </c>
      <c r="F810" s="4" t="s">
        <v>4397</v>
      </c>
      <c r="G810" s="4" t="s">
        <v>4372</v>
      </c>
      <c r="H810" s="4" t="s">
        <v>4372</v>
      </c>
      <c r="I810" s="4" t="s">
        <v>4367</v>
      </c>
      <c r="J810" s="4" t="s">
        <v>4371</v>
      </c>
      <c r="K810" s="4" t="s">
        <v>4252</v>
      </c>
      <c r="L810" s="4" t="s">
        <v>4252</v>
      </c>
      <c r="M810" s="4"/>
      <c r="N810" s="4"/>
    </row>
    <row r="811" spans="1:14" ht="30" customHeight="1" x14ac:dyDescent="0.25">
      <c r="A811" s="4" t="s">
        <v>16</v>
      </c>
      <c r="B811" s="4" t="s">
        <v>2290</v>
      </c>
      <c r="C811" s="4" t="s">
        <v>64</v>
      </c>
      <c r="D811" s="4" t="s">
        <v>2479</v>
      </c>
      <c r="E811" s="4" t="s">
        <v>2613</v>
      </c>
      <c r="F811" s="4" t="s">
        <v>4397</v>
      </c>
      <c r="G811" s="4" t="s">
        <v>4253</v>
      </c>
      <c r="H811" s="4" t="s">
        <v>4253</v>
      </c>
      <c r="I811" s="4" t="s">
        <v>4370</v>
      </c>
      <c r="J811" s="4" t="s">
        <v>4193</v>
      </c>
      <c r="K811" s="4" t="s">
        <v>4252</v>
      </c>
      <c r="L811" s="4" t="s">
        <v>4252</v>
      </c>
      <c r="M811" s="4"/>
      <c r="N811" s="4"/>
    </row>
    <row r="812" spans="1:14" ht="30" customHeight="1" x14ac:dyDescent="0.25">
      <c r="A812" s="4" t="s">
        <v>16</v>
      </c>
      <c r="B812" s="4" t="s">
        <v>2290</v>
      </c>
      <c r="C812" s="4" t="s">
        <v>64</v>
      </c>
      <c r="D812" s="4" t="s">
        <v>2479</v>
      </c>
      <c r="E812" s="4" t="s">
        <v>2613</v>
      </c>
      <c r="F812" s="4" t="s">
        <v>4397</v>
      </c>
      <c r="G812" s="4" t="s">
        <v>4250</v>
      </c>
      <c r="H812" s="4" t="s">
        <v>4250</v>
      </c>
      <c r="I812" s="4" t="s">
        <v>4370</v>
      </c>
      <c r="J812" s="4" t="s">
        <v>4371</v>
      </c>
      <c r="K812" s="4" t="s">
        <v>4252</v>
      </c>
      <c r="L812" s="4" t="s">
        <v>4252</v>
      </c>
      <c r="M812" s="4"/>
      <c r="N812" s="4"/>
    </row>
    <row r="813" spans="1:14" ht="45" customHeight="1" x14ac:dyDescent="0.25">
      <c r="A813" s="4" t="s">
        <v>16</v>
      </c>
      <c r="B813" s="4" t="s">
        <v>4268</v>
      </c>
      <c r="C813" s="4" t="s">
        <v>18</v>
      </c>
      <c r="D813" s="4" t="s">
        <v>4269</v>
      </c>
      <c r="E813" s="4" t="s">
        <v>4270</v>
      </c>
      <c r="F813" s="4"/>
      <c r="G813" s="4" t="s">
        <v>4366</v>
      </c>
      <c r="H813" s="4" t="s">
        <v>4366</v>
      </c>
      <c r="I813" s="4" t="s">
        <v>4367</v>
      </c>
      <c r="J813" s="4" t="s">
        <v>4193</v>
      </c>
      <c r="K813" s="4" t="s">
        <v>4252</v>
      </c>
      <c r="L813" s="4" t="s">
        <v>4252</v>
      </c>
      <c r="M813" s="4"/>
      <c r="N813" s="4" t="s">
        <v>4964</v>
      </c>
    </row>
    <row r="814" spans="1:14" ht="45" customHeight="1" x14ac:dyDescent="0.25">
      <c r="A814" s="4" t="s">
        <v>16</v>
      </c>
      <c r="B814" s="4" t="s">
        <v>4268</v>
      </c>
      <c r="C814" s="4" t="s">
        <v>18</v>
      </c>
      <c r="D814" s="4" t="s">
        <v>4269</v>
      </c>
      <c r="E814" s="4" t="s">
        <v>4270</v>
      </c>
      <c r="F814" s="4"/>
      <c r="G814" s="4" t="s">
        <v>4369</v>
      </c>
      <c r="H814" s="4" t="s">
        <v>4369</v>
      </c>
      <c r="I814" s="4" t="s">
        <v>4370</v>
      </c>
      <c r="J814" s="4" t="s">
        <v>4193</v>
      </c>
      <c r="K814" s="4" t="s">
        <v>4252</v>
      </c>
      <c r="L814" s="4" t="s">
        <v>4252</v>
      </c>
      <c r="M814" s="4"/>
      <c r="N814" s="4" t="s">
        <v>4964</v>
      </c>
    </row>
    <row r="815" spans="1:14" ht="45" customHeight="1" x14ac:dyDescent="0.25">
      <c r="A815" s="4" t="s">
        <v>16</v>
      </c>
      <c r="B815" s="4" t="s">
        <v>4268</v>
      </c>
      <c r="C815" s="4" t="s">
        <v>18</v>
      </c>
      <c r="D815" s="4" t="s">
        <v>4269</v>
      </c>
      <c r="E815" s="4" t="s">
        <v>4270</v>
      </c>
      <c r="F815" s="4"/>
      <c r="G815" s="4" t="s">
        <v>4250</v>
      </c>
      <c r="H815" s="4" t="s">
        <v>4250</v>
      </c>
      <c r="I815" s="4" t="s">
        <v>4370</v>
      </c>
      <c r="J815" s="4" t="s">
        <v>4371</v>
      </c>
      <c r="K815" s="4" t="s">
        <v>4252</v>
      </c>
      <c r="L815" s="4" t="s">
        <v>4252</v>
      </c>
      <c r="M815" s="4"/>
      <c r="N815" s="4" t="s">
        <v>4964</v>
      </c>
    </row>
    <row r="816" spans="1:14" ht="45" customHeight="1" x14ac:dyDescent="0.25">
      <c r="A816" s="4" t="s">
        <v>16</v>
      </c>
      <c r="B816" s="4" t="s">
        <v>4268</v>
      </c>
      <c r="C816" s="4" t="s">
        <v>18</v>
      </c>
      <c r="D816" s="4" t="s">
        <v>4269</v>
      </c>
      <c r="E816" s="4" t="s">
        <v>4272</v>
      </c>
      <c r="F816" s="4"/>
      <c r="G816" s="4" t="s">
        <v>4366</v>
      </c>
      <c r="H816" s="4" t="s">
        <v>4366</v>
      </c>
      <c r="I816" s="4" t="s">
        <v>4367</v>
      </c>
      <c r="J816" s="4" t="s">
        <v>4193</v>
      </c>
      <c r="K816" s="4" t="s">
        <v>4252</v>
      </c>
      <c r="L816" s="4" t="s">
        <v>4252</v>
      </c>
      <c r="M816" s="4"/>
      <c r="N816" s="4" t="s">
        <v>4964</v>
      </c>
    </row>
    <row r="817" spans="1:14" ht="45" customHeight="1" x14ac:dyDescent="0.25">
      <c r="A817" s="4" t="s">
        <v>16</v>
      </c>
      <c r="B817" s="4" t="s">
        <v>4268</v>
      </c>
      <c r="C817" s="4" t="s">
        <v>18</v>
      </c>
      <c r="D817" s="4" t="s">
        <v>4269</v>
      </c>
      <c r="E817" s="4" t="s">
        <v>4272</v>
      </c>
      <c r="F817" s="4"/>
      <c r="G817" s="4" t="s">
        <v>4369</v>
      </c>
      <c r="H817" s="4" t="s">
        <v>4369</v>
      </c>
      <c r="I817" s="4" t="s">
        <v>4370</v>
      </c>
      <c r="J817" s="4" t="s">
        <v>4193</v>
      </c>
      <c r="K817" s="4" t="s">
        <v>4252</v>
      </c>
      <c r="L817" s="4" t="s">
        <v>4252</v>
      </c>
      <c r="M817" s="4"/>
      <c r="N817" s="4" t="s">
        <v>4964</v>
      </c>
    </row>
    <row r="818" spans="1:14" ht="45" customHeight="1" x14ac:dyDescent="0.25">
      <c r="A818" s="4" t="s">
        <v>16</v>
      </c>
      <c r="B818" s="4" t="s">
        <v>4268</v>
      </c>
      <c r="C818" s="4" t="s">
        <v>18</v>
      </c>
      <c r="D818" s="4" t="s">
        <v>4269</v>
      </c>
      <c r="E818" s="4" t="s">
        <v>4272</v>
      </c>
      <c r="F818" s="4"/>
      <c r="G818" s="4" t="s">
        <v>4250</v>
      </c>
      <c r="H818" s="4" t="s">
        <v>4250</v>
      </c>
      <c r="I818" s="4" t="s">
        <v>4370</v>
      </c>
      <c r="J818" s="4" t="s">
        <v>4371</v>
      </c>
      <c r="K818" s="4" t="s">
        <v>4252</v>
      </c>
      <c r="L818" s="4" t="s">
        <v>4252</v>
      </c>
      <c r="M818" s="4"/>
      <c r="N818" s="4" t="s">
        <v>4964</v>
      </c>
    </row>
    <row r="819" spans="1:14" ht="45" customHeight="1" x14ac:dyDescent="0.25">
      <c r="A819" s="4" t="s">
        <v>16</v>
      </c>
      <c r="B819" s="4" t="s">
        <v>4268</v>
      </c>
      <c r="C819" s="4" t="s">
        <v>64</v>
      </c>
      <c r="D819" s="4" t="s">
        <v>4273</v>
      </c>
      <c r="E819" s="4" t="s">
        <v>4274</v>
      </c>
      <c r="F819" s="4" t="s">
        <v>4963</v>
      </c>
      <c r="G819" s="4" t="s">
        <v>4372</v>
      </c>
      <c r="H819" s="4" t="s">
        <v>4372</v>
      </c>
      <c r="I819" s="4" t="s">
        <v>4367</v>
      </c>
      <c r="J819" s="4" t="s">
        <v>4371</v>
      </c>
      <c r="K819" s="4" t="s">
        <v>4252</v>
      </c>
      <c r="L819" s="4" t="s">
        <v>4252</v>
      </c>
      <c r="M819" s="4"/>
      <c r="N819" s="4" t="s">
        <v>4964</v>
      </c>
    </row>
    <row r="820" spans="1:14" ht="45" customHeight="1" x14ac:dyDescent="0.25">
      <c r="A820" s="4" t="s">
        <v>16</v>
      </c>
      <c r="B820" s="4" t="s">
        <v>4268</v>
      </c>
      <c r="C820" s="4" t="s">
        <v>64</v>
      </c>
      <c r="D820" s="4" t="s">
        <v>4273</v>
      </c>
      <c r="E820" s="4" t="s">
        <v>4274</v>
      </c>
      <c r="F820" s="4" t="s">
        <v>4963</v>
      </c>
      <c r="G820" s="4" t="s">
        <v>4253</v>
      </c>
      <c r="H820" s="4" t="s">
        <v>4253</v>
      </c>
      <c r="I820" s="4" t="s">
        <v>4370</v>
      </c>
      <c r="J820" s="4" t="s">
        <v>4193</v>
      </c>
      <c r="K820" s="4" t="s">
        <v>4252</v>
      </c>
      <c r="L820" s="4" t="s">
        <v>4252</v>
      </c>
      <c r="M820" s="4"/>
      <c r="N820" s="4" t="s">
        <v>4964</v>
      </c>
    </row>
    <row r="821" spans="1:14" ht="45" customHeight="1" x14ac:dyDescent="0.25">
      <c r="A821" s="4" t="s">
        <v>16</v>
      </c>
      <c r="B821" s="4" t="s">
        <v>4268</v>
      </c>
      <c r="C821" s="4" t="s">
        <v>64</v>
      </c>
      <c r="D821" s="4" t="s">
        <v>4273</v>
      </c>
      <c r="E821" s="4" t="s">
        <v>4274</v>
      </c>
      <c r="F821" s="4" t="s">
        <v>4963</v>
      </c>
      <c r="G821" s="4" t="s">
        <v>4250</v>
      </c>
      <c r="H821" s="4" t="s">
        <v>4250</v>
      </c>
      <c r="I821" s="4" t="s">
        <v>4370</v>
      </c>
      <c r="J821" s="4" t="s">
        <v>4371</v>
      </c>
      <c r="K821" s="4" t="s">
        <v>4252</v>
      </c>
      <c r="L821" s="4" t="s">
        <v>4252</v>
      </c>
      <c r="M821" s="4"/>
      <c r="N821" s="4" t="s">
        <v>4964</v>
      </c>
    </row>
    <row r="822" spans="1:14" ht="45" customHeight="1" x14ac:dyDescent="0.25">
      <c r="A822" s="4" t="s">
        <v>16</v>
      </c>
      <c r="B822" s="4" t="s">
        <v>4268</v>
      </c>
      <c r="C822" s="4" t="s">
        <v>64</v>
      </c>
      <c r="D822" s="4" t="s">
        <v>4273</v>
      </c>
      <c r="E822" s="4" t="s">
        <v>4275</v>
      </c>
      <c r="F822" s="4" t="s">
        <v>4963</v>
      </c>
      <c r="G822" s="4" t="s">
        <v>4372</v>
      </c>
      <c r="H822" s="4" t="s">
        <v>4372</v>
      </c>
      <c r="I822" s="4" t="s">
        <v>4367</v>
      </c>
      <c r="J822" s="4" t="s">
        <v>4371</v>
      </c>
      <c r="K822" s="4" t="s">
        <v>4252</v>
      </c>
      <c r="L822" s="4" t="s">
        <v>4252</v>
      </c>
      <c r="M822" s="4"/>
      <c r="N822" s="4" t="s">
        <v>4964</v>
      </c>
    </row>
    <row r="823" spans="1:14" ht="45" customHeight="1" x14ac:dyDescent="0.25">
      <c r="A823" s="4" t="s">
        <v>16</v>
      </c>
      <c r="B823" s="4" t="s">
        <v>4268</v>
      </c>
      <c r="C823" s="4" t="s">
        <v>64</v>
      </c>
      <c r="D823" s="4" t="s">
        <v>4273</v>
      </c>
      <c r="E823" s="4" t="s">
        <v>4275</v>
      </c>
      <c r="F823" s="4" t="s">
        <v>4963</v>
      </c>
      <c r="G823" s="4" t="s">
        <v>4253</v>
      </c>
      <c r="H823" s="4" t="s">
        <v>4253</v>
      </c>
      <c r="I823" s="4" t="s">
        <v>4370</v>
      </c>
      <c r="J823" s="4" t="s">
        <v>4193</v>
      </c>
      <c r="K823" s="4" t="s">
        <v>4252</v>
      </c>
      <c r="L823" s="4" t="s">
        <v>4252</v>
      </c>
      <c r="M823" s="4"/>
      <c r="N823" s="4" t="s">
        <v>4964</v>
      </c>
    </row>
    <row r="824" spans="1:14" ht="45" customHeight="1" x14ac:dyDescent="0.25">
      <c r="A824" s="4" t="s">
        <v>16</v>
      </c>
      <c r="B824" s="4" t="s">
        <v>4268</v>
      </c>
      <c r="C824" s="4" t="s">
        <v>64</v>
      </c>
      <c r="D824" s="4" t="s">
        <v>4273</v>
      </c>
      <c r="E824" s="4" t="s">
        <v>4275</v>
      </c>
      <c r="F824" s="4" t="s">
        <v>4963</v>
      </c>
      <c r="G824" s="4" t="s">
        <v>4250</v>
      </c>
      <c r="H824" s="4" t="s">
        <v>4250</v>
      </c>
      <c r="I824" s="4" t="s">
        <v>4370</v>
      </c>
      <c r="J824" s="4" t="s">
        <v>4371</v>
      </c>
      <c r="K824" s="4" t="s">
        <v>4252</v>
      </c>
      <c r="L824" s="4" t="s">
        <v>4252</v>
      </c>
      <c r="M824" s="4"/>
      <c r="N824" s="4" t="s">
        <v>4964</v>
      </c>
    </row>
    <row r="825" spans="1:14" ht="45" customHeight="1" x14ac:dyDescent="0.25">
      <c r="A825" s="4" t="s">
        <v>16</v>
      </c>
      <c r="B825" s="4" t="s">
        <v>4268</v>
      </c>
      <c r="C825" s="4" t="s">
        <v>64</v>
      </c>
      <c r="D825" s="4" t="s">
        <v>4273</v>
      </c>
      <c r="E825" s="4" t="s">
        <v>4276</v>
      </c>
      <c r="F825" s="4" t="s">
        <v>4963</v>
      </c>
      <c r="G825" s="4" t="s">
        <v>4372</v>
      </c>
      <c r="H825" s="4" t="s">
        <v>4372</v>
      </c>
      <c r="I825" s="4" t="s">
        <v>4367</v>
      </c>
      <c r="J825" s="4" t="s">
        <v>4371</v>
      </c>
      <c r="K825" s="4" t="s">
        <v>4252</v>
      </c>
      <c r="L825" s="4" t="s">
        <v>4252</v>
      </c>
      <c r="M825" s="4"/>
      <c r="N825" s="4" t="s">
        <v>4964</v>
      </c>
    </row>
    <row r="826" spans="1:14" ht="45" customHeight="1" x14ac:dyDescent="0.25">
      <c r="A826" s="4" t="s">
        <v>16</v>
      </c>
      <c r="B826" s="4" t="s">
        <v>4268</v>
      </c>
      <c r="C826" s="4" t="s">
        <v>64</v>
      </c>
      <c r="D826" s="4" t="s">
        <v>4273</v>
      </c>
      <c r="E826" s="4" t="s">
        <v>4276</v>
      </c>
      <c r="F826" s="4" t="s">
        <v>4963</v>
      </c>
      <c r="G826" s="4" t="s">
        <v>4253</v>
      </c>
      <c r="H826" s="4" t="s">
        <v>4253</v>
      </c>
      <c r="I826" s="4" t="s">
        <v>4370</v>
      </c>
      <c r="J826" s="4" t="s">
        <v>4193</v>
      </c>
      <c r="K826" s="4" t="s">
        <v>4252</v>
      </c>
      <c r="L826" s="4" t="s">
        <v>4252</v>
      </c>
      <c r="M826" s="4"/>
      <c r="N826" s="4" t="s">
        <v>4964</v>
      </c>
    </row>
    <row r="827" spans="1:14" ht="45" customHeight="1" x14ac:dyDescent="0.25">
      <c r="A827" s="4" t="s">
        <v>16</v>
      </c>
      <c r="B827" s="4" t="s">
        <v>4268</v>
      </c>
      <c r="C827" s="4" t="s">
        <v>64</v>
      </c>
      <c r="D827" s="4" t="s">
        <v>4273</v>
      </c>
      <c r="E827" s="4" t="s">
        <v>4276</v>
      </c>
      <c r="F827" s="4" t="s">
        <v>4963</v>
      </c>
      <c r="G827" s="4" t="s">
        <v>4250</v>
      </c>
      <c r="H827" s="4" t="s">
        <v>4250</v>
      </c>
      <c r="I827" s="4" t="s">
        <v>4370</v>
      </c>
      <c r="J827" s="4" t="s">
        <v>4371</v>
      </c>
      <c r="K827" s="4" t="s">
        <v>4252</v>
      </c>
      <c r="L827" s="4" t="s">
        <v>4252</v>
      </c>
      <c r="M827" s="4"/>
      <c r="N827" s="4" t="s">
        <v>4964</v>
      </c>
    </row>
    <row r="828" spans="1:14" ht="45" customHeight="1" x14ac:dyDescent="0.25">
      <c r="A828" s="4" t="s">
        <v>16</v>
      </c>
      <c r="B828" s="4" t="s">
        <v>4268</v>
      </c>
      <c r="C828" s="4" t="s">
        <v>64</v>
      </c>
      <c r="D828" s="4" t="s">
        <v>4273</v>
      </c>
      <c r="E828" s="4" t="s">
        <v>4277</v>
      </c>
      <c r="F828" s="4" t="s">
        <v>4963</v>
      </c>
      <c r="G828" s="4" t="s">
        <v>4372</v>
      </c>
      <c r="H828" s="4" t="s">
        <v>4372</v>
      </c>
      <c r="I828" s="4" t="s">
        <v>4367</v>
      </c>
      <c r="J828" s="4" t="s">
        <v>4371</v>
      </c>
      <c r="K828" s="4" t="s">
        <v>4252</v>
      </c>
      <c r="L828" s="4" t="s">
        <v>4252</v>
      </c>
      <c r="M828" s="4"/>
      <c r="N828" s="4" t="s">
        <v>4964</v>
      </c>
    </row>
    <row r="829" spans="1:14" ht="45" customHeight="1" x14ac:dyDescent="0.25">
      <c r="A829" s="4" t="s">
        <v>16</v>
      </c>
      <c r="B829" s="4" t="s">
        <v>4268</v>
      </c>
      <c r="C829" s="4" t="s">
        <v>64</v>
      </c>
      <c r="D829" s="4" t="s">
        <v>4273</v>
      </c>
      <c r="E829" s="4" t="s">
        <v>4277</v>
      </c>
      <c r="F829" s="4" t="s">
        <v>4963</v>
      </c>
      <c r="G829" s="4" t="s">
        <v>4253</v>
      </c>
      <c r="H829" s="4" t="s">
        <v>4253</v>
      </c>
      <c r="I829" s="4" t="s">
        <v>4370</v>
      </c>
      <c r="J829" s="4" t="s">
        <v>4193</v>
      </c>
      <c r="K829" s="4" t="s">
        <v>4252</v>
      </c>
      <c r="L829" s="4" t="s">
        <v>4252</v>
      </c>
      <c r="M829" s="4"/>
      <c r="N829" s="4" t="s">
        <v>4964</v>
      </c>
    </row>
    <row r="830" spans="1:14" ht="45" customHeight="1" x14ac:dyDescent="0.25">
      <c r="A830" s="4" t="s">
        <v>16</v>
      </c>
      <c r="B830" s="4" t="s">
        <v>4268</v>
      </c>
      <c r="C830" s="4" t="s">
        <v>64</v>
      </c>
      <c r="D830" s="4" t="s">
        <v>4273</v>
      </c>
      <c r="E830" s="4" t="s">
        <v>4277</v>
      </c>
      <c r="F830" s="4" t="s">
        <v>4963</v>
      </c>
      <c r="G830" s="4" t="s">
        <v>4250</v>
      </c>
      <c r="H830" s="4" t="s">
        <v>4250</v>
      </c>
      <c r="I830" s="4" t="s">
        <v>4370</v>
      </c>
      <c r="J830" s="4" t="s">
        <v>4371</v>
      </c>
      <c r="K830" s="4" t="s">
        <v>4252</v>
      </c>
      <c r="L830" s="4" t="s">
        <v>4252</v>
      </c>
      <c r="M830" s="4"/>
      <c r="N830" s="4" t="s">
        <v>4964</v>
      </c>
    </row>
    <row r="831" spans="1:14" ht="45" customHeight="1" x14ac:dyDescent="0.25">
      <c r="A831" s="4" t="s">
        <v>16</v>
      </c>
      <c r="B831" s="4" t="s">
        <v>4268</v>
      </c>
      <c r="C831" s="4" t="s">
        <v>64</v>
      </c>
      <c r="D831" s="4" t="s">
        <v>4273</v>
      </c>
      <c r="E831" s="4" t="s">
        <v>4278</v>
      </c>
      <c r="F831" s="4" t="s">
        <v>4963</v>
      </c>
      <c r="G831" s="4" t="s">
        <v>4372</v>
      </c>
      <c r="H831" s="4" t="s">
        <v>4372</v>
      </c>
      <c r="I831" s="4" t="s">
        <v>4367</v>
      </c>
      <c r="J831" s="4" t="s">
        <v>4371</v>
      </c>
      <c r="K831" s="4" t="s">
        <v>4252</v>
      </c>
      <c r="L831" s="4" t="s">
        <v>4252</v>
      </c>
      <c r="M831" s="4"/>
      <c r="N831" s="4" t="s">
        <v>4964</v>
      </c>
    </row>
    <row r="832" spans="1:14" ht="45" customHeight="1" x14ac:dyDescent="0.25">
      <c r="A832" s="4" t="s">
        <v>16</v>
      </c>
      <c r="B832" s="4" t="s">
        <v>4268</v>
      </c>
      <c r="C832" s="4" t="s">
        <v>64</v>
      </c>
      <c r="D832" s="4" t="s">
        <v>4273</v>
      </c>
      <c r="E832" s="4" t="s">
        <v>4278</v>
      </c>
      <c r="F832" s="4" t="s">
        <v>4963</v>
      </c>
      <c r="G832" s="4" t="s">
        <v>4253</v>
      </c>
      <c r="H832" s="4" t="s">
        <v>4253</v>
      </c>
      <c r="I832" s="4" t="s">
        <v>4370</v>
      </c>
      <c r="J832" s="4" t="s">
        <v>4193</v>
      </c>
      <c r="K832" s="4" t="s">
        <v>4252</v>
      </c>
      <c r="L832" s="4" t="s">
        <v>4252</v>
      </c>
      <c r="M832" s="4"/>
      <c r="N832" s="4" t="s">
        <v>4964</v>
      </c>
    </row>
    <row r="833" spans="1:14" ht="45" customHeight="1" x14ac:dyDescent="0.25">
      <c r="A833" s="4" t="s">
        <v>16</v>
      </c>
      <c r="B833" s="4" t="s">
        <v>4268</v>
      </c>
      <c r="C833" s="4" t="s">
        <v>64</v>
      </c>
      <c r="D833" s="4" t="s">
        <v>4273</v>
      </c>
      <c r="E833" s="4" t="s">
        <v>4278</v>
      </c>
      <c r="F833" s="4" t="s">
        <v>4963</v>
      </c>
      <c r="G833" s="4" t="s">
        <v>4250</v>
      </c>
      <c r="H833" s="4" t="s">
        <v>4250</v>
      </c>
      <c r="I833" s="4" t="s">
        <v>4370</v>
      </c>
      <c r="J833" s="4" t="s">
        <v>4371</v>
      </c>
      <c r="K833" s="4" t="s">
        <v>4252</v>
      </c>
      <c r="L833" s="4" t="s">
        <v>4252</v>
      </c>
      <c r="M833" s="4"/>
      <c r="N833" s="4" t="s">
        <v>4964</v>
      </c>
    </row>
    <row r="834" spans="1:14" x14ac:dyDescent="0.25">
      <c r="A834" s="4" t="s">
        <v>4279</v>
      </c>
      <c r="B834" s="4" t="s">
        <v>4280</v>
      </c>
      <c r="C834" s="4"/>
      <c r="D834" s="4" t="s">
        <v>4281</v>
      </c>
      <c r="E834" s="4"/>
      <c r="F834" s="4"/>
      <c r="G834" s="4" t="s">
        <v>4372</v>
      </c>
      <c r="H834" s="4" t="s">
        <v>4372</v>
      </c>
      <c r="I834" s="4" t="s">
        <v>4367</v>
      </c>
      <c r="J834" s="4" t="s">
        <v>4193</v>
      </c>
      <c r="K834" s="4" t="s">
        <v>4252</v>
      </c>
      <c r="L834" s="4" t="s">
        <v>4252</v>
      </c>
      <c r="M834" s="4"/>
      <c r="N834" s="4"/>
    </row>
    <row r="835" spans="1:14" x14ac:dyDescent="0.25">
      <c r="A835" s="4" t="s">
        <v>4279</v>
      </c>
      <c r="B835" s="4" t="s">
        <v>4280</v>
      </c>
      <c r="C835" s="4"/>
      <c r="D835" s="4" t="s">
        <v>4281</v>
      </c>
      <c r="E835" s="4"/>
      <c r="F835" s="4"/>
      <c r="G835" s="4" t="s">
        <v>4250</v>
      </c>
      <c r="H835" s="4" t="s">
        <v>4250</v>
      </c>
      <c r="I835" s="4" t="s">
        <v>4367</v>
      </c>
      <c r="J835" s="4" t="s">
        <v>4371</v>
      </c>
      <c r="K835" s="4" t="s">
        <v>4252</v>
      </c>
      <c r="L835" s="4" t="s">
        <v>4252</v>
      </c>
      <c r="M835" s="4"/>
      <c r="N835" s="4"/>
    </row>
    <row r="836" spans="1:14" ht="30" customHeight="1" x14ac:dyDescent="0.25">
      <c r="A836" s="4" t="s">
        <v>4279</v>
      </c>
      <c r="B836" s="4" t="s">
        <v>4280</v>
      </c>
      <c r="C836" s="4"/>
      <c r="D836" s="4" t="s">
        <v>4281</v>
      </c>
      <c r="E836" s="4"/>
      <c r="F836" s="4"/>
      <c r="G836" s="4" t="s">
        <v>4378</v>
      </c>
      <c r="H836" s="4" t="s">
        <v>4378</v>
      </c>
      <c r="I836" s="4" t="s">
        <v>4379</v>
      </c>
      <c r="J836" s="4" t="s">
        <v>4193</v>
      </c>
      <c r="K836" s="4" t="s">
        <v>4252</v>
      </c>
      <c r="L836" s="4" t="s">
        <v>4252</v>
      </c>
      <c r="M836" s="4"/>
      <c r="N836" s="4"/>
    </row>
    <row r="837" spans="1:14" x14ac:dyDescent="0.25">
      <c r="A837" s="4" t="s">
        <v>4279</v>
      </c>
      <c r="B837" s="4" t="s">
        <v>4280</v>
      </c>
      <c r="C837" s="4"/>
      <c r="D837" s="4" t="s">
        <v>4281</v>
      </c>
      <c r="E837" s="4"/>
      <c r="F837" s="4"/>
      <c r="G837" s="4" t="s">
        <v>4380</v>
      </c>
      <c r="H837" s="4" t="s">
        <v>4380</v>
      </c>
      <c r="I837" s="4" t="s">
        <v>4381</v>
      </c>
      <c r="J837" s="4" t="s">
        <v>4193</v>
      </c>
      <c r="K837" s="4" t="s">
        <v>4252</v>
      </c>
      <c r="L837" s="4" t="s">
        <v>4252</v>
      </c>
      <c r="M837" s="4"/>
      <c r="N837" s="4"/>
    </row>
    <row r="838" spans="1:14" x14ac:dyDescent="0.25">
      <c r="A838" s="4" t="s">
        <v>4279</v>
      </c>
      <c r="B838" s="4" t="s">
        <v>4283</v>
      </c>
      <c r="C838" s="4"/>
      <c r="D838" s="4" t="s">
        <v>4284</v>
      </c>
      <c r="E838" s="4"/>
      <c r="F838" s="4"/>
      <c r="G838" s="4" t="s">
        <v>4372</v>
      </c>
      <c r="H838" s="4" t="s">
        <v>4372</v>
      </c>
      <c r="I838" s="4" t="s">
        <v>4367</v>
      </c>
      <c r="J838" s="4" t="s">
        <v>4193</v>
      </c>
      <c r="K838" s="4" t="s">
        <v>4252</v>
      </c>
      <c r="L838" s="4" t="s">
        <v>4252</v>
      </c>
      <c r="M838" s="4"/>
      <c r="N838" s="4"/>
    </row>
    <row r="839" spans="1:14" x14ac:dyDescent="0.25">
      <c r="A839" s="4" t="s">
        <v>4279</v>
      </c>
      <c r="B839" s="4" t="s">
        <v>4283</v>
      </c>
      <c r="C839" s="4"/>
      <c r="D839" s="4" t="s">
        <v>4284</v>
      </c>
      <c r="E839" s="4"/>
      <c r="F839" s="4"/>
      <c r="G839" s="4" t="s">
        <v>4250</v>
      </c>
      <c r="H839" s="4" t="s">
        <v>4250</v>
      </c>
      <c r="I839" s="4" t="s">
        <v>4367</v>
      </c>
      <c r="J839" s="4" t="s">
        <v>4371</v>
      </c>
      <c r="K839" s="4" t="s">
        <v>4252</v>
      </c>
      <c r="L839" s="4" t="s">
        <v>4252</v>
      </c>
      <c r="M839" s="4"/>
      <c r="N839" s="4"/>
    </row>
    <row r="840" spans="1:14" ht="30" customHeight="1" x14ac:dyDescent="0.25">
      <c r="A840" s="4" t="s">
        <v>4279</v>
      </c>
      <c r="B840" s="4" t="s">
        <v>4283</v>
      </c>
      <c r="C840" s="4"/>
      <c r="D840" s="4" t="s">
        <v>4284</v>
      </c>
      <c r="E840" s="4"/>
      <c r="F840" s="4"/>
      <c r="G840" s="4" t="s">
        <v>4378</v>
      </c>
      <c r="H840" s="4" t="s">
        <v>4378</v>
      </c>
      <c r="I840" s="4" t="s">
        <v>4379</v>
      </c>
      <c r="J840" s="4" t="s">
        <v>4193</v>
      </c>
      <c r="K840" s="4" t="s">
        <v>4252</v>
      </c>
      <c r="L840" s="4" t="s">
        <v>4252</v>
      </c>
      <c r="M840" s="4"/>
      <c r="N840" s="4"/>
    </row>
    <row r="841" spans="1:14" x14ac:dyDescent="0.25">
      <c r="A841" s="4" t="s">
        <v>4279</v>
      </c>
      <c r="B841" s="4" t="s">
        <v>4286</v>
      </c>
      <c r="C841" s="4"/>
      <c r="D841" s="4" t="s">
        <v>4287</v>
      </c>
      <c r="E841" s="4"/>
      <c r="F841" s="4"/>
      <c r="G841" s="4" t="s">
        <v>4372</v>
      </c>
      <c r="H841" s="4" t="s">
        <v>4372</v>
      </c>
      <c r="I841" s="4" t="s">
        <v>4367</v>
      </c>
      <c r="J841" s="4" t="s">
        <v>4193</v>
      </c>
      <c r="K841" s="4" t="s">
        <v>4252</v>
      </c>
      <c r="L841" s="4" t="s">
        <v>4252</v>
      </c>
      <c r="M841" s="4"/>
      <c r="N841" s="4"/>
    </row>
    <row r="842" spans="1:14" x14ac:dyDescent="0.25">
      <c r="A842" s="4" t="s">
        <v>4279</v>
      </c>
      <c r="B842" s="4" t="s">
        <v>4286</v>
      </c>
      <c r="C842" s="4"/>
      <c r="D842" s="4" t="s">
        <v>4287</v>
      </c>
      <c r="E842" s="4"/>
      <c r="F842" s="4"/>
      <c r="G842" s="4" t="s">
        <v>4250</v>
      </c>
      <c r="H842" s="4" t="s">
        <v>4250</v>
      </c>
      <c r="I842" s="4" t="s">
        <v>4367</v>
      </c>
      <c r="J842" s="4" t="s">
        <v>4371</v>
      </c>
      <c r="K842" s="4" t="s">
        <v>4252</v>
      </c>
      <c r="L842" s="4" t="s">
        <v>4252</v>
      </c>
      <c r="M842" s="4"/>
      <c r="N842" s="4"/>
    </row>
    <row r="843" spans="1:14" ht="30" customHeight="1" x14ac:dyDescent="0.25">
      <c r="A843" s="4" t="s">
        <v>4279</v>
      </c>
      <c r="B843" s="4" t="s">
        <v>4286</v>
      </c>
      <c r="C843" s="4"/>
      <c r="D843" s="4" t="s">
        <v>4287</v>
      </c>
      <c r="E843" s="4"/>
      <c r="F843" s="4"/>
      <c r="G843" s="4" t="s">
        <v>4378</v>
      </c>
      <c r="H843" s="4" t="s">
        <v>4378</v>
      </c>
      <c r="I843" s="4" t="s">
        <v>4379</v>
      </c>
      <c r="J843" s="4" t="s">
        <v>4193</v>
      </c>
      <c r="K843" s="4" t="s">
        <v>4252</v>
      </c>
      <c r="L843" s="4" t="s">
        <v>4252</v>
      </c>
      <c r="M843" s="4"/>
      <c r="N843" s="4"/>
    </row>
    <row r="844" spans="1:14" x14ac:dyDescent="0.25">
      <c r="A844" s="4" t="s">
        <v>4279</v>
      </c>
      <c r="B844" s="4" t="s">
        <v>4286</v>
      </c>
      <c r="C844" s="4"/>
      <c r="D844" s="4" t="s">
        <v>4287</v>
      </c>
      <c r="E844" s="4"/>
      <c r="F844" s="4"/>
      <c r="G844" s="4" t="s">
        <v>4382</v>
      </c>
      <c r="H844" s="4" t="s">
        <v>4382</v>
      </c>
      <c r="I844" s="4" t="s">
        <v>4379</v>
      </c>
      <c r="J844" s="4" t="s">
        <v>4193</v>
      </c>
      <c r="K844" s="4" t="s">
        <v>4252</v>
      </c>
      <c r="L844" s="4" t="s">
        <v>4252</v>
      </c>
      <c r="M844" s="4"/>
      <c r="N844" s="4"/>
    </row>
  </sheetData>
  <autoFilter ref="A1:N1" xr:uid="{00000000-0009-0000-0000-000008000000}"/>
  <pageMargins left="0.7" right="0.7" top="0.75" bottom="0.75" header="0.3" footer="0.3"/>
  <pageSetup orientation="portrait" useFirstPageNumber="1" horizontalDpi="4294967295" verticalDpi="429496729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171"/>
  <sheetViews>
    <sheetView zoomScaleNormal="100" workbookViewId="0">
      <pane ySplit="1" topLeftCell="A2" activePane="bottomLeft" state="frozen"/>
      <selection pane="bottomLeft"/>
    </sheetView>
  </sheetViews>
  <sheetFormatPr defaultRowHeight="15" x14ac:dyDescent="0.25"/>
  <cols>
    <col min="1" max="1" width="32" customWidth="1"/>
    <col min="2" max="2" width="42" customWidth="1"/>
    <col min="3" max="3" width="26" customWidth="1"/>
    <col min="4" max="4" width="60" customWidth="1"/>
    <col min="5" max="6" width="20" customWidth="1"/>
    <col min="7" max="7" width="26" customWidth="1"/>
    <col min="8" max="8" width="20" customWidth="1"/>
    <col min="9" max="9" width="55" customWidth="1"/>
  </cols>
  <sheetData>
    <row r="1" spans="1:9" s="1" customFormat="1" x14ac:dyDescent="0.25">
      <c r="A1" s="2" t="s">
        <v>3</v>
      </c>
      <c r="B1" s="2" t="s">
        <v>4</v>
      </c>
      <c r="C1" s="2" t="s">
        <v>5</v>
      </c>
      <c r="D1" s="2" t="s">
        <v>4242</v>
      </c>
      <c r="E1" s="2" t="s">
        <v>4965</v>
      </c>
      <c r="F1" s="2" t="s">
        <v>4966</v>
      </c>
      <c r="G1" s="2" t="s">
        <v>4967</v>
      </c>
      <c r="H1" s="2" t="s">
        <v>4968</v>
      </c>
      <c r="I1" s="2" t="s">
        <v>4365</v>
      </c>
    </row>
    <row r="2" spans="1:9" ht="30" customHeight="1" x14ac:dyDescent="0.25">
      <c r="A2" s="4" t="s">
        <v>16</v>
      </c>
      <c r="B2" s="4" t="s">
        <v>4268</v>
      </c>
      <c r="C2" s="4" t="s">
        <v>18</v>
      </c>
      <c r="D2" s="4" t="s">
        <v>4270</v>
      </c>
      <c r="E2" s="4">
        <v>3</v>
      </c>
      <c r="F2" s="4" t="s">
        <v>4256</v>
      </c>
      <c r="G2" s="4" t="s">
        <v>4969</v>
      </c>
      <c r="H2" s="7" t="s">
        <v>4970</v>
      </c>
      <c r="I2" s="4"/>
    </row>
    <row r="3" spans="1:9" ht="30" customHeight="1" x14ac:dyDescent="0.25">
      <c r="A3" s="4" t="s">
        <v>16</v>
      </c>
      <c r="B3" s="4" t="s">
        <v>4268</v>
      </c>
      <c r="C3" s="4" t="s">
        <v>18</v>
      </c>
      <c r="D3" s="4" t="s">
        <v>4272</v>
      </c>
      <c r="E3" s="4">
        <v>5</v>
      </c>
      <c r="F3" s="4" t="s">
        <v>4971</v>
      </c>
      <c r="G3" s="4" t="s">
        <v>4972</v>
      </c>
      <c r="H3" s="7" t="s">
        <v>4970</v>
      </c>
      <c r="I3" s="4"/>
    </row>
    <row r="4" spans="1:9" ht="30" customHeight="1" x14ac:dyDescent="0.25">
      <c r="A4" s="4" t="s">
        <v>16</v>
      </c>
      <c r="B4" s="4" t="s">
        <v>17</v>
      </c>
      <c r="C4" s="4" t="s">
        <v>18</v>
      </c>
      <c r="D4" s="4" t="s">
        <v>24</v>
      </c>
      <c r="E4" s="4">
        <v>3</v>
      </c>
      <c r="F4" s="4" t="s">
        <v>4256</v>
      </c>
      <c r="G4" s="4" t="s">
        <v>4969</v>
      </c>
      <c r="H4" s="7" t="s">
        <v>4970</v>
      </c>
      <c r="I4" s="4"/>
    </row>
    <row r="5" spans="1:9" ht="30" customHeight="1" x14ac:dyDescent="0.25">
      <c r="A5" s="4" t="s">
        <v>16</v>
      </c>
      <c r="B5" s="4" t="s">
        <v>17</v>
      </c>
      <c r="C5" s="4" t="s">
        <v>18</v>
      </c>
      <c r="D5" s="4" t="s">
        <v>46</v>
      </c>
      <c r="E5" s="4">
        <v>3</v>
      </c>
      <c r="F5" s="4" t="s">
        <v>4256</v>
      </c>
      <c r="G5" s="4" t="s">
        <v>4969</v>
      </c>
      <c r="H5" s="7" t="s">
        <v>4970</v>
      </c>
      <c r="I5" s="4"/>
    </row>
    <row r="6" spans="1:9" ht="30" customHeight="1" x14ac:dyDescent="0.25">
      <c r="A6" s="4" t="s">
        <v>16</v>
      </c>
      <c r="B6" s="4" t="s">
        <v>17</v>
      </c>
      <c r="C6" s="4" t="s">
        <v>64</v>
      </c>
      <c r="D6" s="4" t="s">
        <v>105</v>
      </c>
      <c r="E6" s="4">
        <v>3</v>
      </c>
      <c r="F6" s="4" t="s">
        <v>4973</v>
      </c>
      <c r="G6" s="4" t="s">
        <v>4974</v>
      </c>
      <c r="H6" s="7" t="s">
        <v>4970</v>
      </c>
      <c r="I6" s="4" t="s">
        <v>4975</v>
      </c>
    </row>
    <row r="7" spans="1:9" ht="30" customHeight="1" x14ac:dyDescent="0.25">
      <c r="A7" s="4" t="s">
        <v>16</v>
      </c>
      <c r="B7" s="4" t="s">
        <v>17</v>
      </c>
      <c r="C7" s="4" t="s">
        <v>64</v>
      </c>
      <c r="D7" s="4" t="s">
        <v>135</v>
      </c>
      <c r="E7" s="4">
        <v>3</v>
      </c>
      <c r="F7" s="4" t="s">
        <v>4973</v>
      </c>
      <c r="G7" s="4" t="s">
        <v>4974</v>
      </c>
      <c r="H7" s="7" t="s">
        <v>4970</v>
      </c>
      <c r="I7" s="4" t="s">
        <v>4975</v>
      </c>
    </row>
    <row r="8" spans="1:9" ht="30" customHeight="1" x14ac:dyDescent="0.25">
      <c r="A8" s="4" t="s">
        <v>16</v>
      </c>
      <c r="B8" s="4" t="s">
        <v>17</v>
      </c>
      <c r="C8" s="4" t="s">
        <v>64</v>
      </c>
      <c r="D8" s="4" t="s">
        <v>157</v>
      </c>
      <c r="E8" s="4">
        <v>3</v>
      </c>
      <c r="F8" s="4" t="s">
        <v>4973</v>
      </c>
      <c r="G8" s="4" t="s">
        <v>4974</v>
      </c>
      <c r="H8" s="7" t="s">
        <v>4970</v>
      </c>
      <c r="I8" s="4" t="s">
        <v>4975</v>
      </c>
    </row>
    <row r="9" spans="1:9" ht="30" customHeight="1" x14ac:dyDescent="0.25">
      <c r="A9" s="4" t="s">
        <v>16</v>
      </c>
      <c r="B9" s="4" t="s">
        <v>17</v>
      </c>
      <c r="C9" s="4" t="s">
        <v>64</v>
      </c>
      <c r="D9" s="4" t="s">
        <v>186</v>
      </c>
      <c r="E9" s="4">
        <v>3</v>
      </c>
      <c r="F9" s="4" t="s">
        <v>4973</v>
      </c>
      <c r="G9" s="4" t="s">
        <v>4974</v>
      </c>
      <c r="H9" s="7" t="s">
        <v>4970</v>
      </c>
      <c r="I9" s="4" t="s">
        <v>4975</v>
      </c>
    </row>
    <row r="10" spans="1:9" ht="30" customHeight="1" x14ac:dyDescent="0.25">
      <c r="A10" s="4" t="s">
        <v>16</v>
      </c>
      <c r="B10" s="4" t="s">
        <v>204</v>
      </c>
      <c r="C10" s="4" t="s">
        <v>18</v>
      </c>
      <c r="D10" s="4" t="s">
        <v>210</v>
      </c>
      <c r="E10" s="4">
        <v>3</v>
      </c>
      <c r="F10" s="4" t="s">
        <v>4256</v>
      </c>
      <c r="G10" s="4" t="s">
        <v>4969</v>
      </c>
      <c r="H10" s="7" t="s">
        <v>4970</v>
      </c>
      <c r="I10" s="4"/>
    </row>
    <row r="11" spans="1:9" ht="30" customHeight="1" x14ac:dyDescent="0.25">
      <c r="A11" s="4" t="s">
        <v>16</v>
      </c>
      <c r="B11" s="4" t="s">
        <v>204</v>
      </c>
      <c r="C11" s="4" t="s">
        <v>18</v>
      </c>
      <c r="D11" s="4" t="s">
        <v>231</v>
      </c>
      <c r="E11" s="4">
        <v>3</v>
      </c>
      <c r="F11" s="4" t="s">
        <v>4256</v>
      </c>
      <c r="G11" s="4" t="s">
        <v>4969</v>
      </c>
      <c r="H11" s="7" t="s">
        <v>4970</v>
      </c>
      <c r="I11" s="4"/>
    </row>
    <row r="12" spans="1:9" ht="30" customHeight="1" x14ac:dyDescent="0.25">
      <c r="A12" s="4" t="s">
        <v>16</v>
      </c>
      <c r="B12" s="4" t="s">
        <v>204</v>
      </c>
      <c r="C12" s="4" t="s">
        <v>18</v>
      </c>
      <c r="D12" s="4" t="s">
        <v>253</v>
      </c>
      <c r="E12" s="4">
        <v>5</v>
      </c>
      <c r="F12" s="4" t="s">
        <v>4971</v>
      </c>
      <c r="G12" s="4" t="s">
        <v>4972</v>
      </c>
      <c r="H12" s="7" t="s">
        <v>4970</v>
      </c>
      <c r="I12" s="4"/>
    </row>
    <row r="13" spans="1:9" ht="30" customHeight="1" x14ac:dyDescent="0.25">
      <c r="A13" s="4" t="s">
        <v>16</v>
      </c>
      <c r="B13" s="4" t="s">
        <v>204</v>
      </c>
      <c r="C13" s="4" t="s">
        <v>18</v>
      </c>
      <c r="D13" s="4" t="s">
        <v>285</v>
      </c>
      <c r="E13" s="4">
        <v>3</v>
      </c>
      <c r="F13" s="4" t="s">
        <v>4256</v>
      </c>
      <c r="G13" s="4" t="s">
        <v>4969</v>
      </c>
      <c r="H13" s="7" t="s">
        <v>4970</v>
      </c>
      <c r="I13" s="4"/>
    </row>
    <row r="14" spans="1:9" ht="30" customHeight="1" x14ac:dyDescent="0.25">
      <c r="A14" s="4" t="s">
        <v>16</v>
      </c>
      <c r="B14" s="4" t="s">
        <v>204</v>
      </c>
      <c r="C14" s="4" t="s">
        <v>18</v>
      </c>
      <c r="D14" s="4" t="s">
        <v>307</v>
      </c>
      <c r="E14" s="4">
        <v>1</v>
      </c>
      <c r="F14" s="4" t="s">
        <v>4255</v>
      </c>
      <c r="G14" s="4" t="s">
        <v>4976</v>
      </c>
      <c r="H14" s="7" t="s">
        <v>4970</v>
      </c>
      <c r="I14" s="4"/>
    </row>
    <row r="15" spans="1:9" ht="30" customHeight="1" x14ac:dyDescent="0.25">
      <c r="A15" s="4" t="s">
        <v>16</v>
      </c>
      <c r="B15" s="4" t="s">
        <v>204</v>
      </c>
      <c r="C15" s="4" t="s">
        <v>64</v>
      </c>
      <c r="D15" s="4" t="s">
        <v>315</v>
      </c>
      <c r="E15" s="4">
        <v>2</v>
      </c>
      <c r="F15" s="4" t="s">
        <v>4251</v>
      </c>
      <c r="G15" s="4" t="s">
        <v>4977</v>
      </c>
      <c r="H15" s="7" t="s">
        <v>4970</v>
      </c>
      <c r="I15" s="4"/>
    </row>
    <row r="16" spans="1:9" ht="30" customHeight="1" x14ac:dyDescent="0.25">
      <c r="A16" s="4" t="s">
        <v>16</v>
      </c>
      <c r="B16" s="4" t="s">
        <v>204</v>
      </c>
      <c r="C16" s="4" t="s">
        <v>64</v>
      </c>
      <c r="D16" s="4" t="s">
        <v>328</v>
      </c>
      <c r="E16" s="4">
        <v>3</v>
      </c>
      <c r="F16" s="4" t="s">
        <v>4973</v>
      </c>
      <c r="G16" s="4" t="s">
        <v>4974</v>
      </c>
      <c r="H16" s="7" t="s">
        <v>4970</v>
      </c>
      <c r="I16" s="4" t="s">
        <v>4975</v>
      </c>
    </row>
    <row r="17" spans="1:9" ht="30" customHeight="1" x14ac:dyDescent="0.25">
      <c r="A17" s="4" t="s">
        <v>16</v>
      </c>
      <c r="B17" s="4" t="s">
        <v>204</v>
      </c>
      <c r="C17" s="4" t="s">
        <v>64</v>
      </c>
      <c r="D17" s="4" t="s">
        <v>356</v>
      </c>
      <c r="E17" s="4">
        <v>3</v>
      </c>
      <c r="F17" s="4" t="s">
        <v>4973</v>
      </c>
      <c r="G17" s="4" t="s">
        <v>4974</v>
      </c>
      <c r="H17" s="7" t="s">
        <v>4970</v>
      </c>
      <c r="I17" s="4" t="s">
        <v>4975</v>
      </c>
    </row>
    <row r="18" spans="1:9" ht="30" customHeight="1" x14ac:dyDescent="0.25">
      <c r="A18" s="4" t="s">
        <v>16</v>
      </c>
      <c r="B18" s="4" t="s">
        <v>204</v>
      </c>
      <c r="C18" s="4" t="s">
        <v>64</v>
      </c>
      <c r="D18" s="4" t="s">
        <v>383</v>
      </c>
      <c r="E18" s="4">
        <v>3</v>
      </c>
      <c r="F18" s="4" t="s">
        <v>4973</v>
      </c>
      <c r="G18" s="4" t="s">
        <v>4974</v>
      </c>
      <c r="H18" s="7" t="s">
        <v>4970</v>
      </c>
      <c r="I18" s="4" t="s">
        <v>4975</v>
      </c>
    </row>
    <row r="19" spans="1:9" ht="30" customHeight="1" x14ac:dyDescent="0.25">
      <c r="A19" s="4" t="s">
        <v>16</v>
      </c>
      <c r="B19" s="4" t="s">
        <v>204</v>
      </c>
      <c r="C19" s="4" t="s">
        <v>64</v>
      </c>
      <c r="D19" s="4" t="s">
        <v>403</v>
      </c>
      <c r="E19" s="4">
        <v>3</v>
      </c>
      <c r="F19" s="4" t="s">
        <v>4973</v>
      </c>
      <c r="G19" s="4" t="s">
        <v>4974</v>
      </c>
      <c r="H19" s="7" t="s">
        <v>4970</v>
      </c>
      <c r="I19" s="4" t="s">
        <v>4975</v>
      </c>
    </row>
    <row r="20" spans="1:9" ht="30" customHeight="1" x14ac:dyDescent="0.25">
      <c r="A20" s="4" t="s">
        <v>16</v>
      </c>
      <c r="B20" s="4" t="s">
        <v>204</v>
      </c>
      <c r="C20" s="4" t="s">
        <v>64</v>
      </c>
      <c r="D20" s="4" t="s">
        <v>423</v>
      </c>
      <c r="E20" s="4">
        <v>3</v>
      </c>
      <c r="F20" s="4" t="s">
        <v>4973</v>
      </c>
      <c r="G20" s="4" t="s">
        <v>4974</v>
      </c>
      <c r="H20" s="7" t="s">
        <v>4970</v>
      </c>
      <c r="I20" s="4" t="s">
        <v>4975</v>
      </c>
    </row>
    <row r="21" spans="1:9" ht="30" customHeight="1" x14ac:dyDescent="0.25">
      <c r="A21" s="4" t="s">
        <v>16</v>
      </c>
      <c r="B21" s="4" t="s">
        <v>440</v>
      </c>
      <c r="C21" s="4" t="s">
        <v>18</v>
      </c>
      <c r="D21" s="4" t="s">
        <v>445</v>
      </c>
      <c r="E21" s="4">
        <v>3</v>
      </c>
      <c r="F21" s="4" t="s">
        <v>4256</v>
      </c>
      <c r="G21" s="4" t="s">
        <v>4969</v>
      </c>
      <c r="H21" s="7" t="s">
        <v>4970</v>
      </c>
      <c r="I21" s="4"/>
    </row>
    <row r="22" spans="1:9" ht="30" customHeight="1" x14ac:dyDescent="0.25">
      <c r="A22" s="4" t="s">
        <v>16</v>
      </c>
      <c r="B22" s="4" t="s">
        <v>440</v>
      </c>
      <c r="C22" s="4" t="s">
        <v>18</v>
      </c>
      <c r="D22" s="4" t="s">
        <v>464</v>
      </c>
      <c r="E22" s="4">
        <v>3</v>
      </c>
      <c r="F22" s="4" t="s">
        <v>4256</v>
      </c>
      <c r="G22" s="4" t="s">
        <v>4969</v>
      </c>
      <c r="H22" s="7" t="s">
        <v>4970</v>
      </c>
      <c r="I22" s="4"/>
    </row>
    <row r="23" spans="1:9" ht="30" customHeight="1" x14ac:dyDescent="0.25">
      <c r="A23" s="4" t="s">
        <v>16</v>
      </c>
      <c r="B23" s="4" t="s">
        <v>440</v>
      </c>
      <c r="C23" s="4" t="s">
        <v>64</v>
      </c>
      <c r="D23" s="4" t="s">
        <v>483</v>
      </c>
      <c r="E23" s="4">
        <v>3</v>
      </c>
      <c r="F23" s="4" t="s">
        <v>4973</v>
      </c>
      <c r="G23" s="4" t="s">
        <v>4974</v>
      </c>
      <c r="H23" s="7" t="s">
        <v>4970</v>
      </c>
      <c r="I23" s="4" t="s">
        <v>4975</v>
      </c>
    </row>
    <row r="24" spans="1:9" ht="30" customHeight="1" x14ac:dyDescent="0.25">
      <c r="A24" s="4" t="s">
        <v>16</v>
      </c>
      <c r="B24" s="4" t="s">
        <v>440</v>
      </c>
      <c r="C24" s="4" t="s">
        <v>64</v>
      </c>
      <c r="D24" s="4" t="s">
        <v>502</v>
      </c>
      <c r="E24" s="4">
        <v>3</v>
      </c>
      <c r="F24" s="4" t="s">
        <v>4973</v>
      </c>
      <c r="G24" s="4" t="s">
        <v>4974</v>
      </c>
      <c r="H24" s="7" t="s">
        <v>4970</v>
      </c>
      <c r="I24" s="4" t="s">
        <v>4975</v>
      </c>
    </row>
    <row r="25" spans="1:9" ht="30" customHeight="1" x14ac:dyDescent="0.25">
      <c r="A25" s="4" t="s">
        <v>16</v>
      </c>
      <c r="B25" s="4" t="s">
        <v>440</v>
      </c>
      <c r="C25" s="4" t="s">
        <v>64</v>
      </c>
      <c r="D25" s="4" t="s">
        <v>543</v>
      </c>
      <c r="E25" s="4">
        <v>3</v>
      </c>
      <c r="F25" s="4" t="s">
        <v>4973</v>
      </c>
      <c r="G25" s="4" t="s">
        <v>4974</v>
      </c>
      <c r="H25" s="7" t="s">
        <v>4970</v>
      </c>
      <c r="I25" s="4" t="s">
        <v>4975</v>
      </c>
    </row>
    <row r="26" spans="1:9" ht="30" customHeight="1" x14ac:dyDescent="0.25">
      <c r="A26" s="4" t="s">
        <v>16</v>
      </c>
      <c r="B26" s="4" t="s">
        <v>440</v>
      </c>
      <c r="C26" s="4" t="s">
        <v>64</v>
      </c>
      <c r="D26" s="4" t="s">
        <v>560</v>
      </c>
      <c r="E26" s="4">
        <v>3</v>
      </c>
      <c r="F26" s="4" t="s">
        <v>4973</v>
      </c>
      <c r="G26" s="4" t="s">
        <v>4974</v>
      </c>
      <c r="H26" s="7" t="s">
        <v>4970</v>
      </c>
      <c r="I26" s="4" t="s">
        <v>4975</v>
      </c>
    </row>
    <row r="27" spans="1:9" ht="30" customHeight="1" x14ac:dyDescent="0.25">
      <c r="A27" s="4" t="s">
        <v>16</v>
      </c>
      <c r="B27" s="4" t="s">
        <v>440</v>
      </c>
      <c r="C27" s="4" t="s">
        <v>64</v>
      </c>
      <c r="D27" s="4" t="s">
        <v>577</v>
      </c>
      <c r="E27" s="4">
        <v>3</v>
      </c>
      <c r="F27" s="4" t="s">
        <v>4973</v>
      </c>
      <c r="G27" s="4" t="s">
        <v>4974</v>
      </c>
      <c r="H27" s="7" t="s">
        <v>4970</v>
      </c>
      <c r="I27" s="4" t="s">
        <v>4975</v>
      </c>
    </row>
    <row r="28" spans="1:9" ht="30" customHeight="1" x14ac:dyDescent="0.25">
      <c r="A28" s="4" t="s">
        <v>16</v>
      </c>
      <c r="B28" s="4" t="s">
        <v>440</v>
      </c>
      <c r="C28" s="4" t="s">
        <v>64</v>
      </c>
      <c r="D28" s="4" t="s">
        <v>595</v>
      </c>
      <c r="E28" s="4">
        <v>3</v>
      </c>
      <c r="F28" s="4" t="s">
        <v>4973</v>
      </c>
      <c r="G28" s="4" t="s">
        <v>4974</v>
      </c>
      <c r="H28" s="7" t="s">
        <v>4970</v>
      </c>
      <c r="I28" s="4" t="s">
        <v>4975</v>
      </c>
    </row>
    <row r="29" spans="1:9" ht="30" customHeight="1" x14ac:dyDescent="0.25">
      <c r="A29" s="4" t="s">
        <v>16</v>
      </c>
      <c r="B29" s="4" t="s">
        <v>440</v>
      </c>
      <c r="C29" s="4" t="s">
        <v>64</v>
      </c>
      <c r="D29" s="4" t="s">
        <v>612</v>
      </c>
      <c r="E29" s="4">
        <v>3</v>
      </c>
      <c r="F29" s="4" t="s">
        <v>4973</v>
      </c>
      <c r="G29" s="4" t="s">
        <v>4974</v>
      </c>
      <c r="H29" s="7" t="s">
        <v>4970</v>
      </c>
      <c r="I29" s="4" t="s">
        <v>4975</v>
      </c>
    </row>
    <row r="30" spans="1:9" ht="30" customHeight="1" x14ac:dyDescent="0.25">
      <c r="A30" s="4" t="s">
        <v>16</v>
      </c>
      <c r="B30" s="4" t="s">
        <v>627</v>
      </c>
      <c r="C30" s="4" t="s">
        <v>18</v>
      </c>
      <c r="D30" s="4" t="s">
        <v>631</v>
      </c>
      <c r="E30" s="4">
        <v>1</v>
      </c>
      <c r="F30" s="4" t="s">
        <v>4255</v>
      </c>
      <c r="G30" s="4" t="s">
        <v>4976</v>
      </c>
      <c r="H30" s="7" t="s">
        <v>4970</v>
      </c>
      <c r="I30" s="4"/>
    </row>
    <row r="31" spans="1:9" ht="30" customHeight="1" x14ac:dyDescent="0.25">
      <c r="A31" s="4" t="s">
        <v>16</v>
      </c>
      <c r="B31" s="4" t="s">
        <v>627</v>
      </c>
      <c r="C31" s="4" t="s">
        <v>18</v>
      </c>
      <c r="D31" s="4" t="s">
        <v>638</v>
      </c>
      <c r="E31" s="4">
        <v>3</v>
      </c>
      <c r="F31" s="4" t="s">
        <v>4256</v>
      </c>
      <c r="G31" s="4" t="s">
        <v>4969</v>
      </c>
      <c r="H31" s="7" t="s">
        <v>4970</v>
      </c>
      <c r="I31" s="4"/>
    </row>
    <row r="32" spans="1:9" ht="30" customHeight="1" x14ac:dyDescent="0.25">
      <c r="A32" s="4" t="s">
        <v>16</v>
      </c>
      <c r="B32" s="4" t="s">
        <v>627</v>
      </c>
      <c r="C32" s="4" t="s">
        <v>18</v>
      </c>
      <c r="D32" s="4" t="s">
        <v>231</v>
      </c>
      <c r="E32" s="4">
        <v>3</v>
      </c>
      <c r="F32" s="4" t="s">
        <v>4256</v>
      </c>
      <c r="G32" s="4" t="s">
        <v>4969</v>
      </c>
      <c r="H32" s="7" t="s">
        <v>4970</v>
      </c>
      <c r="I32" s="4"/>
    </row>
    <row r="33" spans="1:9" ht="30" customHeight="1" x14ac:dyDescent="0.25">
      <c r="A33" s="4" t="s">
        <v>16</v>
      </c>
      <c r="B33" s="4" t="s">
        <v>627</v>
      </c>
      <c r="C33" s="4" t="s">
        <v>18</v>
      </c>
      <c r="D33" s="4" t="s">
        <v>673</v>
      </c>
      <c r="E33" s="4">
        <v>5</v>
      </c>
      <c r="F33" s="4" t="s">
        <v>4971</v>
      </c>
      <c r="G33" s="4" t="s">
        <v>4972</v>
      </c>
      <c r="H33" s="7" t="s">
        <v>4970</v>
      </c>
      <c r="I33" s="4"/>
    </row>
    <row r="34" spans="1:9" ht="30" customHeight="1" x14ac:dyDescent="0.25">
      <c r="A34" s="4" t="s">
        <v>16</v>
      </c>
      <c r="B34" s="4" t="s">
        <v>627</v>
      </c>
      <c r="C34" s="4" t="s">
        <v>18</v>
      </c>
      <c r="D34" s="4" t="s">
        <v>702</v>
      </c>
      <c r="E34" s="4">
        <v>3</v>
      </c>
      <c r="F34" s="4" t="s">
        <v>4256</v>
      </c>
      <c r="G34" s="4" t="s">
        <v>4969</v>
      </c>
      <c r="H34" s="7" t="s">
        <v>4970</v>
      </c>
      <c r="I34" s="4"/>
    </row>
    <row r="35" spans="1:9" ht="30" customHeight="1" x14ac:dyDescent="0.25">
      <c r="A35" s="4" t="s">
        <v>16</v>
      </c>
      <c r="B35" s="4" t="s">
        <v>627</v>
      </c>
      <c r="C35" s="4" t="s">
        <v>18</v>
      </c>
      <c r="D35" s="4" t="s">
        <v>718</v>
      </c>
      <c r="E35" s="4">
        <v>3</v>
      </c>
      <c r="F35" s="4" t="s">
        <v>4256</v>
      </c>
      <c r="G35" s="4" t="s">
        <v>4969</v>
      </c>
      <c r="H35" s="7" t="s">
        <v>4970</v>
      </c>
      <c r="I35" s="4"/>
    </row>
    <row r="36" spans="1:9" ht="30" customHeight="1" x14ac:dyDescent="0.25">
      <c r="A36" s="4" t="s">
        <v>16</v>
      </c>
      <c r="B36" s="4" t="s">
        <v>627</v>
      </c>
      <c r="C36" s="4" t="s">
        <v>18</v>
      </c>
      <c r="D36" s="4" t="s">
        <v>733</v>
      </c>
      <c r="E36" s="4">
        <v>3</v>
      </c>
      <c r="F36" s="4" t="s">
        <v>4256</v>
      </c>
      <c r="G36" s="4" t="s">
        <v>4969</v>
      </c>
      <c r="H36" s="7" t="s">
        <v>4970</v>
      </c>
      <c r="I36" s="4"/>
    </row>
    <row r="37" spans="1:9" ht="30" customHeight="1" x14ac:dyDescent="0.25">
      <c r="A37" s="4" t="s">
        <v>16</v>
      </c>
      <c r="B37" s="4" t="s">
        <v>627</v>
      </c>
      <c r="C37" s="4" t="s">
        <v>18</v>
      </c>
      <c r="D37" s="4" t="s">
        <v>749</v>
      </c>
      <c r="E37" s="4">
        <v>3</v>
      </c>
      <c r="F37" s="4" t="s">
        <v>4256</v>
      </c>
      <c r="G37" s="4" t="s">
        <v>4969</v>
      </c>
      <c r="H37" s="7" t="s">
        <v>4970</v>
      </c>
      <c r="I37" s="4"/>
    </row>
    <row r="38" spans="1:9" ht="30" customHeight="1" x14ac:dyDescent="0.25">
      <c r="A38" s="4" t="s">
        <v>16</v>
      </c>
      <c r="B38" s="4" t="s">
        <v>627</v>
      </c>
      <c r="C38" s="4" t="s">
        <v>18</v>
      </c>
      <c r="D38" s="4" t="s">
        <v>765</v>
      </c>
      <c r="E38" s="4">
        <v>3</v>
      </c>
      <c r="F38" s="4" t="s">
        <v>4256</v>
      </c>
      <c r="G38" s="4" t="s">
        <v>4969</v>
      </c>
      <c r="H38" s="7" t="s">
        <v>4970</v>
      </c>
      <c r="I38" s="4"/>
    </row>
    <row r="39" spans="1:9" ht="30" customHeight="1" x14ac:dyDescent="0.25">
      <c r="A39" s="4" t="s">
        <v>16</v>
      </c>
      <c r="B39" s="4" t="s">
        <v>627</v>
      </c>
      <c r="C39" s="4" t="s">
        <v>64</v>
      </c>
      <c r="D39" s="4" t="s">
        <v>783</v>
      </c>
      <c r="E39" s="4">
        <v>3</v>
      </c>
      <c r="F39" s="4" t="s">
        <v>4973</v>
      </c>
      <c r="G39" s="4" t="s">
        <v>4974</v>
      </c>
      <c r="H39" s="7" t="s">
        <v>4970</v>
      </c>
      <c r="I39" s="4" t="s">
        <v>4975</v>
      </c>
    </row>
    <row r="40" spans="1:9" ht="30" customHeight="1" x14ac:dyDescent="0.25">
      <c r="A40" s="4" t="s">
        <v>16</v>
      </c>
      <c r="B40" s="4" t="s">
        <v>627</v>
      </c>
      <c r="C40" s="4" t="s">
        <v>64</v>
      </c>
      <c r="D40" s="4" t="s">
        <v>818</v>
      </c>
      <c r="E40" s="4">
        <v>3</v>
      </c>
      <c r="F40" s="4" t="s">
        <v>4978</v>
      </c>
      <c r="G40" s="4" t="s">
        <v>4979</v>
      </c>
      <c r="H40" s="7" t="s">
        <v>4970</v>
      </c>
      <c r="I40" s="4" t="s">
        <v>4980</v>
      </c>
    </row>
    <row r="41" spans="1:9" ht="30" customHeight="1" x14ac:dyDescent="0.25">
      <c r="A41" s="4" t="s">
        <v>16</v>
      </c>
      <c r="B41" s="4" t="s">
        <v>627</v>
      </c>
      <c r="C41" s="4" t="s">
        <v>64</v>
      </c>
      <c r="D41" s="4" t="s">
        <v>840</v>
      </c>
      <c r="E41" s="4">
        <v>3</v>
      </c>
      <c r="F41" s="4" t="s">
        <v>4973</v>
      </c>
      <c r="G41" s="4" t="s">
        <v>4974</v>
      </c>
      <c r="H41" s="7" t="s">
        <v>4970</v>
      </c>
      <c r="I41" s="4" t="s">
        <v>4975</v>
      </c>
    </row>
    <row r="42" spans="1:9" ht="30" customHeight="1" x14ac:dyDescent="0.25">
      <c r="A42" s="4" t="s">
        <v>16</v>
      </c>
      <c r="B42" s="4" t="s">
        <v>899</v>
      </c>
      <c r="C42" s="4" t="s">
        <v>18</v>
      </c>
      <c r="D42" s="4" t="s">
        <v>903</v>
      </c>
      <c r="E42" s="4">
        <v>3</v>
      </c>
      <c r="F42" s="4" t="s">
        <v>4256</v>
      </c>
      <c r="G42" s="4" t="s">
        <v>4969</v>
      </c>
      <c r="H42" s="7" t="s">
        <v>4970</v>
      </c>
      <c r="I42" s="4"/>
    </row>
    <row r="43" spans="1:9" ht="30" customHeight="1" x14ac:dyDescent="0.25">
      <c r="A43" s="4" t="s">
        <v>16</v>
      </c>
      <c r="B43" s="4" t="s">
        <v>899</v>
      </c>
      <c r="C43" s="4" t="s">
        <v>18</v>
      </c>
      <c r="D43" s="4" t="s">
        <v>919</v>
      </c>
      <c r="E43" s="4">
        <v>1</v>
      </c>
      <c r="F43" s="4" t="s">
        <v>4255</v>
      </c>
      <c r="G43" s="4" t="s">
        <v>4976</v>
      </c>
      <c r="H43" s="7" t="s">
        <v>4970</v>
      </c>
      <c r="I43" s="4"/>
    </row>
    <row r="44" spans="1:9" ht="30" customHeight="1" x14ac:dyDescent="0.25">
      <c r="A44" s="4" t="s">
        <v>16</v>
      </c>
      <c r="B44" s="4" t="s">
        <v>899</v>
      </c>
      <c r="C44" s="4" t="s">
        <v>18</v>
      </c>
      <c r="D44" s="4" t="s">
        <v>924</v>
      </c>
      <c r="E44" s="4">
        <v>3</v>
      </c>
      <c r="F44" s="4" t="s">
        <v>4256</v>
      </c>
      <c r="G44" s="4" t="s">
        <v>4969</v>
      </c>
      <c r="H44" s="7" t="s">
        <v>4970</v>
      </c>
      <c r="I44" s="4"/>
    </row>
    <row r="45" spans="1:9" ht="30" customHeight="1" x14ac:dyDescent="0.25">
      <c r="A45" s="4" t="s">
        <v>16</v>
      </c>
      <c r="B45" s="4" t="s">
        <v>963</v>
      </c>
      <c r="C45" s="4" t="s">
        <v>18</v>
      </c>
      <c r="D45" s="4" t="s">
        <v>967</v>
      </c>
      <c r="E45" s="4">
        <v>5</v>
      </c>
      <c r="F45" s="4" t="s">
        <v>4971</v>
      </c>
      <c r="G45" s="4" t="s">
        <v>4972</v>
      </c>
      <c r="H45" s="7" t="s">
        <v>4970</v>
      </c>
      <c r="I45" s="4"/>
    </row>
    <row r="46" spans="1:9" ht="30" customHeight="1" x14ac:dyDescent="0.25">
      <c r="A46" s="4" t="s">
        <v>16</v>
      </c>
      <c r="B46" s="4" t="s">
        <v>963</v>
      </c>
      <c r="C46" s="4" t="s">
        <v>18</v>
      </c>
      <c r="D46" s="4" t="s">
        <v>995</v>
      </c>
      <c r="E46" s="4">
        <v>3</v>
      </c>
      <c r="F46" s="4" t="s">
        <v>4256</v>
      </c>
      <c r="G46" s="4" t="s">
        <v>4969</v>
      </c>
      <c r="H46" s="7" t="s">
        <v>4970</v>
      </c>
      <c r="I46" s="4"/>
    </row>
    <row r="47" spans="1:9" ht="30" customHeight="1" x14ac:dyDescent="0.25">
      <c r="A47" s="4" t="s">
        <v>16</v>
      </c>
      <c r="B47" s="4" t="s">
        <v>963</v>
      </c>
      <c r="C47" s="4" t="s">
        <v>18</v>
      </c>
      <c r="D47" s="4" t="s">
        <v>1009</v>
      </c>
      <c r="E47" s="4">
        <v>5</v>
      </c>
      <c r="F47" s="4" t="s">
        <v>4971</v>
      </c>
      <c r="G47" s="4" t="s">
        <v>4972</v>
      </c>
      <c r="H47" s="7" t="s">
        <v>4970</v>
      </c>
      <c r="I47" s="4"/>
    </row>
    <row r="48" spans="1:9" ht="30" customHeight="1" x14ac:dyDescent="0.25">
      <c r="A48" s="4" t="s">
        <v>16</v>
      </c>
      <c r="B48" s="4" t="s">
        <v>963</v>
      </c>
      <c r="C48" s="4" t="s">
        <v>18</v>
      </c>
      <c r="D48" s="4" t="s">
        <v>445</v>
      </c>
      <c r="E48" s="4">
        <v>5</v>
      </c>
      <c r="F48" s="4" t="s">
        <v>4971</v>
      </c>
      <c r="G48" s="4" t="s">
        <v>4972</v>
      </c>
      <c r="H48" s="7" t="s">
        <v>4970</v>
      </c>
      <c r="I48" s="4"/>
    </row>
    <row r="49" spans="1:9" ht="30" customHeight="1" x14ac:dyDescent="0.25">
      <c r="A49" s="4" t="s">
        <v>16</v>
      </c>
      <c r="B49" s="4" t="s">
        <v>963</v>
      </c>
      <c r="C49" s="4" t="s">
        <v>18</v>
      </c>
      <c r="D49" s="4" t="s">
        <v>702</v>
      </c>
      <c r="E49" s="4">
        <v>3</v>
      </c>
      <c r="F49" s="4" t="s">
        <v>4256</v>
      </c>
      <c r="G49" s="4" t="s">
        <v>4969</v>
      </c>
      <c r="H49" s="7" t="s">
        <v>4970</v>
      </c>
      <c r="I49" s="4"/>
    </row>
    <row r="50" spans="1:9" ht="30" customHeight="1" x14ac:dyDescent="0.25">
      <c r="A50" s="4" t="s">
        <v>16</v>
      </c>
      <c r="B50" s="4" t="s">
        <v>963</v>
      </c>
      <c r="C50" s="4" t="s">
        <v>18</v>
      </c>
      <c r="D50" s="4" t="s">
        <v>1078</v>
      </c>
      <c r="E50" s="4">
        <v>1</v>
      </c>
      <c r="F50" s="4" t="s">
        <v>4255</v>
      </c>
      <c r="G50" s="4" t="s">
        <v>4976</v>
      </c>
      <c r="H50" s="7" t="s">
        <v>4970</v>
      </c>
      <c r="I50" s="4"/>
    </row>
    <row r="51" spans="1:9" ht="30" customHeight="1" x14ac:dyDescent="0.25">
      <c r="A51" s="4" t="s">
        <v>16</v>
      </c>
      <c r="B51" s="4" t="s">
        <v>963</v>
      </c>
      <c r="C51" s="4" t="s">
        <v>18</v>
      </c>
      <c r="D51" s="4" t="s">
        <v>1084</v>
      </c>
      <c r="E51" s="4">
        <v>5</v>
      </c>
      <c r="F51" s="4" t="s">
        <v>4971</v>
      </c>
      <c r="G51" s="4" t="s">
        <v>4972</v>
      </c>
      <c r="H51" s="7" t="s">
        <v>4970</v>
      </c>
      <c r="I51" s="4"/>
    </row>
    <row r="52" spans="1:9" ht="30" customHeight="1" x14ac:dyDescent="0.25">
      <c r="A52" s="4" t="s">
        <v>16</v>
      </c>
      <c r="B52" s="4" t="s">
        <v>963</v>
      </c>
      <c r="C52" s="4" t="s">
        <v>18</v>
      </c>
      <c r="D52" s="4" t="s">
        <v>1112</v>
      </c>
      <c r="E52" s="4">
        <v>5</v>
      </c>
      <c r="F52" s="4" t="s">
        <v>4971</v>
      </c>
      <c r="G52" s="4" t="s">
        <v>4972</v>
      </c>
      <c r="H52" s="7" t="s">
        <v>4970</v>
      </c>
      <c r="I52" s="4"/>
    </row>
    <row r="53" spans="1:9" ht="30" customHeight="1" x14ac:dyDescent="0.25">
      <c r="A53" s="4" t="s">
        <v>16</v>
      </c>
      <c r="B53" s="4" t="s">
        <v>963</v>
      </c>
      <c r="C53" s="4" t="s">
        <v>18</v>
      </c>
      <c r="D53" s="4" t="s">
        <v>1137</v>
      </c>
      <c r="E53" s="4">
        <v>3</v>
      </c>
      <c r="F53" s="4" t="s">
        <v>4256</v>
      </c>
      <c r="G53" s="4" t="s">
        <v>4969</v>
      </c>
      <c r="H53" s="7" t="s">
        <v>4970</v>
      </c>
      <c r="I53" s="4"/>
    </row>
    <row r="54" spans="1:9" ht="30" customHeight="1" x14ac:dyDescent="0.25">
      <c r="A54" s="4" t="s">
        <v>16</v>
      </c>
      <c r="B54" s="4" t="s">
        <v>963</v>
      </c>
      <c r="C54" s="4" t="s">
        <v>18</v>
      </c>
      <c r="D54" s="4" t="s">
        <v>1152</v>
      </c>
      <c r="E54" s="4">
        <v>1</v>
      </c>
      <c r="F54" s="4" t="s">
        <v>4255</v>
      </c>
      <c r="G54" s="4" t="s">
        <v>4976</v>
      </c>
      <c r="H54" s="7" t="s">
        <v>4970</v>
      </c>
      <c r="I54" s="4"/>
    </row>
    <row r="55" spans="1:9" ht="30" customHeight="1" x14ac:dyDescent="0.25">
      <c r="A55" s="4" t="s">
        <v>16</v>
      </c>
      <c r="B55" s="4" t="s">
        <v>963</v>
      </c>
      <c r="C55" s="4" t="s">
        <v>64</v>
      </c>
      <c r="D55" s="4" t="s">
        <v>1159</v>
      </c>
      <c r="E55" s="4">
        <v>3</v>
      </c>
      <c r="F55" s="4" t="s">
        <v>4973</v>
      </c>
      <c r="G55" s="4" t="s">
        <v>4974</v>
      </c>
      <c r="H55" s="7" t="s">
        <v>4970</v>
      </c>
      <c r="I55" s="4" t="s">
        <v>4975</v>
      </c>
    </row>
    <row r="56" spans="1:9" ht="30" customHeight="1" x14ac:dyDescent="0.25">
      <c r="A56" s="4" t="s">
        <v>16</v>
      </c>
      <c r="B56" s="4" t="s">
        <v>963</v>
      </c>
      <c r="C56" s="4" t="s">
        <v>64</v>
      </c>
      <c r="D56" s="4" t="s">
        <v>1193</v>
      </c>
      <c r="E56" s="4">
        <v>3</v>
      </c>
      <c r="F56" s="4" t="s">
        <v>4973</v>
      </c>
      <c r="G56" s="4" t="s">
        <v>4974</v>
      </c>
      <c r="H56" s="7" t="s">
        <v>4970</v>
      </c>
      <c r="I56" s="4" t="s">
        <v>4975</v>
      </c>
    </row>
    <row r="57" spans="1:9" ht="30" customHeight="1" x14ac:dyDescent="0.25">
      <c r="A57" s="4" t="s">
        <v>16</v>
      </c>
      <c r="B57" s="4" t="s">
        <v>963</v>
      </c>
      <c r="C57" s="4" t="s">
        <v>64</v>
      </c>
      <c r="D57" s="4" t="s">
        <v>1208</v>
      </c>
      <c r="E57" s="4">
        <v>3</v>
      </c>
      <c r="F57" s="4" t="s">
        <v>4973</v>
      </c>
      <c r="G57" s="4" t="s">
        <v>4974</v>
      </c>
      <c r="H57" s="7" t="s">
        <v>4970</v>
      </c>
      <c r="I57" s="4" t="s">
        <v>4975</v>
      </c>
    </row>
    <row r="58" spans="1:9" ht="30" customHeight="1" x14ac:dyDescent="0.25">
      <c r="A58" s="4" t="s">
        <v>16</v>
      </c>
      <c r="B58" s="4" t="s">
        <v>963</v>
      </c>
      <c r="C58" s="4" t="s">
        <v>64</v>
      </c>
      <c r="D58" s="4" t="s">
        <v>1225</v>
      </c>
      <c r="E58" s="4">
        <v>3</v>
      </c>
      <c r="F58" s="4" t="s">
        <v>4978</v>
      </c>
      <c r="G58" s="4" t="s">
        <v>4979</v>
      </c>
      <c r="H58" s="7" t="s">
        <v>4970</v>
      </c>
      <c r="I58" s="4" t="s">
        <v>4980</v>
      </c>
    </row>
    <row r="59" spans="1:9" ht="30" customHeight="1" x14ac:dyDescent="0.25">
      <c r="A59" s="4" t="s">
        <v>16</v>
      </c>
      <c r="B59" s="4" t="s">
        <v>963</v>
      </c>
      <c r="C59" s="4" t="s">
        <v>64</v>
      </c>
      <c r="D59" s="4" t="s">
        <v>1247</v>
      </c>
      <c r="E59" s="4">
        <v>3</v>
      </c>
      <c r="F59" s="4" t="s">
        <v>4973</v>
      </c>
      <c r="G59" s="4" t="s">
        <v>4974</v>
      </c>
      <c r="H59" s="7" t="s">
        <v>4970</v>
      </c>
      <c r="I59" s="4" t="s">
        <v>4975</v>
      </c>
    </row>
    <row r="60" spans="1:9" ht="30" customHeight="1" x14ac:dyDescent="0.25">
      <c r="A60" s="4" t="s">
        <v>16</v>
      </c>
      <c r="B60" s="4" t="s">
        <v>963</v>
      </c>
      <c r="C60" s="4" t="s">
        <v>64</v>
      </c>
      <c r="D60" s="4" t="s">
        <v>1263</v>
      </c>
      <c r="E60" s="4">
        <v>3</v>
      </c>
      <c r="F60" s="4" t="s">
        <v>4978</v>
      </c>
      <c r="G60" s="4" t="s">
        <v>4979</v>
      </c>
      <c r="H60" s="7" t="s">
        <v>4970</v>
      </c>
      <c r="I60" s="4" t="s">
        <v>4980</v>
      </c>
    </row>
    <row r="61" spans="1:9" ht="30" customHeight="1" x14ac:dyDescent="0.25">
      <c r="A61" s="4" t="s">
        <v>16</v>
      </c>
      <c r="B61" s="4" t="s">
        <v>963</v>
      </c>
      <c r="C61" s="4" t="s">
        <v>64</v>
      </c>
      <c r="D61" s="4" t="s">
        <v>1284</v>
      </c>
      <c r="E61" s="4">
        <v>3</v>
      </c>
      <c r="F61" s="4" t="s">
        <v>4973</v>
      </c>
      <c r="G61" s="4" t="s">
        <v>4974</v>
      </c>
      <c r="H61" s="7" t="s">
        <v>4970</v>
      </c>
      <c r="I61" s="4" t="s">
        <v>4975</v>
      </c>
    </row>
    <row r="62" spans="1:9" ht="30" customHeight="1" x14ac:dyDescent="0.25">
      <c r="A62" s="4" t="s">
        <v>16</v>
      </c>
      <c r="B62" s="4" t="s">
        <v>963</v>
      </c>
      <c r="C62" s="4" t="s">
        <v>64</v>
      </c>
      <c r="D62" s="4" t="s">
        <v>1306</v>
      </c>
      <c r="E62" s="4">
        <v>3</v>
      </c>
      <c r="F62" s="4" t="s">
        <v>4256</v>
      </c>
      <c r="G62" s="4" t="s">
        <v>4969</v>
      </c>
      <c r="H62" s="7" t="s">
        <v>4970</v>
      </c>
      <c r="I62" s="4"/>
    </row>
    <row r="63" spans="1:9" ht="30" customHeight="1" x14ac:dyDescent="0.25">
      <c r="A63" s="4" t="s">
        <v>16</v>
      </c>
      <c r="B63" s="4" t="s">
        <v>963</v>
      </c>
      <c r="C63" s="4" t="s">
        <v>64</v>
      </c>
      <c r="D63" s="4" t="s">
        <v>135</v>
      </c>
      <c r="E63" s="4">
        <v>3</v>
      </c>
      <c r="F63" s="4" t="s">
        <v>4973</v>
      </c>
      <c r="G63" s="4" t="s">
        <v>4974</v>
      </c>
      <c r="H63" s="7" t="s">
        <v>4970</v>
      </c>
      <c r="I63" s="4" t="s">
        <v>4975</v>
      </c>
    </row>
    <row r="64" spans="1:9" ht="30" customHeight="1" x14ac:dyDescent="0.25">
      <c r="A64" s="4" t="s">
        <v>16</v>
      </c>
      <c r="B64" s="4" t="s">
        <v>963</v>
      </c>
      <c r="C64" s="4" t="s">
        <v>64</v>
      </c>
      <c r="D64" s="4" t="s">
        <v>1339</v>
      </c>
      <c r="E64" s="4">
        <v>3</v>
      </c>
      <c r="F64" s="4" t="s">
        <v>4973</v>
      </c>
      <c r="G64" s="4" t="s">
        <v>4974</v>
      </c>
      <c r="H64" s="7" t="s">
        <v>4970</v>
      </c>
      <c r="I64" s="4" t="s">
        <v>4975</v>
      </c>
    </row>
    <row r="65" spans="1:9" ht="30" customHeight="1" x14ac:dyDescent="0.25">
      <c r="A65" s="4" t="s">
        <v>16</v>
      </c>
      <c r="B65" s="4" t="s">
        <v>963</v>
      </c>
      <c r="C65" s="4" t="s">
        <v>64</v>
      </c>
      <c r="D65" s="4" t="s">
        <v>1354</v>
      </c>
      <c r="E65" s="4">
        <v>3</v>
      </c>
      <c r="F65" s="4" t="s">
        <v>4973</v>
      </c>
      <c r="G65" s="4" t="s">
        <v>4974</v>
      </c>
      <c r="H65" s="7" t="s">
        <v>4970</v>
      </c>
      <c r="I65" s="4" t="s">
        <v>4975</v>
      </c>
    </row>
    <row r="66" spans="1:9" ht="30" customHeight="1" x14ac:dyDescent="0.25">
      <c r="A66" s="4" t="s">
        <v>16</v>
      </c>
      <c r="B66" s="4" t="s">
        <v>963</v>
      </c>
      <c r="C66" s="4" t="s">
        <v>64</v>
      </c>
      <c r="D66" s="4" t="s">
        <v>1371</v>
      </c>
      <c r="E66" s="4">
        <v>3</v>
      </c>
      <c r="F66" s="4" t="s">
        <v>4973</v>
      </c>
      <c r="G66" s="4" t="s">
        <v>4974</v>
      </c>
      <c r="H66" s="7" t="s">
        <v>4970</v>
      </c>
      <c r="I66" s="4" t="s">
        <v>4975</v>
      </c>
    </row>
    <row r="67" spans="1:9" ht="30" customHeight="1" x14ac:dyDescent="0.25">
      <c r="A67" s="4" t="s">
        <v>16</v>
      </c>
      <c r="B67" s="4" t="s">
        <v>963</v>
      </c>
      <c r="C67" s="4" t="s">
        <v>64</v>
      </c>
      <c r="D67" s="4" t="s">
        <v>1388</v>
      </c>
      <c r="E67" s="4">
        <v>3</v>
      </c>
      <c r="F67" s="4" t="s">
        <v>4973</v>
      </c>
      <c r="G67" s="4" t="s">
        <v>4974</v>
      </c>
      <c r="H67" s="7" t="s">
        <v>4970</v>
      </c>
      <c r="I67" s="4" t="s">
        <v>4975</v>
      </c>
    </row>
    <row r="68" spans="1:9" ht="30" customHeight="1" x14ac:dyDescent="0.25">
      <c r="A68" s="4" t="s">
        <v>16</v>
      </c>
      <c r="B68" s="4" t="s">
        <v>963</v>
      </c>
      <c r="C68" s="4" t="s">
        <v>64</v>
      </c>
      <c r="D68" s="4" t="s">
        <v>1404</v>
      </c>
      <c r="E68" s="4">
        <v>3</v>
      </c>
      <c r="F68" s="4" t="s">
        <v>4973</v>
      </c>
      <c r="G68" s="4" t="s">
        <v>4974</v>
      </c>
      <c r="H68" s="7" t="s">
        <v>4970</v>
      </c>
      <c r="I68" s="4" t="s">
        <v>4975</v>
      </c>
    </row>
    <row r="69" spans="1:9" ht="30" customHeight="1" x14ac:dyDescent="0.25">
      <c r="A69" s="4" t="s">
        <v>16</v>
      </c>
      <c r="B69" s="4" t="s">
        <v>963</v>
      </c>
      <c r="C69" s="4" t="s">
        <v>64</v>
      </c>
      <c r="D69" s="4" t="s">
        <v>1420</v>
      </c>
      <c r="E69" s="4">
        <v>3</v>
      </c>
      <c r="F69" s="4" t="s">
        <v>4973</v>
      </c>
      <c r="G69" s="4" t="s">
        <v>4974</v>
      </c>
      <c r="H69" s="7" t="s">
        <v>4970</v>
      </c>
      <c r="I69" s="4" t="s">
        <v>4975</v>
      </c>
    </row>
    <row r="70" spans="1:9" ht="30" customHeight="1" x14ac:dyDescent="0.25">
      <c r="A70" s="4" t="s">
        <v>16</v>
      </c>
      <c r="B70" s="4" t="s">
        <v>963</v>
      </c>
      <c r="C70" s="4" t="s">
        <v>64</v>
      </c>
      <c r="D70" s="4" t="s">
        <v>1442</v>
      </c>
      <c r="E70" s="4">
        <v>3</v>
      </c>
      <c r="F70" s="4" t="s">
        <v>4978</v>
      </c>
      <c r="G70" s="4" t="s">
        <v>4979</v>
      </c>
      <c r="H70" s="7" t="s">
        <v>4970</v>
      </c>
      <c r="I70" s="4" t="s">
        <v>4980</v>
      </c>
    </row>
    <row r="71" spans="1:9" ht="30" customHeight="1" x14ac:dyDescent="0.25">
      <c r="A71" s="4" t="s">
        <v>16</v>
      </c>
      <c r="B71" s="4" t="s">
        <v>963</v>
      </c>
      <c r="C71" s="4" t="s">
        <v>64</v>
      </c>
      <c r="D71" s="4" t="s">
        <v>1457</v>
      </c>
      <c r="E71" s="4">
        <v>3</v>
      </c>
      <c r="F71" s="4" t="s">
        <v>4973</v>
      </c>
      <c r="G71" s="4" t="s">
        <v>4974</v>
      </c>
      <c r="H71" s="7" t="s">
        <v>4970</v>
      </c>
      <c r="I71" s="4" t="s">
        <v>4975</v>
      </c>
    </row>
    <row r="72" spans="1:9" ht="30" customHeight="1" x14ac:dyDescent="0.25">
      <c r="A72" s="4" t="s">
        <v>16</v>
      </c>
      <c r="B72" s="4" t="s">
        <v>963</v>
      </c>
      <c r="C72" s="4" t="s">
        <v>64</v>
      </c>
      <c r="D72" s="4" t="s">
        <v>1473</v>
      </c>
      <c r="E72" s="4">
        <v>3</v>
      </c>
      <c r="F72" s="4" t="s">
        <v>4973</v>
      </c>
      <c r="G72" s="4" t="s">
        <v>4974</v>
      </c>
      <c r="H72" s="7" t="s">
        <v>4970</v>
      </c>
      <c r="I72" s="4" t="s">
        <v>4975</v>
      </c>
    </row>
    <row r="73" spans="1:9" ht="30" customHeight="1" x14ac:dyDescent="0.25">
      <c r="A73" s="4" t="s">
        <v>16</v>
      </c>
      <c r="B73" s="4" t="s">
        <v>963</v>
      </c>
      <c r="C73" s="4" t="s">
        <v>64</v>
      </c>
      <c r="D73" s="4" t="s">
        <v>1494</v>
      </c>
      <c r="E73" s="4">
        <v>3</v>
      </c>
      <c r="F73" s="4" t="s">
        <v>4973</v>
      </c>
      <c r="G73" s="4" t="s">
        <v>4974</v>
      </c>
      <c r="H73" s="7" t="s">
        <v>4970</v>
      </c>
      <c r="I73" s="4" t="s">
        <v>4975</v>
      </c>
    </row>
    <row r="74" spans="1:9" ht="30" customHeight="1" x14ac:dyDescent="0.25">
      <c r="A74" s="4" t="s">
        <v>16</v>
      </c>
      <c r="B74" s="4" t="s">
        <v>963</v>
      </c>
      <c r="C74" s="4" t="s">
        <v>64</v>
      </c>
      <c r="D74" s="4" t="s">
        <v>1511</v>
      </c>
      <c r="E74" s="4">
        <v>3</v>
      </c>
      <c r="F74" s="4" t="s">
        <v>4973</v>
      </c>
      <c r="G74" s="4" t="s">
        <v>4974</v>
      </c>
      <c r="H74" s="7" t="s">
        <v>4970</v>
      </c>
      <c r="I74" s="4" t="s">
        <v>4975</v>
      </c>
    </row>
    <row r="75" spans="1:9" ht="30" customHeight="1" x14ac:dyDescent="0.25">
      <c r="A75" s="4" t="s">
        <v>16</v>
      </c>
      <c r="B75" s="4" t="s">
        <v>963</v>
      </c>
      <c r="C75" s="4" t="s">
        <v>64</v>
      </c>
      <c r="D75" s="4" t="s">
        <v>1528</v>
      </c>
      <c r="E75" s="4">
        <v>3</v>
      </c>
      <c r="F75" s="4" t="s">
        <v>4973</v>
      </c>
      <c r="G75" s="4" t="s">
        <v>4974</v>
      </c>
      <c r="H75" s="7" t="s">
        <v>4970</v>
      </c>
      <c r="I75" s="4" t="s">
        <v>4975</v>
      </c>
    </row>
    <row r="76" spans="1:9" ht="30" customHeight="1" x14ac:dyDescent="0.25">
      <c r="A76" s="4" t="s">
        <v>16</v>
      </c>
      <c r="B76" s="4" t="s">
        <v>963</v>
      </c>
      <c r="C76" s="4" t="s">
        <v>64</v>
      </c>
      <c r="D76" s="4" t="s">
        <v>1544</v>
      </c>
      <c r="E76" s="4">
        <v>3</v>
      </c>
      <c r="F76" s="4" t="s">
        <v>4973</v>
      </c>
      <c r="G76" s="4" t="s">
        <v>4974</v>
      </c>
      <c r="H76" s="7" t="s">
        <v>4970</v>
      </c>
      <c r="I76" s="4" t="s">
        <v>4975</v>
      </c>
    </row>
    <row r="77" spans="1:9" ht="30" customHeight="1" x14ac:dyDescent="0.25">
      <c r="A77" s="4" t="s">
        <v>16</v>
      </c>
      <c r="B77" s="4" t="s">
        <v>963</v>
      </c>
      <c r="C77" s="4" t="s">
        <v>64</v>
      </c>
      <c r="D77" s="4" t="s">
        <v>1152</v>
      </c>
      <c r="E77" s="4">
        <v>3</v>
      </c>
      <c r="F77" s="4" t="s">
        <v>4973</v>
      </c>
      <c r="G77" s="4" t="s">
        <v>4974</v>
      </c>
      <c r="H77" s="7" t="s">
        <v>4970</v>
      </c>
      <c r="I77" s="4" t="s">
        <v>4975</v>
      </c>
    </row>
    <row r="78" spans="1:9" ht="30" customHeight="1" x14ac:dyDescent="0.25">
      <c r="A78" s="4" t="s">
        <v>16</v>
      </c>
      <c r="B78" s="4" t="s">
        <v>1574</v>
      </c>
      <c r="C78" s="4" t="s">
        <v>18</v>
      </c>
      <c r="D78" s="4" t="s">
        <v>967</v>
      </c>
      <c r="E78" s="4">
        <v>3</v>
      </c>
      <c r="F78" s="4" t="s">
        <v>4256</v>
      </c>
      <c r="G78" s="4" t="s">
        <v>4969</v>
      </c>
      <c r="H78" s="7" t="s">
        <v>4970</v>
      </c>
      <c r="I78" s="4"/>
    </row>
    <row r="79" spans="1:9" ht="30" customHeight="1" x14ac:dyDescent="0.25">
      <c r="A79" s="4" t="s">
        <v>16</v>
      </c>
      <c r="B79" s="4" t="s">
        <v>1574</v>
      </c>
      <c r="C79" s="4" t="s">
        <v>18</v>
      </c>
      <c r="D79" s="4" t="s">
        <v>1592</v>
      </c>
      <c r="E79" s="4">
        <v>3</v>
      </c>
      <c r="F79" s="4" t="s">
        <v>4256</v>
      </c>
      <c r="G79" s="4" t="s">
        <v>4969</v>
      </c>
      <c r="H79" s="7" t="s">
        <v>4970</v>
      </c>
      <c r="I79" s="4"/>
    </row>
    <row r="80" spans="1:9" ht="30" customHeight="1" x14ac:dyDescent="0.25">
      <c r="A80" s="4" t="s">
        <v>16</v>
      </c>
      <c r="B80" s="4" t="s">
        <v>1574</v>
      </c>
      <c r="C80" s="4" t="s">
        <v>18</v>
      </c>
      <c r="D80" s="4" t="s">
        <v>903</v>
      </c>
      <c r="E80" s="4">
        <v>3</v>
      </c>
      <c r="F80" s="4" t="s">
        <v>4256</v>
      </c>
      <c r="G80" s="4" t="s">
        <v>4969</v>
      </c>
      <c r="H80" s="7" t="s">
        <v>4970</v>
      </c>
      <c r="I80" s="4"/>
    </row>
    <row r="81" spans="1:9" ht="30" customHeight="1" x14ac:dyDescent="0.25">
      <c r="A81" s="4" t="s">
        <v>16</v>
      </c>
      <c r="B81" s="4" t="s">
        <v>1574</v>
      </c>
      <c r="C81" s="4" t="s">
        <v>18</v>
      </c>
      <c r="D81" s="4" t="s">
        <v>231</v>
      </c>
      <c r="E81" s="4">
        <v>3</v>
      </c>
      <c r="F81" s="4" t="s">
        <v>4256</v>
      </c>
      <c r="G81" s="4" t="s">
        <v>4969</v>
      </c>
      <c r="H81" s="7" t="s">
        <v>4970</v>
      </c>
      <c r="I81" s="4"/>
    </row>
    <row r="82" spans="1:9" ht="30" customHeight="1" x14ac:dyDescent="0.25">
      <c r="A82" s="4" t="s">
        <v>16</v>
      </c>
      <c r="B82" s="4" t="s">
        <v>1574</v>
      </c>
      <c r="C82" s="4" t="s">
        <v>18</v>
      </c>
      <c r="D82" s="4" t="s">
        <v>1634</v>
      </c>
      <c r="E82" s="4">
        <v>3</v>
      </c>
      <c r="F82" s="4" t="s">
        <v>4256</v>
      </c>
      <c r="G82" s="4" t="s">
        <v>4969</v>
      </c>
      <c r="H82" s="7" t="s">
        <v>4970</v>
      </c>
      <c r="I82" s="4"/>
    </row>
    <row r="83" spans="1:9" ht="30" customHeight="1" x14ac:dyDescent="0.25">
      <c r="A83" s="4" t="s">
        <v>16</v>
      </c>
      <c r="B83" s="4" t="s">
        <v>1574</v>
      </c>
      <c r="C83" s="4" t="s">
        <v>18</v>
      </c>
      <c r="D83" s="4" t="s">
        <v>1647</v>
      </c>
      <c r="E83" s="4">
        <v>3</v>
      </c>
      <c r="F83" s="4" t="s">
        <v>4256</v>
      </c>
      <c r="G83" s="4" t="s">
        <v>4969</v>
      </c>
      <c r="H83" s="7" t="s">
        <v>4970</v>
      </c>
      <c r="I83" s="4"/>
    </row>
    <row r="84" spans="1:9" ht="30" customHeight="1" x14ac:dyDescent="0.25">
      <c r="A84" s="4" t="s">
        <v>16</v>
      </c>
      <c r="B84" s="4" t="s">
        <v>1696</v>
      </c>
      <c r="C84" s="4" t="s">
        <v>18</v>
      </c>
      <c r="D84" s="4" t="s">
        <v>1699</v>
      </c>
      <c r="E84" s="4">
        <v>3</v>
      </c>
      <c r="F84" s="4" t="s">
        <v>4256</v>
      </c>
      <c r="G84" s="4" t="s">
        <v>4969</v>
      </c>
      <c r="H84" s="7" t="s">
        <v>4970</v>
      </c>
      <c r="I84" s="4"/>
    </row>
    <row r="85" spans="1:9" ht="30" customHeight="1" x14ac:dyDescent="0.25">
      <c r="A85" s="4" t="s">
        <v>16</v>
      </c>
      <c r="B85" s="4" t="s">
        <v>1696</v>
      </c>
      <c r="C85" s="4" t="s">
        <v>18</v>
      </c>
      <c r="D85" s="4" t="s">
        <v>1713</v>
      </c>
      <c r="E85" s="4">
        <v>3</v>
      </c>
      <c r="F85" s="4" t="s">
        <v>4256</v>
      </c>
      <c r="G85" s="4" t="s">
        <v>4969</v>
      </c>
      <c r="H85" s="7" t="s">
        <v>4970</v>
      </c>
      <c r="I85" s="4"/>
    </row>
    <row r="86" spans="1:9" ht="30" customHeight="1" x14ac:dyDescent="0.25">
      <c r="A86" s="4" t="s">
        <v>16</v>
      </c>
      <c r="B86" s="4" t="s">
        <v>1696</v>
      </c>
      <c r="C86" s="4" t="s">
        <v>18</v>
      </c>
      <c r="D86" s="4" t="s">
        <v>1728</v>
      </c>
      <c r="E86" s="4">
        <v>3</v>
      </c>
      <c r="F86" s="4" t="s">
        <v>4256</v>
      </c>
      <c r="G86" s="4" t="s">
        <v>4969</v>
      </c>
      <c r="H86" s="7" t="s">
        <v>4970</v>
      </c>
      <c r="I86" s="4"/>
    </row>
    <row r="87" spans="1:9" ht="30" customHeight="1" x14ac:dyDescent="0.25">
      <c r="A87" s="4" t="s">
        <v>16</v>
      </c>
      <c r="B87" s="4" t="s">
        <v>1696</v>
      </c>
      <c r="C87" s="4" t="s">
        <v>18</v>
      </c>
      <c r="D87" s="4" t="s">
        <v>24</v>
      </c>
      <c r="E87" s="4">
        <v>3</v>
      </c>
      <c r="F87" s="4" t="s">
        <v>4256</v>
      </c>
      <c r="G87" s="4" t="s">
        <v>4969</v>
      </c>
      <c r="H87" s="7" t="s">
        <v>4970</v>
      </c>
      <c r="I87" s="4"/>
    </row>
    <row r="88" spans="1:9" ht="30" customHeight="1" x14ac:dyDescent="0.25">
      <c r="A88" s="4" t="s">
        <v>16</v>
      </c>
      <c r="B88" s="4" t="s">
        <v>1696</v>
      </c>
      <c r="C88" s="4" t="s">
        <v>18</v>
      </c>
      <c r="D88" s="4" t="s">
        <v>1758</v>
      </c>
      <c r="E88" s="4">
        <v>3</v>
      </c>
      <c r="F88" s="4" t="s">
        <v>4256</v>
      </c>
      <c r="G88" s="4" t="s">
        <v>4969</v>
      </c>
      <c r="H88" s="7" t="s">
        <v>4970</v>
      </c>
      <c r="I88" s="4"/>
    </row>
    <row r="89" spans="1:9" ht="30" customHeight="1" x14ac:dyDescent="0.25">
      <c r="A89" s="4" t="s">
        <v>16</v>
      </c>
      <c r="B89" s="4" t="s">
        <v>1696</v>
      </c>
      <c r="C89" s="4" t="s">
        <v>18</v>
      </c>
      <c r="D89" s="4" t="s">
        <v>1775</v>
      </c>
      <c r="E89" s="4">
        <v>3</v>
      </c>
      <c r="F89" s="4" t="s">
        <v>4256</v>
      </c>
      <c r="G89" s="4" t="s">
        <v>4969</v>
      </c>
      <c r="H89" s="7" t="s">
        <v>4970</v>
      </c>
      <c r="I89" s="4"/>
    </row>
    <row r="90" spans="1:9" ht="30" customHeight="1" x14ac:dyDescent="0.25">
      <c r="A90" s="4" t="s">
        <v>16</v>
      </c>
      <c r="B90" s="4" t="s">
        <v>1696</v>
      </c>
      <c r="C90" s="4" t="s">
        <v>18</v>
      </c>
      <c r="D90" s="4" t="s">
        <v>1788</v>
      </c>
      <c r="E90" s="4">
        <v>3</v>
      </c>
      <c r="F90" s="4" t="s">
        <v>4256</v>
      </c>
      <c r="G90" s="4" t="s">
        <v>4969</v>
      </c>
      <c r="H90" s="7" t="s">
        <v>4970</v>
      </c>
      <c r="I90" s="4"/>
    </row>
    <row r="91" spans="1:9" ht="30" customHeight="1" x14ac:dyDescent="0.25">
      <c r="A91" s="4" t="s">
        <v>16</v>
      </c>
      <c r="B91" s="4" t="s">
        <v>1696</v>
      </c>
      <c r="C91" s="4" t="s">
        <v>18</v>
      </c>
      <c r="D91" s="4" t="s">
        <v>1804</v>
      </c>
      <c r="E91" s="4">
        <v>3</v>
      </c>
      <c r="F91" s="4" t="s">
        <v>4256</v>
      </c>
      <c r="G91" s="4" t="s">
        <v>4969</v>
      </c>
      <c r="H91" s="7" t="s">
        <v>4970</v>
      </c>
      <c r="I91" s="4"/>
    </row>
    <row r="92" spans="1:9" ht="30" customHeight="1" x14ac:dyDescent="0.25">
      <c r="A92" s="4" t="s">
        <v>16</v>
      </c>
      <c r="B92" s="4" t="s">
        <v>1696</v>
      </c>
      <c r="C92" s="4" t="s">
        <v>64</v>
      </c>
      <c r="D92" s="4" t="s">
        <v>1822</v>
      </c>
      <c r="E92" s="4">
        <v>2</v>
      </c>
      <c r="F92" s="4" t="s">
        <v>4251</v>
      </c>
      <c r="G92" s="4" t="s">
        <v>4977</v>
      </c>
      <c r="H92" s="7" t="s">
        <v>4970</v>
      </c>
      <c r="I92" s="4"/>
    </row>
    <row r="93" spans="1:9" ht="30" customHeight="1" x14ac:dyDescent="0.25">
      <c r="A93" s="4" t="s">
        <v>16</v>
      </c>
      <c r="B93" s="4" t="s">
        <v>1696</v>
      </c>
      <c r="C93" s="4" t="s">
        <v>64</v>
      </c>
      <c r="D93" s="4" t="s">
        <v>1838</v>
      </c>
      <c r="E93" s="4">
        <v>3</v>
      </c>
      <c r="F93" s="4" t="s">
        <v>4973</v>
      </c>
      <c r="G93" s="4" t="s">
        <v>4974</v>
      </c>
      <c r="H93" s="7" t="s">
        <v>4970</v>
      </c>
      <c r="I93" s="4" t="s">
        <v>4975</v>
      </c>
    </row>
    <row r="94" spans="1:9" ht="30" customHeight="1" x14ac:dyDescent="0.25">
      <c r="A94" s="4" t="s">
        <v>16</v>
      </c>
      <c r="B94" s="4" t="s">
        <v>1696</v>
      </c>
      <c r="C94" s="4" t="s">
        <v>64</v>
      </c>
      <c r="D94" s="4" t="s">
        <v>1860</v>
      </c>
      <c r="E94" s="4">
        <v>3</v>
      </c>
      <c r="F94" s="4" t="s">
        <v>4973</v>
      </c>
      <c r="G94" s="4" t="s">
        <v>4974</v>
      </c>
      <c r="H94" s="7" t="s">
        <v>4970</v>
      </c>
      <c r="I94" s="4" t="s">
        <v>4975</v>
      </c>
    </row>
    <row r="95" spans="1:9" ht="30" customHeight="1" x14ac:dyDescent="0.25">
      <c r="A95" s="4" t="s">
        <v>16</v>
      </c>
      <c r="B95" s="4" t="s">
        <v>1696</v>
      </c>
      <c r="C95" s="4" t="s">
        <v>64</v>
      </c>
      <c r="D95" s="4" t="s">
        <v>1874</v>
      </c>
      <c r="E95" s="4">
        <v>3</v>
      </c>
      <c r="F95" s="4" t="s">
        <v>4973</v>
      </c>
      <c r="G95" s="4" t="s">
        <v>4974</v>
      </c>
      <c r="H95" s="7" t="s">
        <v>4970</v>
      </c>
      <c r="I95" s="4" t="s">
        <v>4975</v>
      </c>
    </row>
    <row r="96" spans="1:9" ht="30" customHeight="1" x14ac:dyDescent="0.25">
      <c r="A96" s="4" t="s">
        <v>16</v>
      </c>
      <c r="B96" s="4" t="s">
        <v>1696</v>
      </c>
      <c r="C96" s="4" t="s">
        <v>64</v>
      </c>
      <c r="D96" s="4" t="s">
        <v>1889</v>
      </c>
      <c r="E96" s="4">
        <v>3</v>
      </c>
      <c r="F96" s="4" t="s">
        <v>4973</v>
      </c>
      <c r="G96" s="4" t="s">
        <v>4974</v>
      </c>
      <c r="H96" s="7" t="s">
        <v>4970</v>
      </c>
      <c r="I96" s="4" t="s">
        <v>4975</v>
      </c>
    </row>
    <row r="97" spans="1:9" ht="30" customHeight="1" x14ac:dyDescent="0.25">
      <c r="A97" s="4" t="s">
        <v>16</v>
      </c>
      <c r="B97" s="4" t="s">
        <v>1696</v>
      </c>
      <c r="C97" s="4" t="s">
        <v>64</v>
      </c>
      <c r="D97" s="4" t="s">
        <v>543</v>
      </c>
      <c r="E97" s="4">
        <v>3</v>
      </c>
      <c r="F97" s="4" t="s">
        <v>4973</v>
      </c>
      <c r="G97" s="4" t="s">
        <v>4974</v>
      </c>
      <c r="H97" s="7" t="s">
        <v>4970</v>
      </c>
      <c r="I97" s="4" t="s">
        <v>4975</v>
      </c>
    </row>
    <row r="98" spans="1:9" ht="30" customHeight="1" x14ac:dyDescent="0.25">
      <c r="A98" s="4" t="s">
        <v>16</v>
      </c>
      <c r="B98" s="4" t="s">
        <v>1951</v>
      </c>
      <c r="C98" s="4" t="s">
        <v>18</v>
      </c>
      <c r="D98" s="4" t="s">
        <v>1955</v>
      </c>
      <c r="E98" s="4">
        <v>3</v>
      </c>
      <c r="F98" s="4" t="s">
        <v>4256</v>
      </c>
      <c r="G98" s="4" t="s">
        <v>4969</v>
      </c>
      <c r="H98" s="7" t="s">
        <v>4970</v>
      </c>
      <c r="I98" s="4"/>
    </row>
    <row r="99" spans="1:9" ht="30" customHeight="1" x14ac:dyDescent="0.25">
      <c r="A99" s="4" t="s">
        <v>16</v>
      </c>
      <c r="B99" s="4" t="s">
        <v>1951</v>
      </c>
      <c r="C99" s="4" t="s">
        <v>18</v>
      </c>
      <c r="D99" s="4" t="s">
        <v>1968</v>
      </c>
      <c r="E99" s="4">
        <v>3</v>
      </c>
      <c r="F99" s="4" t="s">
        <v>4256</v>
      </c>
      <c r="G99" s="4" t="s">
        <v>4969</v>
      </c>
      <c r="H99" s="7" t="s">
        <v>4970</v>
      </c>
      <c r="I99" s="4"/>
    </row>
    <row r="100" spans="1:9" ht="30" customHeight="1" x14ac:dyDescent="0.25">
      <c r="A100" s="4" t="s">
        <v>16</v>
      </c>
      <c r="B100" s="4" t="s">
        <v>1951</v>
      </c>
      <c r="C100" s="4" t="s">
        <v>64</v>
      </c>
      <c r="D100" s="4" t="s">
        <v>1984</v>
      </c>
      <c r="E100" s="4">
        <v>3</v>
      </c>
      <c r="F100" s="4" t="s">
        <v>4973</v>
      </c>
      <c r="G100" s="4" t="s">
        <v>4974</v>
      </c>
      <c r="H100" s="7" t="s">
        <v>4970</v>
      </c>
      <c r="I100" s="4" t="s">
        <v>4975</v>
      </c>
    </row>
    <row r="101" spans="1:9" ht="30" customHeight="1" x14ac:dyDescent="0.25">
      <c r="A101" s="4" t="s">
        <v>16</v>
      </c>
      <c r="B101" s="4" t="s">
        <v>1951</v>
      </c>
      <c r="C101" s="4" t="s">
        <v>64</v>
      </c>
      <c r="D101" s="4" t="s">
        <v>2017</v>
      </c>
      <c r="E101" s="4">
        <v>3</v>
      </c>
      <c r="F101" s="4" t="s">
        <v>4973</v>
      </c>
      <c r="G101" s="4" t="s">
        <v>4974</v>
      </c>
      <c r="H101" s="7" t="s">
        <v>4970</v>
      </c>
      <c r="I101" s="4" t="s">
        <v>4975</v>
      </c>
    </row>
    <row r="102" spans="1:9" ht="30" customHeight="1" x14ac:dyDescent="0.25">
      <c r="A102" s="4" t="s">
        <v>16</v>
      </c>
      <c r="B102" s="4" t="s">
        <v>1951</v>
      </c>
      <c r="C102" s="4" t="s">
        <v>64</v>
      </c>
      <c r="D102" s="4" t="s">
        <v>2033</v>
      </c>
      <c r="E102" s="4">
        <v>3</v>
      </c>
      <c r="F102" s="4" t="s">
        <v>4973</v>
      </c>
      <c r="G102" s="4" t="s">
        <v>4974</v>
      </c>
      <c r="H102" s="7" t="s">
        <v>4970</v>
      </c>
      <c r="I102" s="4" t="s">
        <v>4975</v>
      </c>
    </row>
    <row r="103" spans="1:9" ht="30" customHeight="1" x14ac:dyDescent="0.25">
      <c r="A103" s="4" t="s">
        <v>16</v>
      </c>
      <c r="B103" s="4" t="s">
        <v>1951</v>
      </c>
      <c r="C103" s="4" t="s">
        <v>64</v>
      </c>
      <c r="D103" s="4" t="s">
        <v>2054</v>
      </c>
      <c r="E103" s="4">
        <v>3</v>
      </c>
      <c r="F103" s="4" t="s">
        <v>4973</v>
      </c>
      <c r="G103" s="4" t="s">
        <v>4974</v>
      </c>
      <c r="H103" s="7" t="s">
        <v>4970</v>
      </c>
      <c r="I103" s="4" t="s">
        <v>4975</v>
      </c>
    </row>
    <row r="104" spans="1:9" ht="30" customHeight="1" x14ac:dyDescent="0.25">
      <c r="A104" s="4" t="s">
        <v>16</v>
      </c>
      <c r="B104" s="4" t="s">
        <v>1951</v>
      </c>
      <c r="C104" s="4" t="s">
        <v>64</v>
      </c>
      <c r="D104" s="4" t="s">
        <v>2070</v>
      </c>
      <c r="E104" s="4">
        <v>3</v>
      </c>
      <c r="F104" s="4" t="s">
        <v>4973</v>
      </c>
      <c r="G104" s="4" t="s">
        <v>4974</v>
      </c>
      <c r="H104" s="7" t="s">
        <v>4970</v>
      </c>
      <c r="I104" s="4" t="s">
        <v>4975</v>
      </c>
    </row>
    <row r="105" spans="1:9" ht="30" customHeight="1" x14ac:dyDescent="0.25">
      <c r="A105" s="4" t="s">
        <v>16</v>
      </c>
      <c r="B105" s="4" t="s">
        <v>2084</v>
      </c>
      <c r="C105" s="4" t="s">
        <v>18</v>
      </c>
      <c r="D105" s="4" t="s">
        <v>4981</v>
      </c>
      <c r="E105" s="4">
        <v>5</v>
      </c>
      <c r="F105" s="4" t="s">
        <v>4971</v>
      </c>
      <c r="G105" s="4" t="s">
        <v>4972</v>
      </c>
      <c r="H105" s="7" t="s">
        <v>4970</v>
      </c>
      <c r="I105" s="4"/>
    </row>
    <row r="106" spans="1:9" ht="30" customHeight="1" x14ac:dyDescent="0.25">
      <c r="A106" s="4" t="s">
        <v>16</v>
      </c>
      <c r="B106" s="4" t="s">
        <v>2084</v>
      </c>
      <c r="C106" s="4" t="s">
        <v>18</v>
      </c>
      <c r="D106" s="4" t="s">
        <v>2112</v>
      </c>
      <c r="E106" s="4">
        <v>5</v>
      </c>
      <c r="F106" s="4" t="s">
        <v>4971</v>
      </c>
      <c r="G106" s="4" t="s">
        <v>4972</v>
      </c>
      <c r="H106" s="7" t="s">
        <v>4970</v>
      </c>
      <c r="I106" s="4"/>
    </row>
    <row r="107" spans="1:9" ht="30" customHeight="1" x14ac:dyDescent="0.25">
      <c r="A107" s="4" t="s">
        <v>16</v>
      </c>
      <c r="B107" s="4" t="s">
        <v>2084</v>
      </c>
      <c r="C107" s="4" t="s">
        <v>64</v>
      </c>
      <c r="D107" s="4" t="s">
        <v>4982</v>
      </c>
      <c r="E107" s="4">
        <v>3</v>
      </c>
      <c r="F107" s="4" t="s">
        <v>4973</v>
      </c>
      <c r="G107" s="4" t="s">
        <v>4974</v>
      </c>
      <c r="H107" s="7" t="s">
        <v>4970</v>
      </c>
      <c r="I107" s="4" t="s">
        <v>4975</v>
      </c>
    </row>
    <row r="108" spans="1:9" ht="30" customHeight="1" x14ac:dyDescent="0.25">
      <c r="A108" s="4" t="s">
        <v>16</v>
      </c>
      <c r="B108" s="4" t="s">
        <v>2084</v>
      </c>
      <c r="C108" s="4" t="s">
        <v>64</v>
      </c>
      <c r="D108" s="4" t="s">
        <v>2195</v>
      </c>
      <c r="E108" s="4">
        <v>3</v>
      </c>
      <c r="F108" s="4" t="s">
        <v>4973</v>
      </c>
      <c r="G108" s="4" t="s">
        <v>4974</v>
      </c>
      <c r="H108" s="7" t="s">
        <v>4970</v>
      </c>
      <c r="I108" s="4" t="s">
        <v>4975</v>
      </c>
    </row>
    <row r="109" spans="1:9" ht="30" customHeight="1" x14ac:dyDescent="0.25">
      <c r="A109" s="4" t="s">
        <v>16</v>
      </c>
      <c r="B109" s="4" t="s">
        <v>2207</v>
      </c>
      <c r="C109" s="4" t="s">
        <v>18</v>
      </c>
      <c r="D109" s="4" t="s">
        <v>2210</v>
      </c>
      <c r="E109" s="4">
        <v>3</v>
      </c>
      <c r="F109" s="4" t="s">
        <v>4256</v>
      </c>
      <c r="G109" s="4" t="s">
        <v>4969</v>
      </c>
      <c r="H109" s="7" t="s">
        <v>4970</v>
      </c>
      <c r="I109" s="4"/>
    </row>
    <row r="110" spans="1:9" ht="30" customHeight="1" x14ac:dyDescent="0.25">
      <c r="A110" s="4" t="s">
        <v>16</v>
      </c>
      <c r="B110" s="4" t="s">
        <v>2207</v>
      </c>
      <c r="C110" s="4" t="s">
        <v>18</v>
      </c>
      <c r="D110" s="4" t="s">
        <v>2227</v>
      </c>
      <c r="E110" s="4">
        <v>3</v>
      </c>
      <c r="F110" s="4" t="s">
        <v>4256</v>
      </c>
      <c r="G110" s="4" t="s">
        <v>4969</v>
      </c>
      <c r="H110" s="7" t="s">
        <v>4970</v>
      </c>
      <c r="I110" s="4"/>
    </row>
    <row r="111" spans="1:9" ht="30" customHeight="1" x14ac:dyDescent="0.25">
      <c r="A111" s="4" t="s">
        <v>16</v>
      </c>
      <c r="B111" s="4" t="s">
        <v>2207</v>
      </c>
      <c r="C111" s="4" t="s">
        <v>18</v>
      </c>
      <c r="D111" s="4" t="s">
        <v>2242</v>
      </c>
      <c r="E111" s="4">
        <v>3</v>
      </c>
      <c r="F111" s="4" t="s">
        <v>4256</v>
      </c>
      <c r="G111" s="4" t="s">
        <v>4969</v>
      </c>
      <c r="H111" s="7" t="s">
        <v>4970</v>
      </c>
      <c r="I111" s="4"/>
    </row>
    <row r="112" spans="1:9" ht="30" customHeight="1" x14ac:dyDescent="0.25">
      <c r="A112" s="4" t="s">
        <v>16</v>
      </c>
      <c r="B112" s="4" t="s">
        <v>2207</v>
      </c>
      <c r="C112" s="4" t="s">
        <v>18</v>
      </c>
      <c r="D112" s="4" t="s">
        <v>2255</v>
      </c>
      <c r="E112" s="4">
        <v>3</v>
      </c>
      <c r="F112" s="4" t="s">
        <v>4256</v>
      </c>
      <c r="G112" s="4" t="s">
        <v>4969</v>
      </c>
      <c r="H112" s="7" t="s">
        <v>4970</v>
      </c>
      <c r="I112" s="4"/>
    </row>
    <row r="113" spans="1:9" ht="30" customHeight="1" x14ac:dyDescent="0.25">
      <c r="A113" s="4" t="s">
        <v>16</v>
      </c>
      <c r="B113" s="4" t="s">
        <v>2290</v>
      </c>
      <c r="C113" s="4" t="s">
        <v>18</v>
      </c>
      <c r="D113" s="4" t="s">
        <v>2294</v>
      </c>
      <c r="E113" s="4">
        <v>3</v>
      </c>
      <c r="F113" s="4" t="s">
        <v>4256</v>
      </c>
      <c r="G113" s="4" t="s">
        <v>4969</v>
      </c>
      <c r="H113" s="7" t="s">
        <v>4970</v>
      </c>
      <c r="I113" s="4"/>
    </row>
    <row r="114" spans="1:9" ht="30" customHeight="1" x14ac:dyDescent="0.25">
      <c r="A114" s="4" t="s">
        <v>16</v>
      </c>
      <c r="B114" s="4" t="s">
        <v>2290</v>
      </c>
      <c r="C114" s="4" t="s">
        <v>18</v>
      </c>
      <c r="D114" s="4" t="s">
        <v>2309</v>
      </c>
      <c r="E114" s="4">
        <v>3</v>
      </c>
      <c r="F114" s="4" t="s">
        <v>4256</v>
      </c>
      <c r="G114" s="4" t="s">
        <v>4969</v>
      </c>
      <c r="H114" s="7" t="s">
        <v>4970</v>
      </c>
      <c r="I114" s="4"/>
    </row>
    <row r="115" spans="1:9" ht="30" customHeight="1" x14ac:dyDescent="0.25">
      <c r="A115" s="4" t="s">
        <v>16</v>
      </c>
      <c r="B115" s="4" t="s">
        <v>2290</v>
      </c>
      <c r="C115" s="4" t="s">
        <v>18</v>
      </c>
      <c r="D115" s="4" t="s">
        <v>2325</v>
      </c>
      <c r="E115" s="4">
        <v>1</v>
      </c>
      <c r="F115" s="4" t="s">
        <v>4255</v>
      </c>
      <c r="G115" s="4" t="s">
        <v>4976</v>
      </c>
      <c r="H115" s="7" t="s">
        <v>4970</v>
      </c>
      <c r="I115" s="4"/>
    </row>
    <row r="116" spans="1:9" ht="30" customHeight="1" x14ac:dyDescent="0.25">
      <c r="A116" s="4" t="s">
        <v>16</v>
      </c>
      <c r="B116" s="4" t="s">
        <v>2290</v>
      </c>
      <c r="C116" s="4" t="s">
        <v>18</v>
      </c>
      <c r="D116" s="4" t="s">
        <v>2332</v>
      </c>
      <c r="E116" s="4">
        <v>3</v>
      </c>
      <c r="F116" s="4" t="s">
        <v>4256</v>
      </c>
      <c r="G116" s="4" t="s">
        <v>4969</v>
      </c>
      <c r="H116" s="7" t="s">
        <v>4970</v>
      </c>
      <c r="I116" s="4"/>
    </row>
    <row r="117" spans="1:9" ht="30" customHeight="1" x14ac:dyDescent="0.25">
      <c r="A117" s="4" t="s">
        <v>16</v>
      </c>
      <c r="B117" s="4" t="s">
        <v>2290</v>
      </c>
      <c r="C117" s="4" t="s">
        <v>18</v>
      </c>
      <c r="D117" s="4" t="s">
        <v>2345</v>
      </c>
      <c r="E117" s="4">
        <v>1</v>
      </c>
      <c r="F117" s="4" t="s">
        <v>4255</v>
      </c>
      <c r="G117" s="4" t="s">
        <v>4976</v>
      </c>
      <c r="H117" s="7" t="s">
        <v>4970</v>
      </c>
      <c r="I117" s="4"/>
    </row>
    <row r="118" spans="1:9" ht="30" customHeight="1" x14ac:dyDescent="0.25">
      <c r="A118" s="4" t="s">
        <v>16</v>
      </c>
      <c r="B118" s="4" t="s">
        <v>2290</v>
      </c>
      <c r="C118" s="4" t="s">
        <v>18</v>
      </c>
      <c r="D118" s="4" t="s">
        <v>2352</v>
      </c>
      <c r="E118" s="4">
        <v>5</v>
      </c>
      <c r="F118" s="4" t="s">
        <v>4971</v>
      </c>
      <c r="G118" s="4" t="s">
        <v>4972</v>
      </c>
      <c r="H118" s="7" t="s">
        <v>4970</v>
      </c>
      <c r="I118" s="4"/>
    </row>
    <row r="119" spans="1:9" ht="30" customHeight="1" x14ac:dyDescent="0.25">
      <c r="A119" s="4" t="s">
        <v>16</v>
      </c>
      <c r="B119" s="4" t="s">
        <v>2290</v>
      </c>
      <c r="C119" s="4" t="s">
        <v>18</v>
      </c>
      <c r="D119" s="4" t="s">
        <v>2377</v>
      </c>
      <c r="E119" s="4">
        <v>5</v>
      </c>
      <c r="F119" s="4" t="s">
        <v>4971</v>
      </c>
      <c r="G119" s="4" t="s">
        <v>4972</v>
      </c>
      <c r="H119" s="7" t="s">
        <v>4970</v>
      </c>
      <c r="I119" s="4"/>
    </row>
    <row r="120" spans="1:9" ht="30" customHeight="1" x14ac:dyDescent="0.25">
      <c r="A120" s="4" t="s">
        <v>16</v>
      </c>
      <c r="B120" s="4" t="s">
        <v>2290</v>
      </c>
      <c r="C120" s="4" t="s">
        <v>18</v>
      </c>
      <c r="D120" s="4" t="s">
        <v>2403</v>
      </c>
      <c r="E120" s="4">
        <v>3</v>
      </c>
      <c r="F120" s="4" t="s">
        <v>4256</v>
      </c>
      <c r="G120" s="4" t="s">
        <v>4969</v>
      </c>
      <c r="H120" s="7" t="s">
        <v>4970</v>
      </c>
      <c r="I120" s="4"/>
    </row>
    <row r="121" spans="1:9" ht="30" customHeight="1" x14ac:dyDescent="0.25">
      <c r="A121" s="4" t="s">
        <v>16</v>
      </c>
      <c r="B121" s="4" t="s">
        <v>2290</v>
      </c>
      <c r="C121" s="4" t="s">
        <v>18</v>
      </c>
      <c r="D121" s="4" t="s">
        <v>2419</v>
      </c>
      <c r="E121" s="4">
        <v>5</v>
      </c>
      <c r="F121" s="4" t="s">
        <v>4971</v>
      </c>
      <c r="G121" s="4" t="s">
        <v>4972</v>
      </c>
      <c r="H121" s="7" t="s">
        <v>4970</v>
      </c>
      <c r="I121" s="4"/>
    </row>
    <row r="122" spans="1:9" ht="30" customHeight="1" x14ac:dyDescent="0.25">
      <c r="A122" s="4" t="s">
        <v>16</v>
      </c>
      <c r="B122" s="4" t="s">
        <v>2290</v>
      </c>
      <c r="C122" s="4" t="s">
        <v>18</v>
      </c>
      <c r="D122" s="4" t="s">
        <v>2444</v>
      </c>
      <c r="E122" s="4">
        <v>3</v>
      </c>
      <c r="F122" s="4" t="s">
        <v>4256</v>
      </c>
      <c r="G122" s="4" t="s">
        <v>4969</v>
      </c>
      <c r="H122" s="7" t="s">
        <v>4970</v>
      </c>
      <c r="I122" s="4"/>
    </row>
    <row r="123" spans="1:9" ht="30" customHeight="1" x14ac:dyDescent="0.25">
      <c r="A123" s="4" t="s">
        <v>16</v>
      </c>
      <c r="B123" s="4" t="s">
        <v>2290</v>
      </c>
      <c r="C123" s="4" t="s">
        <v>18</v>
      </c>
      <c r="D123" s="4" t="s">
        <v>2459</v>
      </c>
      <c r="E123" s="4">
        <v>5</v>
      </c>
      <c r="F123" s="4" t="s">
        <v>4971</v>
      </c>
      <c r="G123" s="4" t="s">
        <v>4972</v>
      </c>
      <c r="H123" s="7" t="s">
        <v>4970</v>
      </c>
      <c r="I123" s="4"/>
    </row>
    <row r="124" spans="1:9" ht="30" customHeight="1" x14ac:dyDescent="0.25">
      <c r="A124" s="4" t="s">
        <v>16</v>
      </c>
      <c r="B124" s="4" t="s">
        <v>2290</v>
      </c>
      <c r="C124" s="4" t="s">
        <v>64</v>
      </c>
      <c r="D124" s="4" t="s">
        <v>1838</v>
      </c>
      <c r="E124" s="4">
        <v>3</v>
      </c>
      <c r="F124" s="4" t="s">
        <v>4973</v>
      </c>
      <c r="G124" s="4" t="s">
        <v>4974</v>
      </c>
      <c r="H124" s="7" t="s">
        <v>4970</v>
      </c>
      <c r="I124" s="4" t="s">
        <v>4975</v>
      </c>
    </row>
    <row r="125" spans="1:9" ht="30" customHeight="1" x14ac:dyDescent="0.25">
      <c r="A125" s="4" t="s">
        <v>16</v>
      </c>
      <c r="B125" s="4" t="s">
        <v>2290</v>
      </c>
      <c r="C125" s="4" t="s">
        <v>64</v>
      </c>
      <c r="D125" s="4" t="s">
        <v>4983</v>
      </c>
      <c r="E125" s="4">
        <v>2</v>
      </c>
      <c r="F125" s="4" t="s">
        <v>4251</v>
      </c>
      <c r="G125" s="4" t="s">
        <v>4977</v>
      </c>
      <c r="H125" s="7" t="s">
        <v>4970</v>
      </c>
      <c r="I125" s="4"/>
    </row>
    <row r="126" spans="1:9" ht="30" customHeight="1" x14ac:dyDescent="0.25">
      <c r="A126" s="4" t="s">
        <v>16</v>
      </c>
      <c r="B126" s="4" t="s">
        <v>2290</v>
      </c>
      <c r="C126" s="4" t="s">
        <v>64</v>
      </c>
      <c r="D126" s="4" t="s">
        <v>2542</v>
      </c>
      <c r="E126" s="4">
        <v>3</v>
      </c>
      <c r="F126" s="4" t="s">
        <v>4973</v>
      </c>
      <c r="G126" s="4" t="s">
        <v>4974</v>
      </c>
      <c r="H126" s="7" t="s">
        <v>4970</v>
      </c>
      <c r="I126" s="4" t="s">
        <v>4975</v>
      </c>
    </row>
    <row r="127" spans="1:9" ht="30" customHeight="1" x14ac:dyDescent="0.25">
      <c r="A127" s="4" t="s">
        <v>16</v>
      </c>
      <c r="B127" s="4" t="s">
        <v>2290</v>
      </c>
      <c r="C127" s="4" t="s">
        <v>64</v>
      </c>
      <c r="D127" s="4" t="s">
        <v>2586</v>
      </c>
      <c r="E127" s="4">
        <v>3</v>
      </c>
      <c r="F127" s="4" t="s">
        <v>4973</v>
      </c>
      <c r="G127" s="4" t="s">
        <v>4974</v>
      </c>
      <c r="H127" s="7" t="s">
        <v>4970</v>
      </c>
      <c r="I127" s="4" t="s">
        <v>4975</v>
      </c>
    </row>
    <row r="128" spans="1:9" ht="30" customHeight="1" x14ac:dyDescent="0.25">
      <c r="A128" s="4" t="s">
        <v>16</v>
      </c>
      <c r="B128" s="4" t="s">
        <v>2633</v>
      </c>
      <c r="C128" s="4" t="s">
        <v>18</v>
      </c>
      <c r="D128" s="4" t="s">
        <v>2638</v>
      </c>
      <c r="E128" s="4">
        <v>3</v>
      </c>
      <c r="F128" s="4" t="s">
        <v>4256</v>
      </c>
      <c r="G128" s="4" t="s">
        <v>4969</v>
      </c>
      <c r="H128" s="7" t="s">
        <v>4970</v>
      </c>
      <c r="I128" s="4"/>
    </row>
    <row r="129" spans="1:9" ht="30" customHeight="1" x14ac:dyDescent="0.25">
      <c r="A129" s="4" t="s">
        <v>16</v>
      </c>
      <c r="B129" s="4" t="s">
        <v>2633</v>
      </c>
      <c r="C129" s="4" t="s">
        <v>18</v>
      </c>
      <c r="D129" s="4" t="s">
        <v>464</v>
      </c>
      <c r="E129" s="4">
        <v>3</v>
      </c>
      <c r="F129" s="4" t="s">
        <v>4256</v>
      </c>
      <c r="G129" s="4" t="s">
        <v>4969</v>
      </c>
      <c r="H129" s="7" t="s">
        <v>4970</v>
      </c>
      <c r="I129" s="4"/>
    </row>
    <row r="130" spans="1:9" ht="30" customHeight="1" x14ac:dyDescent="0.25">
      <c r="A130" s="4" t="s">
        <v>16</v>
      </c>
      <c r="B130" s="4" t="s">
        <v>2633</v>
      </c>
      <c r="C130" s="4" t="s">
        <v>18</v>
      </c>
      <c r="D130" s="4" t="s">
        <v>1804</v>
      </c>
      <c r="E130" s="4">
        <v>3</v>
      </c>
      <c r="F130" s="4" t="s">
        <v>4256</v>
      </c>
      <c r="G130" s="4" t="s">
        <v>4969</v>
      </c>
      <c r="H130" s="7" t="s">
        <v>4970</v>
      </c>
      <c r="I130" s="4"/>
    </row>
    <row r="131" spans="1:9" ht="30" customHeight="1" x14ac:dyDescent="0.25">
      <c r="A131" s="4" t="s">
        <v>16</v>
      </c>
      <c r="B131" s="4" t="s">
        <v>2633</v>
      </c>
      <c r="C131" s="4" t="s">
        <v>64</v>
      </c>
      <c r="D131" s="4" t="s">
        <v>2685</v>
      </c>
      <c r="E131" s="4">
        <v>3</v>
      </c>
      <c r="F131" s="4" t="s">
        <v>4973</v>
      </c>
      <c r="G131" s="4" t="s">
        <v>4974</v>
      </c>
      <c r="H131" s="7" t="s">
        <v>4970</v>
      </c>
      <c r="I131" s="4" t="s">
        <v>4975</v>
      </c>
    </row>
    <row r="132" spans="1:9" ht="30" customHeight="1" x14ac:dyDescent="0.25">
      <c r="A132" s="4" t="s">
        <v>16</v>
      </c>
      <c r="B132" s="4" t="s">
        <v>2715</v>
      </c>
      <c r="C132" s="4" t="s">
        <v>18</v>
      </c>
      <c r="D132" s="4" t="s">
        <v>4984</v>
      </c>
      <c r="E132" s="4">
        <v>10</v>
      </c>
      <c r="F132" s="4" t="s">
        <v>395</v>
      </c>
      <c r="G132" s="4" t="s">
        <v>4985</v>
      </c>
      <c r="H132" s="7" t="s">
        <v>4970</v>
      </c>
      <c r="I132" s="4"/>
    </row>
    <row r="133" spans="1:9" ht="30" customHeight="1" x14ac:dyDescent="0.25">
      <c r="A133" s="4" t="s">
        <v>16</v>
      </c>
      <c r="B133" s="4" t="s">
        <v>2715</v>
      </c>
      <c r="C133" s="4" t="s">
        <v>18</v>
      </c>
      <c r="D133" s="4" t="s">
        <v>253</v>
      </c>
      <c r="E133" s="4">
        <v>5</v>
      </c>
      <c r="F133" s="4" t="s">
        <v>4971</v>
      </c>
      <c r="G133" s="4" t="s">
        <v>4972</v>
      </c>
      <c r="H133" s="7" t="s">
        <v>4970</v>
      </c>
      <c r="I133" s="4"/>
    </row>
    <row r="134" spans="1:9" ht="30" customHeight="1" x14ac:dyDescent="0.25">
      <c r="A134" s="4" t="s">
        <v>16</v>
      </c>
      <c r="B134" s="4" t="s">
        <v>2715</v>
      </c>
      <c r="C134" s="4" t="s">
        <v>18</v>
      </c>
      <c r="D134" s="4" t="s">
        <v>2791</v>
      </c>
      <c r="E134" s="4">
        <v>5</v>
      </c>
      <c r="F134" s="4" t="s">
        <v>4971</v>
      </c>
      <c r="G134" s="4" t="s">
        <v>4972</v>
      </c>
      <c r="H134" s="7" t="s">
        <v>4970</v>
      </c>
      <c r="I134" s="4"/>
    </row>
    <row r="135" spans="1:9" ht="30" customHeight="1" x14ac:dyDescent="0.25">
      <c r="A135" s="4" t="s">
        <v>16</v>
      </c>
      <c r="B135" s="4" t="s">
        <v>2715</v>
      </c>
      <c r="C135" s="4" t="s">
        <v>64</v>
      </c>
      <c r="D135" s="4" t="s">
        <v>2818</v>
      </c>
      <c r="E135" s="4">
        <v>3</v>
      </c>
      <c r="F135" s="4" t="s">
        <v>4973</v>
      </c>
      <c r="G135" s="4" t="s">
        <v>4974</v>
      </c>
      <c r="H135" s="7" t="s">
        <v>4970</v>
      </c>
      <c r="I135" s="4" t="s">
        <v>4975</v>
      </c>
    </row>
    <row r="136" spans="1:9" ht="30" customHeight="1" x14ac:dyDescent="0.25">
      <c r="A136" s="4" t="s">
        <v>16</v>
      </c>
      <c r="B136" s="4" t="s">
        <v>2715</v>
      </c>
      <c r="C136" s="4" t="s">
        <v>64</v>
      </c>
      <c r="D136" s="4" t="s">
        <v>2832</v>
      </c>
      <c r="E136" s="4">
        <v>3</v>
      </c>
      <c r="F136" s="4" t="s">
        <v>4973</v>
      </c>
      <c r="G136" s="4" t="s">
        <v>4974</v>
      </c>
      <c r="H136" s="7" t="s">
        <v>4970</v>
      </c>
      <c r="I136" s="4" t="s">
        <v>4975</v>
      </c>
    </row>
    <row r="137" spans="1:9" ht="30" customHeight="1" x14ac:dyDescent="0.25">
      <c r="A137" s="4" t="s">
        <v>16</v>
      </c>
      <c r="B137" s="4" t="s">
        <v>2715</v>
      </c>
      <c r="C137" s="4" t="s">
        <v>64</v>
      </c>
      <c r="D137" s="4" t="s">
        <v>2848</v>
      </c>
      <c r="E137" s="4">
        <v>3</v>
      </c>
      <c r="F137" s="4" t="s">
        <v>4973</v>
      </c>
      <c r="G137" s="4" t="s">
        <v>4974</v>
      </c>
      <c r="H137" s="7" t="s">
        <v>4970</v>
      </c>
      <c r="I137" s="4" t="s">
        <v>4975</v>
      </c>
    </row>
    <row r="138" spans="1:9" ht="30" customHeight="1" x14ac:dyDescent="0.25">
      <c r="A138" s="4" t="s">
        <v>16</v>
      </c>
      <c r="B138" s="4" t="s">
        <v>2715</v>
      </c>
      <c r="C138" s="4" t="s">
        <v>64</v>
      </c>
      <c r="D138" s="4" t="s">
        <v>865</v>
      </c>
      <c r="E138" s="4">
        <v>3</v>
      </c>
      <c r="F138" s="4" t="s">
        <v>4973</v>
      </c>
      <c r="G138" s="4" t="s">
        <v>4974</v>
      </c>
      <c r="H138" s="7" t="s">
        <v>4970</v>
      </c>
      <c r="I138" s="4" t="s">
        <v>4975</v>
      </c>
    </row>
    <row r="139" spans="1:9" ht="30" customHeight="1" x14ac:dyDescent="0.25">
      <c r="A139" s="4" t="s">
        <v>16</v>
      </c>
      <c r="B139" s="4" t="s">
        <v>2715</v>
      </c>
      <c r="C139" s="4" t="s">
        <v>64</v>
      </c>
      <c r="D139" s="4" t="s">
        <v>2879</v>
      </c>
      <c r="E139" s="4">
        <v>3</v>
      </c>
      <c r="F139" s="4" t="s">
        <v>4973</v>
      </c>
      <c r="G139" s="4" t="s">
        <v>4974</v>
      </c>
      <c r="H139" s="7" t="s">
        <v>4970</v>
      </c>
      <c r="I139" s="4" t="s">
        <v>4975</v>
      </c>
    </row>
    <row r="140" spans="1:9" ht="30" customHeight="1" x14ac:dyDescent="0.25">
      <c r="A140" s="4" t="s">
        <v>16</v>
      </c>
      <c r="B140" s="4" t="s">
        <v>2892</v>
      </c>
      <c r="C140" s="4" t="s">
        <v>18</v>
      </c>
      <c r="D140" s="4" t="s">
        <v>1699</v>
      </c>
      <c r="E140" s="4">
        <v>3</v>
      </c>
      <c r="F140" s="4" t="s">
        <v>4256</v>
      </c>
      <c r="G140" s="4" t="s">
        <v>4969</v>
      </c>
      <c r="H140" s="7" t="s">
        <v>4970</v>
      </c>
      <c r="I140" s="4"/>
    </row>
    <row r="141" spans="1:9" ht="30" customHeight="1" x14ac:dyDescent="0.25">
      <c r="A141" s="4" t="s">
        <v>16</v>
      </c>
      <c r="B141" s="4" t="s">
        <v>2892</v>
      </c>
      <c r="C141" s="4" t="s">
        <v>18</v>
      </c>
      <c r="D141" s="4" t="s">
        <v>2909</v>
      </c>
      <c r="E141" s="4">
        <v>3</v>
      </c>
      <c r="F141" s="4" t="s">
        <v>4256</v>
      </c>
      <c r="G141" s="4" t="s">
        <v>4969</v>
      </c>
      <c r="H141" s="7" t="s">
        <v>4970</v>
      </c>
      <c r="I141" s="4"/>
    </row>
    <row r="142" spans="1:9" ht="30" customHeight="1" x14ac:dyDescent="0.25">
      <c r="A142" s="4" t="s">
        <v>16</v>
      </c>
      <c r="B142" s="4" t="s">
        <v>2892</v>
      </c>
      <c r="C142" s="4" t="s">
        <v>18</v>
      </c>
      <c r="D142" s="4" t="s">
        <v>24</v>
      </c>
      <c r="E142" s="4">
        <v>3</v>
      </c>
      <c r="F142" s="4" t="s">
        <v>4256</v>
      </c>
      <c r="G142" s="4" t="s">
        <v>4969</v>
      </c>
      <c r="H142" s="7" t="s">
        <v>4970</v>
      </c>
      <c r="I142" s="4"/>
    </row>
    <row r="143" spans="1:9" ht="30" customHeight="1" x14ac:dyDescent="0.25">
      <c r="A143" s="4" t="s">
        <v>16</v>
      </c>
      <c r="B143" s="4" t="s">
        <v>2892</v>
      </c>
      <c r="C143" s="4" t="s">
        <v>18</v>
      </c>
      <c r="D143" s="4" t="s">
        <v>2937</v>
      </c>
      <c r="E143" s="4">
        <v>3</v>
      </c>
      <c r="F143" s="4" t="s">
        <v>4256</v>
      </c>
      <c r="G143" s="4" t="s">
        <v>4969</v>
      </c>
      <c r="H143" s="7" t="s">
        <v>4970</v>
      </c>
      <c r="I143" s="4"/>
    </row>
    <row r="144" spans="1:9" ht="30" customHeight="1" x14ac:dyDescent="0.25">
      <c r="A144" s="4" t="s">
        <v>16</v>
      </c>
      <c r="B144" s="4" t="s">
        <v>2892</v>
      </c>
      <c r="C144" s="4" t="s">
        <v>18</v>
      </c>
      <c r="D144" s="4" t="s">
        <v>2951</v>
      </c>
      <c r="E144" s="4">
        <v>3</v>
      </c>
      <c r="F144" s="4" t="s">
        <v>4256</v>
      </c>
      <c r="G144" s="4" t="s">
        <v>4969</v>
      </c>
      <c r="H144" s="7" t="s">
        <v>4970</v>
      </c>
      <c r="I144" s="4"/>
    </row>
    <row r="145" spans="1:9" ht="30" customHeight="1" x14ac:dyDescent="0.25">
      <c r="A145" s="4" t="s">
        <v>16</v>
      </c>
      <c r="B145" s="4" t="s">
        <v>2892</v>
      </c>
      <c r="C145" s="4" t="s">
        <v>18</v>
      </c>
      <c r="D145" s="4" t="s">
        <v>2964</v>
      </c>
      <c r="E145" s="4">
        <v>3</v>
      </c>
      <c r="F145" s="4" t="s">
        <v>4256</v>
      </c>
      <c r="G145" s="4" t="s">
        <v>4969</v>
      </c>
      <c r="H145" s="7" t="s">
        <v>4970</v>
      </c>
      <c r="I145" s="4"/>
    </row>
    <row r="146" spans="1:9" ht="30" customHeight="1" x14ac:dyDescent="0.25">
      <c r="A146" s="4" t="s">
        <v>16</v>
      </c>
      <c r="B146" s="4" t="s">
        <v>2892</v>
      </c>
      <c r="C146" s="4" t="s">
        <v>64</v>
      </c>
      <c r="D146" s="4" t="s">
        <v>2978</v>
      </c>
      <c r="E146" s="4">
        <v>3</v>
      </c>
      <c r="F146" s="4" t="s">
        <v>4973</v>
      </c>
      <c r="G146" s="4" t="s">
        <v>4974</v>
      </c>
      <c r="H146" s="7" t="s">
        <v>4970</v>
      </c>
      <c r="I146" s="4" t="s">
        <v>4975</v>
      </c>
    </row>
    <row r="147" spans="1:9" ht="30" customHeight="1" x14ac:dyDescent="0.25">
      <c r="A147" s="4" t="s">
        <v>16</v>
      </c>
      <c r="B147" s="4" t="s">
        <v>2892</v>
      </c>
      <c r="C147" s="4" t="s">
        <v>64</v>
      </c>
      <c r="D147" s="4" t="s">
        <v>2993</v>
      </c>
      <c r="E147" s="4">
        <v>3</v>
      </c>
      <c r="F147" s="4" t="s">
        <v>4973</v>
      </c>
      <c r="G147" s="4" t="s">
        <v>4974</v>
      </c>
      <c r="H147" s="7" t="s">
        <v>4970</v>
      </c>
      <c r="I147" s="4" t="s">
        <v>4975</v>
      </c>
    </row>
    <row r="148" spans="1:9" ht="30" customHeight="1" x14ac:dyDescent="0.25">
      <c r="A148" s="4" t="s">
        <v>16</v>
      </c>
      <c r="B148" s="4" t="s">
        <v>2892</v>
      </c>
      <c r="C148" s="4" t="s">
        <v>64</v>
      </c>
      <c r="D148" s="4" t="s">
        <v>3008</v>
      </c>
      <c r="E148" s="4">
        <v>3</v>
      </c>
      <c r="F148" s="4" t="s">
        <v>4973</v>
      </c>
      <c r="G148" s="4" t="s">
        <v>4974</v>
      </c>
      <c r="H148" s="7" t="s">
        <v>4970</v>
      </c>
      <c r="I148" s="4" t="s">
        <v>4975</v>
      </c>
    </row>
    <row r="149" spans="1:9" ht="30" customHeight="1" x14ac:dyDescent="0.25">
      <c r="A149" s="4" t="s">
        <v>16</v>
      </c>
      <c r="B149" s="4" t="s">
        <v>2892</v>
      </c>
      <c r="C149" s="4" t="s">
        <v>64</v>
      </c>
      <c r="D149" s="4" t="s">
        <v>3021</v>
      </c>
      <c r="E149" s="4">
        <v>3</v>
      </c>
      <c r="F149" s="4" t="s">
        <v>4973</v>
      </c>
      <c r="G149" s="4" t="s">
        <v>4974</v>
      </c>
      <c r="H149" s="7" t="s">
        <v>4970</v>
      </c>
      <c r="I149" s="4" t="s">
        <v>4975</v>
      </c>
    </row>
    <row r="150" spans="1:9" ht="30" customHeight="1" x14ac:dyDescent="0.25">
      <c r="A150" s="4" t="s">
        <v>16</v>
      </c>
      <c r="B150" s="4" t="s">
        <v>2892</v>
      </c>
      <c r="C150" s="4" t="s">
        <v>64</v>
      </c>
      <c r="D150" s="4" t="s">
        <v>1339</v>
      </c>
      <c r="E150" s="4">
        <v>3</v>
      </c>
      <c r="F150" s="4" t="s">
        <v>4973</v>
      </c>
      <c r="G150" s="4" t="s">
        <v>4974</v>
      </c>
      <c r="H150" s="7" t="s">
        <v>4970</v>
      </c>
      <c r="I150" s="4" t="s">
        <v>4975</v>
      </c>
    </row>
    <row r="151" spans="1:9" ht="30" customHeight="1" x14ac:dyDescent="0.25">
      <c r="A151" s="4" t="s">
        <v>16</v>
      </c>
      <c r="B151" s="4" t="s">
        <v>2892</v>
      </c>
      <c r="C151" s="4" t="s">
        <v>64</v>
      </c>
      <c r="D151" s="4" t="s">
        <v>1354</v>
      </c>
      <c r="E151" s="4">
        <v>3</v>
      </c>
      <c r="F151" s="4" t="s">
        <v>4973</v>
      </c>
      <c r="G151" s="4" t="s">
        <v>4974</v>
      </c>
      <c r="H151" s="7" t="s">
        <v>4970</v>
      </c>
      <c r="I151" s="4" t="s">
        <v>4975</v>
      </c>
    </row>
    <row r="152" spans="1:9" ht="30" customHeight="1" x14ac:dyDescent="0.25">
      <c r="A152" s="4" t="s">
        <v>16</v>
      </c>
      <c r="B152" s="4" t="s">
        <v>2892</v>
      </c>
      <c r="C152" s="4" t="s">
        <v>64</v>
      </c>
      <c r="D152" s="4" t="s">
        <v>612</v>
      </c>
      <c r="E152" s="4">
        <v>3</v>
      </c>
      <c r="F152" s="4" t="s">
        <v>4973</v>
      </c>
      <c r="G152" s="4" t="s">
        <v>4974</v>
      </c>
      <c r="H152" s="7" t="s">
        <v>4970</v>
      </c>
      <c r="I152" s="4" t="s">
        <v>4975</v>
      </c>
    </row>
    <row r="153" spans="1:9" ht="30" customHeight="1" x14ac:dyDescent="0.25">
      <c r="A153" s="4" t="s">
        <v>16</v>
      </c>
      <c r="B153" s="4" t="s">
        <v>2892</v>
      </c>
      <c r="C153" s="4" t="s">
        <v>64</v>
      </c>
      <c r="D153" s="4" t="s">
        <v>3104</v>
      </c>
      <c r="E153" s="4">
        <v>3</v>
      </c>
      <c r="F153" s="4" t="s">
        <v>4973</v>
      </c>
      <c r="G153" s="4" t="s">
        <v>4974</v>
      </c>
      <c r="H153" s="7" t="s">
        <v>4970</v>
      </c>
      <c r="I153" s="4" t="s">
        <v>4975</v>
      </c>
    </row>
    <row r="154" spans="1:9" ht="30" customHeight="1" x14ac:dyDescent="0.25">
      <c r="A154" s="4" t="s">
        <v>16</v>
      </c>
      <c r="B154" s="4" t="s">
        <v>3117</v>
      </c>
      <c r="C154" s="4" t="s">
        <v>18</v>
      </c>
      <c r="D154" s="4" t="s">
        <v>3120</v>
      </c>
      <c r="E154" s="4">
        <v>3</v>
      </c>
      <c r="F154" s="4" t="s">
        <v>4256</v>
      </c>
      <c r="G154" s="4" t="s">
        <v>4969</v>
      </c>
      <c r="H154" s="7" t="s">
        <v>4970</v>
      </c>
      <c r="I154" s="4"/>
    </row>
    <row r="155" spans="1:9" ht="30" customHeight="1" x14ac:dyDescent="0.25">
      <c r="A155" s="4" t="s">
        <v>16</v>
      </c>
      <c r="B155" s="4" t="s">
        <v>3117</v>
      </c>
      <c r="C155" s="4" t="s">
        <v>64</v>
      </c>
      <c r="D155" s="4" t="s">
        <v>3142</v>
      </c>
      <c r="E155" s="4">
        <v>2</v>
      </c>
      <c r="F155" s="4" t="s">
        <v>4951</v>
      </c>
      <c r="G155" s="4" t="s">
        <v>4986</v>
      </c>
      <c r="H155" s="7" t="s">
        <v>4970</v>
      </c>
      <c r="I155" s="4"/>
    </row>
    <row r="156" spans="1:9" ht="30" customHeight="1" x14ac:dyDescent="0.25">
      <c r="A156" s="4" t="s">
        <v>16</v>
      </c>
      <c r="B156" s="4" t="s">
        <v>3117</v>
      </c>
      <c r="C156" s="4" t="s">
        <v>64</v>
      </c>
      <c r="D156" s="4" t="s">
        <v>3153</v>
      </c>
      <c r="E156" s="4">
        <v>1</v>
      </c>
      <c r="F156" s="4" t="s">
        <v>4255</v>
      </c>
      <c r="G156" s="4" t="s">
        <v>4976</v>
      </c>
      <c r="H156" s="7" t="s">
        <v>4970</v>
      </c>
      <c r="I156" s="4"/>
    </row>
    <row r="157" spans="1:9" ht="30" customHeight="1" x14ac:dyDescent="0.25">
      <c r="A157" s="4" t="s">
        <v>16</v>
      </c>
      <c r="B157" s="4" t="s">
        <v>3117</v>
      </c>
      <c r="C157" s="4" t="s">
        <v>64</v>
      </c>
      <c r="D157" s="4" t="s">
        <v>4171</v>
      </c>
      <c r="E157" s="4">
        <v>3</v>
      </c>
      <c r="F157" s="4" t="s">
        <v>4256</v>
      </c>
      <c r="G157" s="4" t="s">
        <v>4969</v>
      </c>
      <c r="H157" s="7" t="s">
        <v>4970</v>
      </c>
      <c r="I157" s="4"/>
    </row>
    <row r="158" spans="1:9" ht="30" customHeight="1" x14ac:dyDescent="0.25">
      <c r="A158" s="4" t="s">
        <v>16</v>
      </c>
      <c r="B158" s="4" t="s">
        <v>3117</v>
      </c>
      <c r="C158" s="4" t="s">
        <v>64</v>
      </c>
      <c r="D158" s="4" t="s">
        <v>3159</v>
      </c>
      <c r="E158" s="4">
        <v>2</v>
      </c>
      <c r="F158" s="4" t="s">
        <v>4951</v>
      </c>
      <c r="G158" s="4" t="s">
        <v>4986</v>
      </c>
      <c r="H158" s="7" t="s">
        <v>4970</v>
      </c>
      <c r="I158" s="4"/>
    </row>
    <row r="159" spans="1:9" ht="30" customHeight="1" x14ac:dyDescent="0.25">
      <c r="A159" s="4" t="s">
        <v>16</v>
      </c>
      <c r="B159" s="4" t="s">
        <v>3117</v>
      </c>
      <c r="C159" s="4" t="s">
        <v>64</v>
      </c>
      <c r="D159" s="4" t="s">
        <v>3169</v>
      </c>
      <c r="E159" s="4">
        <v>1</v>
      </c>
      <c r="F159" s="4" t="s">
        <v>4255</v>
      </c>
      <c r="G159" s="4" t="s">
        <v>4976</v>
      </c>
      <c r="H159" s="7" t="s">
        <v>4970</v>
      </c>
      <c r="I159" s="4"/>
    </row>
    <row r="160" spans="1:9" ht="30" customHeight="1" x14ac:dyDescent="0.25">
      <c r="A160" s="4" t="s">
        <v>16</v>
      </c>
      <c r="B160" s="4" t="s">
        <v>3117</v>
      </c>
      <c r="C160" s="4" t="s">
        <v>64</v>
      </c>
      <c r="D160" s="4" t="s">
        <v>3174</v>
      </c>
      <c r="E160" s="4">
        <v>1</v>
      </c>
      <c r="F160" s="4" t="s">
        <v>4255</v>
      </c>
      <c r="G160" s="4" t="s">
        <v>4976</v>
      </c>
      <c r="H160" s="7" t="s">
        <v>4970</v>
      </c>
      <c r="I160" s="4"/>
    </row>
    <row r="161" spans="1:9" ht="30" customHeight="1" x14ac:dyDescent="0.25">
      <c r="A161" s="4" t="s">
        <v>16</v>
      </c>
      <c r="B161" s="4" t="s">
        <v>3178</v>
      </c>
      <c r="C161" s="4" t="s">
        <v>3739</v>
      </c>
      <c r="D161" s="4" t="s">
        <v>3743</v>
      </c>
      <c r="E161" s="4">
        <v>3</v>
      </c>
      <c r="F161" s="4" t="s">
        <v>4973</v>
      </c>
      <c r="G161" s="4" t="s">
        <v>4974</v>
      </c>
      <c r="H161" s="7" t="s">
        <v>4970</v>
      </c>
      <c r="I161" s="4" t="s">
        <v>4975</v>
      </c>
    </row>
    <row r="162" spans="1:9" ht="30" customHeight="1" x14ac:dyDescent="0.25">
      <c r="A162" s="4" t="s">
        <v>16</v>
      </c>
      <c r="B162" s="4" t="s">
        <v>3178</v>
      </c>
      <c r="C162" s="4" t="s">
        <v>3739</v>
      </c>
      <c r="D162" s="4" t="s">
        <v>4987</v>
      </c>
      <c r="E162" s="4">
        <v>3</v>
      </c>
      <c r="F162" s="4" t="s">
        <v>4973</v>
      </c>
      <c r="G162" s="4" t="s">
        <v>4974</v>
      </c>
      <c r="H162" s="7" t="s">
        <v>4970</v>
      </c>
      <c r="I162" s="4" t="s">
        <v>4975</v>
      </c>
    </row>
    <row r="163" spans="1:9" ht="30" customHeight="1" x14ac:dyDescent="0.25">
      <c r="A163" s="4" t="s">
        <v>16</v>
      </c>
      <c r="B163" s="4" t="s">
        <v>3178</v>
      </c>
      <c r="C163" s="4" t="s">
        <v>3739</v>
      </c>
      <c r="D163" s="4" t="s">
        <v>3771</v>
      </c>
      <c r="E163" s="4">
        <v>3</v>
      </c>
      <c r="F163" s="4" t="s">
        <v>4973</v>
      </c>
      <c r="G163" s="4" t="s">
        <v>4974</v>
      </c>
      <c r="H163" s="7" t="s">
        <v>4970</v>
      </c>
      <c r="I163" s="4" t="s">
        <v>4975</v>
      </c>
    </row>
    <row r="164" spans="1:9" ht="30" customHeight="1" x14ac:dyDescent="0.25">
      <c r="A164" s="4" t="s">
        <v>16</v>
      </c>
      <c r="B164" s="4" t="s">
        <v>3178</v>
      </c>
      <c r="C164" s="4" t="s">
        <v>3739</v>
      </c>
      <c r="D164" s="4" t="s">
        <v>4988</v>
      </c>
      <c r="E164" s="4">
        <v>3</v>
      </c>
      <c r="F164" s="4" t="s">
        <v>4973</v>
      </c>
      <c r="G164" s="4" t="s">
        <v>4974</v>
      </c>
      <c r="H164" s="7" t="s">
        <v>4970</v>
      </c>
      <c r="I164" s="4" t="s">
        <v>4975</v>
      </c>
    </row>
    <row r="165" spans="1:9" ht="30" customHeight="1" x14ac:dyDescent="0.25">
      <c r="A165" s="4" t="s">
        <v>16</v>
      </c>
      <c r="B165" s="4" t="s">
        <v>3178</v>
      </c>
      <c r="C165" s="4" t="s">
        <v>64</v>
      </c>
      <c r="D165" s="4" t="s">
        <v>1984</v>
      </c>
      <c r="E165" s="4">
        <v>3</v>
      </c>
      <c r="F165" s="4" t="s">
        <v>4978</v>
      </c>
      <c r="G165" s="4" t="s">
        <v>4979</v>
      </c>
      <c r="H165" s="7" t="s">
        <v>4970</v>
      </c>
      <c r="I165" s="4" t="s">
        <v>4980</v>
      </c>
    </row>
    <row r="166" spans="1:9" ht="30" customHeight="1" x14ac:dyDescent="0.25">
      <c r="A166" s="4" t="s">
        <v>16</v>
      </c>
      <c r="B166" s="4" t="s">
        <v>3178</v>
      </c>
      <c r="C166" s="4" t="s">
        <v>64</v>
      </c>
      <c r="D166" s="4" t="s">
        <v>3354</v>
      </c>
      <c r="E166" s="4">
        <v>3</v>
      </c>
      <c r="F166" s="4" t="s">
        <v>4978</v>
      </c>
      <c r="G166" s="4" t="s">
        <v>4979</v>
      </c>
      <c r="H166" s="7" t="s">
        <v>4970</v>
      </c>
      <c r="I166" s="4" t="s">
        <v>4980</v>
      </c>
    </row>
    <row r="167" spans="1:9" ht="30" customHeight="1" x14ac:dyDescent="0.25">
      <c r="A167" s="4" t="s">
        <v>16</v>
      </c>
      <c r="B167" s="4" t="s">
        <v>3178</v>
      </c>
      <c r="C167" s="4" t="s">
        <v>64</v>
      </c>
      <c r="D167" s="4" t="s">
        <v>3370</v>
      </c>
      <c r="E167" s="4">
        <v>3</v>
      </c>
      <c r="F167" s="4" t="s">
        <v>4978</v>
      </c>
      <c r="G167" s="4" t="s">
        <v>4979</v>
      </c>
      <c r="H167" s="7" t="s">
        <v>4970</v>
      </c>
      <c r="I167" s="4" t="s">
        <v>4980</v>
      </c>
    </row>
    <row r="168" spans="1:9" ht="30" customHeight="1" x14ac:dyDescent="0.25">
      <c r="A168" s="4" t="s">
        <v>16</v>
      </c>
      <c r="B168" s="4" t="s">
        <v>3178</v>
      </c>
      <c r="C168" s="4" t="s">
        <v>64</v>
      </c>
      <c r="D168" s="4" t="s">
        <v>3455</v>
      </c>
      <c r="E168" s="4">
        <v>10</v>
      </c>
      <c r="F168" s="4" t="s">
        <v>395</v>
      </c>
      <c r="G168" s="4" t="s">
        <v>4985</v>
      </c>
      <c r="H168" s="7" t="s">
        <v>4970</v>
      </c>
      <c r="I168" s="4"/>
    </row>
    <row r="169" spans="1:9" ht="30" customHeight="1" x14ac:dyDescent="0.25">
      <c r="A169" s="4" t="s">
        <v>16</v>
      </c>
      <c r="B169" s="4" t="s">
        <v>3178</v>
      </c>
      <c r="C169" s="4" t="s">
        <v>64</v>
      </c>
      <c r="D169" s="4" t="s">
        <v>3500</v>
      </c>
      <c r="E169" s="4">
        <v>3</v>
      </c>
      <c r="F169" s="4" t="s">
        <v>4978</v>
      </c>
      <c r="G169" s="4" t="s">
        <v>4979</v>
      </c>
      <c r="H169" s="7" t="s">
        <v>4970</v>
      </c>
      <c r="I169" s="4" t="s">
        <v>4980</v>
      </c>
    </row>
    <row r="170" spans="1:9" ht="30" customHeight="1" x14ac:dyDescent="0.25">
      <c r="A170" s="4" t="s">
        <v>16</v>
      </c>
      <c r="B170" s="4" t="s">
        <v>3936</v>
      </c>
      <c r="C170" s="4" t="s">
        <v>18</v>
      </c>
      <c r="D170" s="4" t="s">
        <v>3940</v>
      </c>
      <c r="E170" s="4">
        <v>5</v>
      </c>
      <c r="F170" s="4" t="s">
        <v>4971</v>
      </c>
      <c r="G170" s="4" t="s">
        <v>4972</v>
      </c>
      <c r="H170" s="7" t="s">
        <v>4970</v>
      </c>
      <c r="I170" s="4"/>
    </row>
    <row r="171" spans="1:9" ht="30" customHeight="1" x14ac:dyDescent="0.25">
      <c r="A171" s="4" t="s">
        <v>16</v>
      </c>
      <c r="B171" s="4" t="s">
        <v>3936</v>
      </c>
      <c r="C171" s="4" t="s">
        <v>64</v>
      </c>
      <c r="D171" s="4" t="s">
        <v>3966</v>
      </c>
      <c r="E171" s="4">
        <v>3</v>
      </c>
      <c r="F171" s="4" t="s">
        <v>4256</v>
      </c>
      <c r="G171" s="4" t="s">
        <v>4969</v>
      </c>
      <c r="H171" s="7" t="s">
        <v>4970</v>
      </c>
      <c r="I171" s="4"/>
    </row>
  </sheetData>
  <autoFilter ref="A1:I1" xr:uid="{00000000-0009-0000-0000-000009000000}"/>
  <pageMargins left="0.7" right="0.7" top="0.75" bottom="0.75" header="0.3" footer="0.3"/>
  <pageSetup orientation="portrait" useFirstPageNumber="1" horizontalDpi="4294967295" verticalDpi="429496729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7"/>
  <sheetViews>
    <sheetView zoomScaleNormal="100" workbookViewId="0">
      <pane ySplit="1" topLeftCell="A2" activePane="bottomLeft" state="frozen"/>
      <selection pane="bottomLeft"/>
    </sheetView>
  </sheetViews>
  <sheetFormatPr defaultRowHeight="15" x14ac:dyDescent="0.25"/>
  <cols>
    <col min="1" max="1" width="16" customWidth="1"/>
    <col min="2" max="2" width="40" customWidth="1"/>
    <col min="3" max="3" width="26" customWidth="1"/>
    <col min="4" max="4" width="55" customWidth="1"/>
    <col min="5" max="5" width="14" customWidth="1"/>
    <col min="6" max="6" width="16" customWidth="1"/>
    <col min="7" max="7" width="22" customWidth="1"/>
    <col min="8" max="8" width="12" customWidth="1"/>
    <col min="9" max="9" width="70" customWidth="1"/>
  </cols>
  <sheetData>
    <row r="1" spans="1:9" s="1" customFormat="1" x14ac:dyDescent="0.25">
      <c r="A1" s="1" t="s">
        <v>0</v>
      </c>
      <c r="B1" s="1" t="s">
        <v>4</v>
      </c>
      <c r="C1" s="1" t="s">
        <v>5</v>
      </c>
      <c r="D1" s="1" t="s">
        <v>4242</v>
      </c>
      <c r="E1" s="1" t="s">
        <v>4384</v>
      </c>
      <c r="F1" s="1" t="s">
        <v>4989</v>
      </c>
      <c r="G1" s="1" t="s">
        <v>4990</v>
      </c>
      <c r="H1" s="1" t="s">
        <v>4991</v>
      </c>
      <c r="I1" s="1" t="s">
        <v>4365</v>
      </c>
    </row>
    <row r="2" spans="1:9" x14ac:dyDescent="0.25">
      <c r="A2" t="s">
        <v>4992</v>
      </c>
      <c r="B2" t="s">
        <v>4268</v>
      </c>
      <c r="C2" t="s">
        <v>18</v>
      </c>
      <c r="D2" t="s">
        <v>4270</v>
      </c>
      <c r="E2" t="s">
        <v>4993</v>
      </c>
      <c r="F2" t="s">
        <v>4994</v>
      </c>
      <c r="G2" t="s">
        <v>4995</v>
      </c>
      <c r="I2" t="s">
        <v>4996</v>
      </c>
    </row>
    <row r="3" spans="1:9" x14ac:dyDescent="0.25">
      <c r="A3" t="s">
        <v>4997</v>
      </c>
      <c r="B3" t="s">
        <v>4268</v>
      </c>
      <c r="C3" t="s">
        <v>18</v>
      </c>
      <c r="D3" t="s">
        <v>4270</v>
      </c>
      <c r="E3" t="s">
        <v>4998</v>
      </c>
      <c r="F3" t="s">
        <v>4999</v>
      </c>
      <c r="G3" t="s">
        <v>4995</v>
      </c>
      <c r="I3" t="s">
        <v>4996</v>
      </c>
    </row>
    <row r="4" spans="1:9" x14ac:dyDescent="0.25">
      <c r="A4" t="s">
        <v>5000</v>
      </c>
      <c r="B4" t="s">
        <v>4268</v>
      </c>
      <c r="C4" t="s">
        <v>18</v>
      </c>
      <c r="D4" t="s">
        <v>4270</v>
      </c>
      <c r="E4" t="s">
        <v>5001</v>
      </c>
      <c r="F4" t="s">
        <v>5002</v>
      </c>
      <c r="G4" t="s">
        <v>4995</v>
      </c>
      <c r="I4" t="s">
        <v>4996</v>
      </c>
    </row>
    <row r="5" spans="1:9" x14ac:dyDescent="0.25">
      <c r="A5" t="s">
        <v>5003</v>
      </c>
      <c r="B5" t="s">
        <v>4268</v>
      </c>
      <c r="C5" t="s">
        <v>18</v>
      </c>
      <c r="D5" t="s">
        <v>4272</v>
      </c>
      <c r="E5" t="s">
        <v>5004</v>
      </c>
      <c r="F5" t="s">
        <v>5005</v>
      </c>
      <c r="G5" t="s">
        <v>4995</v>
      </c>
      <c r="I5" t="s">
        <v>4996</v>
      </c>
    </row>
    <row r="6" spans="1:9" x14ac:dyDescent="0.25">
      <c r="A6" t="s">
        <v>5006</v>
      </c>
      <c r="B6" t="s">
        <v>4268</v>
      </c>
      <c r="C6" t="s">
        <v>18</v>
      </c>
      <c r="D6" t="s">
        <v>4272</v>
      </c>
      <c r="E6" t="s">
        <v>5007</v>
      </c>
      <c r="F6" t="s">
        <v>5008</v>
      </c>
      <c r="G6" t="s">
        <v>4995</v>
      </c>
      <c r="I6" t="s">
        <v>4996</v>
      </c>
    </row>
    <row r="7" spans="1:9" x14ac:dyDescent="0.25">
      <c r="A7" t="s">
        <v>5009</v>
      </c>
      <c r="B7" t="s">
        <v>4268</v>
      </c>
      <c r="C7" t="s">
        <v>18</v>
      </c>
      <c r="D7" t="s">
        <v>4272</v>
      </c>
      <c r="E7" t="s">
        <v>5010</v>
      </c>
      <c r="F7" t="s">
        <v>5011</v>
      </c>
      <c r="G7" t="s">
        <v>4995</v>
      </c>
      <c r="I7" t="s">
        <v>4996</v>
      </c>
    </row>
    <row r="8" spans="1:9" x14ac:dyDescent="0.25">
      <c r="A8" t="s">
        <v>5012</v>
      </c>
      <c r="B8" t="s">
        <v>4268</v>
      </c>
      <c r="C8" t="s">
        <v>18</v>
      </c>
      <c r="D8" t="s">
        <v>4272</v>
      </c>
      <c r="E8" t="s">
        <v>5013</v>
      </c>
      <c r="F8" t="s">
        <v>5014</v>
      </c>
      <c r="G8" t="s">
        <v>4995</v>
      </c>
      <c r="I8" t="s">
        <v>4996</v>
      </c>
    </row>
    <row r="9" spans="1:9" x14ac:dyDescent="0.25">
      <c r="A9" t="s">
        <v>5015</v>
      </c>
      <c r="B9" t="s">
        <v>4268</v>
      </c>
      <c r="C9" t="s">
        <v>18</v>
      </c>
      <c r="D9" t="s">
        <v>4272</v>
      </c>
      <c r="E9" t="s">
        <v>5016</v>
      </c>
      <c r="F9" t="s">
        <v>5017</v>
      </c>
      <c r="G9" t="s">
        <v>4995</v>
      </c>
      <c r="I9" t="s">
        <v>4996</v>
      </c>
    </row>
    <row r="10" spans="1:9" x14ac:dyDescent="0.25">
      <c r="A10" t="s">
        <v>5018</v>
      </c>
      <c r="B10" t="s">
        <v>4268</v>
      </c>
      <c r="C10" t="s">
        <v>64</v>
      </c>
      <c r="D10" t="s">
        <v>4274</v>
      </c>
      <c r="E10" t="s">
        <v>5019</v>
      </c>
      <c r="F10" t="s">
        <v>5020</v>
      </c>
      <c r="G10" t="s">
        <v>4995</v>
      </c>
      <c r="H10" t="s">
        <v>4251</v>
      </c>
      <c r="I10" t="s">
        <v>4996</v>
      </c>
    </row>
    <row r="11" spans="1:9" x14ac:dyDescent="0.25">
      <c r="A11" t="s">
        <v>5021</v>
      </c>
      <c r="B11" t="s">
        <v>4268</v>
      </c>
      <c r="C11" t="s">
        <v>64</v>
      </c>
      <c r="D11" t="s">
        <v>4275</v>
      </c>
      <c r="E11" t="s">
        <v>5022</v>
      </c>
      <c r="F11" t="s">
        <v>5023</v>
      </c>
      <c r="G11" t="s">
        <v>4995</v>
      </c>
      <c r="H11" t="s">
        <v>4251</v>
      </c>
      <c r="I11" t="s">
        <v>4996</v>
      </c>
    </row>
    <row r="12" spans="1:9" x14ac:dyDescent="0.25">
      <c r="A12" t="s">
        <v>5024</v>
      </c>
      <c r="B12" t="s">
        <v>4268</v>
      </c>
      <c r="C12" t="s">
        <v>64</v>
      </c>
      <c r="D12" t="s">
        <v>4276</v>
      </c>
      <c r="E12" t="s">
        <v>5025</v>
      </c>
      <c r="F12" t="s">
        <v>5026</v>
      </c>
      <c r="G12" t="s">
        <v>4995</v>
      </c>
      <c r="H12" t="s">
        <v>4251</v>
      </c>
      <c r="I12" t="s">
        <v>4996</v>
      </c>
    </row>
    <row r="13" spans="1:9" x14ac:dyDescent="0.25">
      <c r="A13" t="s">
        <v>5027</v>
      </c>
      <c r="B13" t="s">
        <v>4268</v>
      </c>
      <c r="C13" t="s">
        <v>64</v>
      </c>
      <c r="D13" t="s">
        <v>4277</v>
      </c>
      <c r="E13" t="s">
        <v>5028</v>
      </c>
      <c r="F13" t="s">
        <v>5029</v>
      </c>
      <c r="G13" t="s">
        <v>4995</v>
      </c>
      <c r="H13" t="s">
        <v>4251</v>
      </c>
      <c r="I13" t="s">
        <v>4996</v>
      </c>
    </row>
    <row r="14" spans="1:9" x14ac:dyDescent="0.25">
      <c r="A14" t="s">
        <v>5030</v>
      </c>
      <c r="B14" t="s">
        <v>4268</v>
      </c>
      <c r="C14" t="s">
        <v>64</v>
      </c>
      <c r="D14" t="s">
        <v>4278</v>
      </c>
      <c r="E14" t="s">
        <v>5031</v>
      </c>
      <c r="F14" t="s">
        <v>5032</v>
      </c>
      <c r="G14" t="s">
        <v>4995</v>
      </c>
      <c r="H14" t="s">
        <v>4251</v>
      </c>
      <c r="I14" t="s">
        <v>4996</v>
      </c>
    </row>
    <row r="15" spans="1:9" x14ac:dyDescent="0.25">
      <c r="A15" t="s">
        <v>5033</v>
      </c>
      <c r="B15" t="s">
        <v>3117</v>
      </c>
      <c r="C15" t="s">
        <v>64</v>
      </c>
      <c r="D15" t="s">
        <v>4171</v>
      </c>
      <c r="E15" t="s">
        <v>5034</v>
      </c>
      <c r="F15" t="s">
        <v>5035</v>
      </c>
      <c r="G15" t="s">
        <v>5036</v>
      </c>
      <c r="H15" t="s">
        <v>4256</v>
      </c>
      <c r="I15" t="s">
        <v>5037</v>
      </c>
    </row>
    <row r="16" spans="1:9" x14ac:dyDescent="0.25">
      <c r="A16" t="s">
        <v>5038</v>
      </c>
      <c r="B16" t="s">
        <v>3117</v>
      </c>
      <c r="C16" t="s">
        <v>64</v>
      </c>
      <c r="D16" t="s">
        <v>4171</v>
      </c>
      <c r="E16" t="s">
        <v>5039</v>
      </c>
      <c r="F16" t="s">
        <v>5040</v>
      </c>
      <c r="G16" t="s">
        <v>5036</v>
      </c>
      <c r="H16" t="s">
        <v>4256</v>
      </c>
      <c r="I16" t="s">
        <v>5037</v>
      </c>
    </row>
    <row r="17" spans="1:9" x14ac:dyDescent="0.25">
      <c r="A17" t="s">
        <v>5041</v>
      </c>
      <c r="B17" t="s">
        <v>3117</v>
      </c>
      <c r="C17" t="s">
        <v>64</v>
      </c>
      <c r="D17" t="s">
        <v>4171</v>
      </c>
      <c r="E17" t="s">
        <v>5042</v>
      </c>
      <c r="F17" t="s">
        <v>5043</v>
      </c>
      <c r="G17" t="s">
        <v>5036</v>
      </c>
      <c r="H17" t="s">
        <v>4256</v>
      </c>
      <c r="I17" t="s">
        <v>5037</v>
      </c>
    </row>
  </sheetData>
  <pageMargins left="0.7" right="0.7" top="0.75" bottom="0.75" header="0.3" footer="0.3"/>
  <pageSetup orientation="portrait" useFirstPageNumber="1"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DataEntry</vt:lpstr>
      <vt:lpstr>UploadResult</vt:lpstr>
      <vt:lpstr>InputGuide</vt:lpstr>
      <vt:lpstr>SpecialtySkillReference</vt:lpstr>
      <vt:lpstr>ValidationRules</vt:lpstr>
      <vt:lpstr>ExtraFieldsReference</vt:lpstr>
      <vt:lpstr>BasicSurgical-LevelDecision</vt:lpstr>
      <vt:lpstr>HoldForReview</vt:lpstr>
      <vt:lpstr>FullMapping</vt:lpstr>
      <vt:lpstr>PDF-vs-Portal-Minimum-Count</vt:lpstr>
      <vt:lpstr>GeneratedHolds</vt:lpstr>
      <vt:lpstr>_FilterDatabase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2026-09-10T10:41:15Z</dcterms:created>
  <dcterms:modified xsi:type="dcterms:W3CDTF">2026-09-30T10:55:05Z</dcterms:modified>
</cp:coreProperties>
</file>