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lchin.nuralizada\Desktop\"/>
    </mc:Choice>
  </mc:AlternateContent>
  <xr:revisionPtr revIDLastSave="0" documentId="8_{E5E7010B-082A-4112-B07C-5BC6142189BC}" xr6:coauthVersionLast="47" xr6:coauthVersionMax="47" xr10:uidLastSave="{00000000-0000-0000-0000-000000000000}"/>
  <bookViews>
    <workbookView xWindow="-28920" yWindow="960" windowWidth="29040" windowHeight="15720" xr2:uid="{1FA2C766-3833-4899-9830-1B9EACE4A21F}"/>
  </bookViews>
  <sheets>
    <sheet name="Sheet1" sheetId="1" r:id="rId1"/>
  </sheets>
  <definedNames>
    <definedName name="_xlnm._FilterDatabase" localSheetId="0" hidden="1">Sheet1!$A$1:$H$15467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2" i="1"/>
</calcChain>
</file>

<file path=xl/sharedStrings.xml><?xml version="1.0" encoding="utf-8"?>
<sst xmlns="http://schemas.openxmlformats.org/spreadsheetml/2006/main" count="34454" uniqueCount="329">
  <si>
    <t>Ay_num</t>
  </si>
  <si>
    <t>Rejim</t>
  </si>
  <si>
    <t>Ekspeditor</t>
  </si>
  <si>
    <t>Əsas yük</t>
  </si>
  <si>
    <t>Göndərən ölkə</t>
  </si>
  <si>
    <t>Vaqon/konteyner</t>
  </si>
  <si>
    <t>Daxili</t>
  </si>
  <si>
    <t>ADY Express</t>
  </si>
  <si>
    <t>Azərbaycan</t>
  </si>
  <si>
    <t>Vaqon</t>
  </si>
  <si>
    <t>Gips, əhəng, mel</t>
  </si>
  <si>
    <t>Quraşdırma dəmir-beton konstruksiyası,hissə və məmulatları</t>
  </si>
  <si>
    <t>Relslər</t>
  </si>
  <si>
    <t>Sair tünd neft məhsulları (o cümlədən neft qatranı )</t>
  </si>
  <si>
    <t>Təbii tikinti daşları,xırda məmulat hazırlamaq üçün material</t>
  </si>
  <si>
    <t>Benzin</t>
  </si>
  <si>
    <t>Dizel yanacağı</t>
  </si>
  <si>
    <t>Qara metal qırıntıları</t>
  </si>
  <si>
    <t>Neft (Kerosin )</t>
  </si>
  <si>
    <t>Digər</t>
  </si>
  <si>
    <t>Konteyner</t>
  </si>
  <si>
    <t>Sement</t>
  </si>
  <si>
    <t>Belarus Respublikasi</t>
  </si>
  <si>
    <t>Gürcüstan</t>
  </si>
  <si>
    <t>Rumıniya</t>
  </si>
  <si>
    <t>Rusiya Federasiyası</t>
  </si>
  <si>
    <t>Bitki yağı</t>
  </si>
  <si>
    <t>İndoneziya</t>
  </si>
  <si>
    <t>Malayziya</t>
  </si>
  <si>
    <t>Buğda</t>
  </si>
  <si>
    <t>Qazaxıstan</t>
  </si>
  <si>
    <t>Çin</t>
  </si>
  <si>
    <t>Finlandiya</t>
  </si>
  <si>
    <t>Hindistan</t>
  </si>
  <si>
    <t>İran</t>
  </si>
  <si>
    <t>Latviya</t>
  </si>
  <si>
    <t>Litva</t>
  </si>
  <si>
    <t>Macarıstan</t>
  </si>
  <si>
    <t>Özbəkistan</t>
  </si>
  <si>
    <t>Polşa</t>
  </si>
  <si>
    <t>Sinqapur</t>
  </si>
  <si>
    <t>Türkiyə</t>
  </si>
  <si>
    <t>Türkmənistan</t>
  </si>
  <si>
    <t>Ukrayna</t>
  </si>
  <si>
    <t>Enerji qazı (durulaşdırılmış karbohidrogen )</t>
  </si>
  <si>
    <t>Jmıx(cəcə),müxtəlif yem unu və yeyinti sənaye tullantıları</t>
  </si>
  <si>
    <t>Mişarlanmış ağaclar</t>
  </si>
  <si>
    <t>Sair qara metal prokatları</t>
  </si>
  <si>
    <t>Şəkər,qənd</t>
  </si>
  <si>
    <t>Braziliya</t>
  </si>
  <si>
    <t>Yonqar ağac pilətələri</t>
  </si>
  <si>
    <t>Almaniya</t>
  </si>
  <si>
    <t>Amerika Birləşmiş Ştatları</t>
  </si>
  <si>
    <t>Argentina</t>
  </si>
  <si>
    <t>Avstriya</t>
  </si>
  <si>
    <t>Belçika</t>
  </si>
  <si>
    <t>Birləşmiş Ərəb Əmirlikləri</t>
  </si>
  <si>
    <t>Bolqarıstan</t>
  </si>
  <si>
    <t>Böyük Britaniya (Birləşmiş Krallıq)</t>
  </si>
  <si>
    <t>Danimarka</t>
  </si>
  <si>
    <t>Estoniya</t>
  </si>
  <si>
    <t>Fransa</t>
  </si>
  <si>
    <t>Honq Konq</t>
  </si>
  <si>
    <t>İspaniya</t>
  </si>
  <si>
    <t>İsrail</t>
  </si>
  <si>
    <t>İsveçrə</t>
  </si>
  <si>
    <t>İtaliya</t>
  </si>
  <si>
    <t>Koreya (Cənubi)</t>
  </si>
  <si>
    <t>Koreya (Şimali)</t>
  </si>
  <si>
    <t>Meksika</t>
  </si>
  <si>
    <t>Misir</t>
  </si>
  <si>
    <t>Niderland</t>
  </si>
  <si>
    <t>Pakistan</t>
  </si>
  <si>
    <t>Slovakiya Respublikası</t>
  </si>
  <si>
    <t>Şri Lanka</t>
  </si>
  <si>
    <t>Tayland</t>
  </si>
  <si>
    <t>Vietnam</t>
  </si>
  <si>
    <t>Qırğızıstan</t>
  </si>
  <si>
    <t>Tayvan</t>
  </si>
  <si>
    <t>Yunanıstan</t>
  </si>
  <si>
    <t>Əlvan metal filizləri</t>
  </si>
  <si>
    <t>Azot gübrələri</t>
  </si>
  <si>
    <t>Bitum və qudron,təbiilərdən başqa</t>
  </si>
  <si>
    <t>Sair açıq neft məhsulları</t>
  </si>
  <si>
    <t>Sement kilingeri (odadavamlı kərpic )</t>
  </si>
  <si>
    <t>Spirt və onun törəmələri</t>
  </si>
  <si>
    <t>Təzə meyvə və giləmeyvə-(alma və sutrusdan başqa)</t>
  </si>
  <si>
    <t>Torpaq,qum,gil və təbii daşlar-sənaye xammalı</t>
  </si>
  <si>
    <t>Tranzit</t>
  </si>
  <si>
    <t>Daş kömür, boz kömür</t>
  </si>
  <si>
    <t>Yaponiya</t>
  </si>
  <si>
    <t>Əlvan metallar və onların ərintiləri</t>
  </si>
  <si>
    <t>Tacikistan</t>
  </si>
  <si>
    <t>Mazut</t>
  </si>
  <si>
    <t>Avstraliya</t>
  </si>
  <si>
    <t>Kanada</t>
  </si>
  <si>
    <t>Qələvi metallar və metalloidlər (kükürd,fosfor-natrium)</t>
  </si>
  <si>
    <t>Tarix</t>
  </si>
  <si>
    <t>plan hecm</t>
  </si>
  <si>
    <t>İdxal</t>
  </si>
  <si>
    <t>İxrac</t>
  </si>
  <si>
    <t>Cənubi Afrika</t>
  </si>
  <si>
    <t>Çexiya Respublikası</t>
  </si>
  <si>
    <t>İsveç</t>
  </si>
  <si>
    <t>Uruqvay</t>
  </si>
  <si>
    <t>İordaniya</t>
  </si>
  <si>
    <t>Kipr</t>
  </si>
  <si>
    <t>Çili</t>
  </si>
  <si>
    <t>İraq</t>
  </si>
  <si>
    <t>Liviya</t>
  </si>
  <si>
    <t>Norveç</t>
  </si>
  <si>
    <t>İslandiya</t>
  </si>
  <si>
    <t>Sloveniya</t>
  </si>
  <si>
    <t>Səudiyyə Ərəbistanı</t>
  </si>
  <si>
    <t>Anqola</t>
  </si>
  <si>
    <t>Alliance Group</t>
  </si>
  <si>
    <t>Az Trans Reil</t>
  </si>
  <si>
    <t>AGT Cargo</t>
  </si>
  <si>
    <t>Daşıma vasitələri və hissələri,avtomobildən başqa</t>
  </si>
  <si>
    <t>Dəmir yollar üçün ballast ( o cümlədən çınqıl )</t>
  </si>
  <si>
    <t>Dəmiryol nəqliyyat vasitələrinin və yolların təmiri üçün his</t>
  </si>
  <si>
    <t>Divar materialları</t>
  </si>
  <si>
    <t>Əlvan metallardan hazırlanmış məmulatlar</t>
  </si>
  <si>
    <t>Ferroərintilər</t>
  </si>
  <si>
    <t>Girdə ağaclar, bərkidici ağacdan başqa</t>
  </si>
  <si>
    <t>Heç bir qrupa daxil olmayan yüklər</t>
  </si>
  <si>
    <t>Hər cür boş vaqonlar və lokomotiv tenderi</t>
  </si>
  <si>
    <t>Hopdurulmamış ağac, tirlər və şpallar</t>
  </si>
  <si>
    <t>Hopdurulmuş ağac, tirlər və şpallar</t>
  </si>
  <si>
    <t>Istehsal təyinatlı qara metaldan hazırlanmış məmulat</t>
  </si>
  <si>
    <t>Kimyəvi istehsal qalıqları</t>
  </si>
  <si>
    <t>Külçədə polad</t>
  </si>
  <si>
    <t>Maşın,avadanlıq və hissələri,k/t maşınlarından başqa</t>
  </si>
  <si>
    <t>Mebel, metal və toxunma mebeldən başqa</t>
  </si>
  <si>
    <t>Mədən suları və alkaqolsuz içkilər</t>
  </si>
  <si>
    <t>Məişət elektrik maşınları,məmulatlar və cihazlar</t>
  </si>
  <si>
    <t>Metal konstruksiyalar</t>
  </si>
  <si>
    <t>Metal tutum və taralar</t>
  </si>
  <si>
    <t>Mineral (Neft yağları və sürtkülər )</t>
  </si>
  <si>
    <t>Odun</t>
  </si>
  <si>
    <t>Plastik kütlə və sintetik qatran məmulatları</t>
  </si>
  <si>
    <t>Qara metal boruları</t>
  </si>
  <si>
    <t>Qrafitdən vü kömürdən qayrılmış elektrodlar</t>
  </si>
  <si>
    <t>Sair metal məulatları (metal qab-qacaq,alüminlərdən başqa)</t>
  </si>
  <si>
    <t>Sair mineral tikinti materialları və məmulatları</t>
  </si>
  <si>
    <t>Sair qara metallar</t>
  </si>
  <si>
    <t>Təkrar rezin-texniki məhsullar</t>
  </si>
  <si>
    <t>Texniki azbes məmulatları</t>
  </si>
  <si>
    <t>Texnoloji ehtiyaclar ucun yanacaq odunu</t>
  </si>
  <si>
    <t>Tikinti torpağı,qumu və gili</t>
  </si>
  <si>
    <t>Util-xammal</t>
  </si>
  <si>
    <t>Xam neft</t>
  </si>
  <si>
    <t>Xırdalanmış şlaq</t>
  </si>
  <si>
    <t>Absorbent və katalizator</t>
  </si>
  <si>
    <t>Ağac kömürü</t>
  </si>
  <si>
    <t>Ağac məmulatı(mebel,parket,tara,lifli ağacdan baş)</t>
  </si>
  <si>
    <t>Aldehid, keton və anhidridlər</t>
  </si>
  <si>
    <t>Alümin qab-qacaqları</t>
  </si>
  <si>
    <t>Amin, amid və onların törədiciləri</t>
  </si>
  <si>
    <t>Aparat və cihazlar,məişət elektrik cihazlardan başqa</t>
  </si>
  <si>
    <t>Arpa</t>
  </si>
  <si>
    <t>Avtomobillər və hissələri</t>
  </si>
  <si>
    <t>Azbest və slyuda</t>
  </si>
  <si>
    <t>Gürcüstan (tranzit)</t>
  </si>
  <si>
    <t>Malta</t>
  </si>
  <si>
    <t>Bitki dərman xammalları</t>
  </si>
  <si>
    <t>Buğda unu</t>
  </si>
  <si>
    <t>Covdar</t>
  </si>
  <si>
    <t>Covdar unu</t>
  </si>
  <si>
    <t>Çuqun</t>
  </si>
  <si>
    <t>Daş kömür koksu</t>
  </si>
  <si>
    <t>Dəmir filizi</t>
  </si>
  <si>
    <t>Duyu ( dən )</t>
  </si>
  <si>
    <t>Duz</t>
  </si>
  <si>
    <t>Duzda,hisdə qurudulmuş,qaxac edilmiş və quru balıq məhsullar</t>
  </si>
  <si>
    <t>Efir və asetulen</t>
  </si>
  <si>
    <t>Əlavə karbohidrogen törəmələri</t>
  </si>
  <si>
    <t>Əlavə kimyəvi preparatlar</t>
  </si>
  <si>
    <t>Əlavə üzvi birləşmələr</t>
  </si>
  <si>
    <t>Elektrik lampoçkaları və fanarları</t>
  </si>
  <si>
    <t>İngilis Hind okeanı ərazisi</t>
  </si>
  <si>
    <t>İrlandiya</t>
  </si>
  <si>
    <t>Əlvan metal prokatı</t>
  </si>
  <si>
    <t>Energetika torfu</t>
  </si>
  <si>
    <t>Əsassız,yığma və sökmə,vaqon tipli səyyar evlər</t>
  </si>
  <si>
    <t>Ət tullantıları</t>
  </si>
  <si>
    <t>Ətriyyat kosmetika sənayesi məhsulları</t>
  </si>
  <si>
    <t>Ev əşyaları</t>
  </si>
  <si>
    <t>Evlər,ağac binalar,onların hissələri və detalları</t>
  </si>
  <si>
    <t>Faner və şponlar</t>
  </si>
  <si>
    <t>Flüsləmək üçün əhəng daşı, xam dolomit</t>
  </si>
  <si>
    <t>Hazırlanmış məmulat, qalantereyadan başqa</t>
  </si>
  <si>
    <t>Həlledicilər.Vulkanizasiya amilləri, gücləndiricilər</t>
  </si>
  <si>
    <t>El Salvador</t>
  </si>
  <si>
    <t>Hər cür tərəzi və qapanlar,analitiklərdən başqa</t>
  </si>
  <si>
    <t>Hidroizolyasiya və taxtapuş rulon materialları</t>
  </si>
  <si>
    <t>Idman, ovçuluq və teatr inventarı</t>
  </si>
  <si>
    <t>Iplik pambıq</t>
  </si>
  <si>
    <t>Izolyasiya materialları və məmulatları,texniki azbestdən yox</t>
  </si>
  <si>
    <t>Kabel məmulatları</t>
  </si>
  <si>
    <t>Kağız və karton</t>
  </si>
  <si>
    <t>Kağız və kartondan məmulat</t>
  </si>
  <si>
    <t>Kaliumlu gübrə</t>
  </si>
  <si>
    <t>Karbohidrogen</t>
  </si>
  <si>
    <t>Kauçuklar və patekslər</t>
  </si>
  <si>
    <t>Keçə və keçə məmulatı</t>
  </si>
  <si>
    <t>Kənd təsərrüfatı maşınları və hissələri</t>
  </si>
  <si>
    <t>Kənd təsərrüfatı üçün torf</t>
  </si>
  <si>
    <t>Kəndir, kanat, ip və eşilmiş (burilmuş) məmulat</t>
  </si>
  <si>
    <t>Kərə yağı və pendir</t>
  </si>
  <si>
    <t>Kətan, ipək, yun pambıq</t>
  </si>
  <si>
    <t>Kimya-əczaçılıq sənayesi məhsulları</t>
  </si>
  <si>
    <t>Kirəmit və şifer</t>
  </si>
  <si>
    <t>Kitablar,kitabçalar,qəzetlər,jurnallar,çap edilmiş məhsullar</t>
  </si>
  <si>
    <t>Kompleks və ikiqat oksigensiz turşu duzları</t>
  </si>
  <si>
    <t>Kraxmal konveyr istehsal məhsulları</t>
  </si>
  <si>
    <t>Külm,şlaq,yenidən əritmək üçün xırdalanmışlardan,metal.başqa</t>
  </si>
  <si>
    <t>Lokomotivlər</t>
  </si>
  <si>
    <t>Makaron məmulatları</t>
  </si>
  <si>
    <t>Mal və quş yağı və piyi</t>
  </si>
  <si>
    <t>Marqarin və salolin məhsulları</t>
  </si>
  <si>
    <t>Metal mebeli</t>
  </si>
  <si>
    <t>Musiqi alətləri</t>
  </si>
  <si>
    <t>Müxtəlif ayaqqabı</t>
  </si>
  <si>
    <t>Müxtəlif ət və əlavə ət məhsullar</t>
  </si>
  <si>
    <t>Müxtəlif iplik, sap, xam ipək</t>
  </si>
  <si>
    <t>Müxtəlif konservlər,isladılmış,duzlanmış,turşudulmuş</t>
  </si>
  <si>
    <t>Müxtəlif parçalar</t>
  </si>
  <si>
    <t>Müxtəlif polad hazırlıqları</t>
  </si>
  <si>
    <t>Müxtəlif şüşə tarası</t>
  </si>
  <si>
    <t>Müxtəlif yarmalar</t>
  </si>
  <si>
    <t>Obrazivli materiallar</t>
  </si>
  <si>
    <t>Obrazivli məmulatlar (kiçik tir, başlıq, girdə )</t>
  </si>
  <si>
    <t>Odadavamlı kərpic</t>
  </si>
  <si>
    <t>Odadavamlı və turşuyadavamlı materiallar və məmulatlar</t>
  </si>
  <si>
    <t>Odadavamlı və turşuyadavamlı xammallar</t>
  </si>
  <si>
    <t>Oksigensiz turşu duzları</t>
  </si>
  <si>
    <t>Oyun və oyuncaqlar, əyani dərs ləvazimatı,çap məhsulları yox</t>
  </si>
  <si>
    <t>Pestisidlər</t>
  </si>
  <si>
    <t>Pivə</t>
  </si>
  <si>
    <t>Plastifikator</t>
  </si>
  <si>
    <t>Qalantereya və zərgərlik məmulatları</t>
  </si>
  <si>
    <t>Qamış,tənək,lifdən hazırlanmış məmulatlar və toxunma mebel</t>
  </si>
  <si>
    <t>Qarğıdalı dəni</t>
  </si>
  <si>
    <t>Qarışıq yem</t>
  </si>
  <si>
    <t>Qazlar, energetik qazlardan başqa</t>
  </si>
  <si>
    <t>Qeyri metal filizləri,xam kükürddən başqa</t>
  </si>
  <si>
    <t>Qoz və fındıq</t>
  </si>
  <si>
    <t>Qurudulmuş tərəvəz,göbələk</t>
  </si>
  <si>
    <t>Radiotexnika sənayesi məhsulları (radio,tel. v.c.)</t>
  </si>
  <si>
    <t>Rənglər,laklar,boyaq maddələri</t>
  </si>
  <si>
    <t>Rezin,rezin-texniki və ebonit məmulatları,təzə avtomaşinlər</t>
  </si>
  <si>
    <t>Sabun</t>
  </si>
  <si>
    <t>Sair dənlilər</t>
  </si>
  <si>
    <t>Sair kimyəvi və mineral gübrələr</t>
  </si>
  <si>
    <t>Vanuatu</t>
  </si>
  <si>
    <t>Sair toxumlar</t>
  </si>
  <si>
    <t>Şəkərli şirniyyat məmulatları,xəmirlərdən başqa,bal</t>
  </si>
  <si>
    <t>Selliloz və ağac kütləsi</t>
  </si>
  <si>
    <t>Səthi aktiv, toxucu-köməkçi</t>
  </si>
  <si>
    <t>Sintetik qatran və plastik kütləsi</t>
  </si>
  <si>
    <t>Sintetik yuyucu ləvazimatları</t>
  </si>
  <si>
    <t>Şirələr</t>
  </si>
  <si>
    <t>Spirt</t>
  </si>
  <si>
    <t>Süni və sintetik liflər</t>
  </si>
  <si>
    <t>Şüşə,çini,saxsı və keramikadan hazırlanmış qab-qacaqlar</t>
  </si>
  <si>
    <t>Təbii qatran</t>
  </si>
  <si>
    <t>Texniki karbon (Safa)</t>
  </si>
  <si>
    <t>Texniki və tikinti şüşələri</t>
  </si>
  <si>
    <t>Təzə kartof</t>
  </si>
  <si>
    <t>Təzə tərəvəz</t>
  </si>
  <si>
    <t>Tikinti kərpici</t>
  </si>
  <si>
    <t>Tikiş məmulatları ( alt-üst paltarı, baş geyimi )</t>
  </si>
  <si>
    <t>Tir və şvellerlər</t>
  </si>
  <si>
    <t>Toxucu və tikiş sənayesinin sair məhsulları</t>
  </si>
  <si>
    <t>Traktorlar və hissələri</t>
  </si>
  <si>
    <t>Trikotaj məmulatları</t>
  </si>
  <si>
    <t>Turşular oksidlər</t>
  </si>
  <si>
    <t>Turşular sodalı məhsullar</t>
  </si>
  <si>
    <t>Tütün maxorka məmulatı</t>
  </si>
  <si>
    <t>Üyütmənun digər məhsulları</t>
  </si>
  <si>
    <t>Üzvi turşular və onların duzu</t>
  </si>
  <si>
    <t>Xalça və xalça məmulatları</t>
  </si>
  <si>
    <t>Xəmirli şirniyyat məmulatları</t>
  </si>
  <si>
    <t>Xlor</t>
  </si>
  <si>
    <t>Yağlı bitkilər toxumu,pambıq toxumundan başqa</t>
  </si>
  <si>
    <t>Yapışqan</t>
  </si>
  <si>
    <t>Yazı və dəftərxana ləvazimatı məhsulları</t>
  </si>
  <si>
    <t>Yeyinti konsentratları,çay,qəhvə,ədviyyəlilər,turş içkilər</t>
  </si>
  <si>
    <t>Yrımçini və yarımsaxsı sanitar-texniki avadanlıq</t>
  </si>
  <si>
    <t>Yükqaldıran kran və elektrik stansiyası, enerji qatarı</t>
  </si>
  <si>
    <t>Yulaf</t>
  </si>
  <si>
    <t>Araq,likor-araq məmulatı</t>
  </si>
  <si>
    <t>Pambıq toxumu</t>
  </si>
  <si>
    <t>Qurudulmuş meyvə,giləmeyvə</t>
  </si>
  <si>
    <t>Sitrus meyvələri</t>
  </si>
  <si>
    <t>Təzə alma</t>
  </si>
  <si>
    <t>Ermənistan</t>
  </si>
  <si>
    <t>Balıq yağı, balina və dəniz heyvanı</t>
  </si>
  <si>
    <t>Nigeriya</t>
  </si>
  <si>
    <t>Bostan bitkiləri</t>
  </si>
  <si>
    <t>Dəyirman istehsalının kəpəyi və tullantısı</t>
  </si>
  <si>
    <t>Dominika</t>
  </si>
  <si>
    <t>Əlavə qeyri-üzvi birləşmələr</t>
  </si>
  <si>
    <t>Tanzaniya</t>
  </si>
  <si>
    <t>Ət məhsulları(kolbasaməmulatı,hisdə qurudulmuş ət)</t>
  </si>
  <si>
    <t>Ekvatorial Qvineya</t>
  </si>
  <si>
    <t>Lüksemburq</t>
  </si>
  <si>
    <t>Şərq timoru</t>
  </si>
  <si>
    <t>Hindqozu ağacı və meşə-kimya sənayesinin müxtəlif məhsulları</t>
  </si>
  <si>
    <t>Manqan filizi</t>
  </si>
  <si>
    <t>Oman</t>
  </si>
  <si>
    <t>Tunis</t>
  </si>
  <si>
    <t>Meşə sənayesinin məhsulları (yarpaq,qabıq,qozlar)</t>
  </si>
  <si>
    <t>Monqolustan</t>
  </si>
  <si>
    <t>Paraqvay</t>
  </si>
  <si>
    <t>Oksigenli turşu duzları</t>
  </si>
  <si>
    <t>Şərab</t>
  </si>
  <si>
    <t>Silikat qayaları</t>
  </si>
  <si>
    <t>Soyudulmuş və dondurulmuş təzə balıq,balıq tullantıları x/m</t>
  </si>
  <si>
    <t>Mərakeş</t>
  </si>
  <si>
    <t>Təbii asfalt,bitum və qudron</t>
  </si>
  <si>
    <t>Təbii ozakerit və mum məhsulları</t>
  </si>
  <si>
    <t>Təzə taxta-tara</t>
  </si>
  <si>
    <t>Üzvi və rəngləyici üçün aralıq maddələr</t>
  </si>
  <si>
    <t>Üzvü gübrələr</t>
  </si>
  <si>
    <t>Xam kükürd (kükürd kolçedanından başqa kükürd filizi,feotas)</t>
  </si>
  <si>
    <t>Xam tütün-(yarpaq,gövdə,köklər)</t>
  </si>
  <si>
    <t>Yenidən əritmək üçün metallurgiya şlaqı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</si>
</sst>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14" fontId="0" fillId="0" borderId="0" xfId="0" applyNumberFormat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739-1F42-44A9-BCD1-976DAB4F1581}">
  <dimension ref="A1:M15467"/>
  <sheetViews>
    <sheetView tabSelected="1" zoomScaleNormal="100" workbookViewId="0"/>
  </sheetViews>
  <sheetFormatPr defaultRowHeight="14.4" x14ac:dyDescent="0.3"/>
  <cols>
    <col min="1" max="1" width="9.6640625" bestFit="1" customWidth="1"/>
    <col min="2" max="2" width="11.77734375" customWidth="1"/>
    <col min="3" max="3" width="21.44140625" bestFit="1" customWidth="1"/>
    <col min="4" max="4" width="57.44140625" bestFit="1" customWidth="1"/>
    <col min="5" max="5" width="27.6640625" bestFit="1" customWidth="1"/>
    <col min="6" max="6" width="17.44140625" bestFit="1" customWidth="1"/>
    <col min="7" max="7" width="16.44140625" bestFit="1" customWidth="1"/>
    <col min="8" max="8" width="10.33203125" bestFit="1" customWidth="1"/>
    <col min="11" max="11" width="21.44140625" bestFit="1" customWidth="1"/>
    <col min="12" max="12" width="20.55468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98</v>
      </c>
      <c r="H1" s="4" t="s">
        <v>97</v>
      </c>
    </row>
    <row r="2" spans="1:13" x14ac:dyDescent="0.3">
      <c r="A2" s="2">
        <f>MONTH(H2)</f>
        <v>1</v>
      </c>
      <c r="B2" s="2" t="s">
        <v>6</v>
      </c>
      <c r="D2" s="2" t="s">
        <v>15</v>
      </c>
      <c r="E2" t="s">
        <v>8</v>
      </c>
      <c r="F2" t="s">
        <v>9</v>
      </c>
      <c r="G2" s="3">
        <v>24634.43075127355</v>
      </c>
      <c r="H2" s="5">
        <v>46053</v>
      </c>
      <c r="M2" s="6"/>
    </row>
    <row r="3" spans="1:13" x14ac:dyDescent="0.3">
      <c r="A3" s="2">
        <f t="shared" ref="A3:A66" si="0">MONTH(H3)</f>
        <v>2</v>
      </c>
      <c r="B3" s="2" t="s">
        <v>6</v>
      </c>
      <c r="D3" s="2" t="s">
        <v>15</v>
      </c>
      <c r="E3" t="s">
        <v>8</v>
      </c>
      <c r="F3" t="s">
        <v>9</v>
      </c>
      <c r="G3" s="3">
        <v>22035.049171143433</v>
      </c>
      <c r="H3" s="5">
        <v>46081</v>
      </c>
      <c r="M3" s="6"/>
    </row>
    <row r="4" spans="1:13" x14ac:dyDescent="0.3">
      <c r="A4" s="2">
        <f t="shared" si="0"/>
        <v>3</v>
      </c>
      <c r="B4" s="2" t="s">
        <v>6</v>
      </c>
      <c r="D4" s="2" t="s">
        <v>15</v>
      </c>
      <c r="E4" t="s">
        <v>8</v>
      </c>
      <c r="F4" t="s">
        <v>9</v>
      </c>
      <c r="G4" s="3">
        <v>19800.74229980529</v>
      </c>
      <c r="H4" s="5">
        <v>46112</v>
      </c>
      <c r="M4" s="6"/>
    </row>
    <row r="5" spans="1:13" x14ac:dyDescent="0.3">
      <c r="A5" s="2">
        <f t="shared" si="0"/>
        <v>4</v>
      </c>
      <c r="B5" s="2" t="s">
        <v>6</v>
      </c>
      <c r="D5" s="2" t="s">
        <v>15</v>
      </c>
      <c r="E5" t="s">
        <v>8</v>
      </c>
      <c r="F5" t="s">
        <v>9</v>
      </c>
      <c r="G5" s="3">
        <v>17982.387055287258</v>
      </c>
      <c r="H5" s="5">
        <v>46142</v>
      </c>
      <c r="M5" s="6"/>
    </row>
    <row r="6" spans="1:13" x14ac:dyDescent="0.3">
      <c r="A6" s="2">
        <f t="shared" si="0"/>
        <v>5</v>
      </c>
      <c r="B6" s="2" t="s">
        <v>6</v>
      </c>
      <c r="D6" s="2" t="s">
        <v>15</v>
      </c>
      <c r="E6" t="s">
        <v>8</v>
      </c>
      <c r="F6" t="s">
        <v>9</v>
      </c>
      <c r="G6" s="3">
        <v>19515.606129923111</v>
      </c>
      <c r="H6" s="5">
        <v>46173</v>
      </c>
      <c r="M6" s="6"/>
    </row>
    <row r="7" spans="1:13" x14ac:dyDescent="0.3">
      <c r="A7" s="2">
        <f t="shared" si="0"/>
        <v>6</v>
      </c>
      <c r="B7" s="2" t="s">
        <v>6</v>
      </c>
      <c r="D7" s="2" t="s">
        <v>15</v>
      </c>
      <c r="E7" t="s">
        <v>8</v>
      </c>
      <c r="F7" t="s">
        <v>9</v>
      </c>
      <c r="G7" s="3">
        <v>19537.967927588321</v>
      </c>
      <c r="H7" s="5">
        <v>46203</v>
      </c>
      <c r="M7" s="6"/>
    </row>
    <row r="8" spans="1:13" x14ac:dyDescent="0.3">
      <c r="A8" s="2">
        <f t="shared" si="0"/>
        <v>7</v>
      </c>
      <c r="B8" s="2" t="s">
        <v>6</v>
      </c>
      <c r="D8" s="2" t="s">
        <v>15</v>
      </c>
      <c r="E8" t="s">
        <v>8</v>
      </c>
      <c r="F8" t="s">
        <v>9</v>
      </c>
      <c r="G8" s="3">
        <v>18945.347629782758</v>
      </c>
      <c r="H8" s="5">
        <v>46234</v>
      </c>
      <c r="M8" s="6"/>
    </row>
    <row r="9" spans="1:13" x14ac:dyDescent="0.3">
      <c r="A9" s="2">
        <f t="shared" si="0"/>
        <v>8</v>
      </c>
      <c r="B9" s="2" t="s">
        <v>6</v>
      </c>
      <c r="D9" s="2" t="s">
        <v>15</v>
      </c>
      <c r="E9" t="s">
        <v>8</v>
      </c>
      <c r="F9" t="s">
        <v>9</v>
      </c>
      <c r="G9" s="3">
        <v>18747.02065985198</v>
      </c>
      <c r="H9" s="5">
        <v>46265</v>
      </c>
      <c r="M9" s="6"/>
    </row>
    <row r="10" spans="1:13" x14ac:dyDescent="0.3">
      <c r="A10" s="2">
        <f t="shared" si="0"/>
        <v>9</v>
      </c>
      <c r="B10" s="2" t="s">
        <v>6</v>
      </c>
      <c r="D10" s="2" t="s">
        <v>15</v>
      </c>
      <c r="E10" t="s">
        <v>8</v>
      </c>
      <c r="F10" t="s">
        <v>9</v>
      </c>
      <c r="G10" s="3">
        <v>17880.594940998668</v>
      </c>
      <c r="H10" s="5">
        <v>46295</v>
      </c>
      <c r="L10" s="6"/>
    </row>
    <row r="11" spans="1:13" x14ac:dyDescent="0.3">
      <c r="A11" s="2">
        <f t="shared" si="0"/>
        <v>10</v>
      </c>
      <c r="B11" s="2" t="s">
        <v>6</v>
      </c>
      <c r="D11" s="2" t="s">
        <v>15</v>
      </c>
      <c r="E11" t="s">
        <v>8</v>
      </c>
      <c r="F11" t="s">
        <v>9</v>
      </c>
      <c r="G11" s="3">
        <v>17081.715259787085</v>
      </c>
      <c r="H11" s="5">
        <v>46326</v>
      </c>
    </row>
    <row r="12" spans="1:13" x14ac:dyDescent="0.3">
      <c r="A12" s="2">
        <f t="shared" si="0"/>
        <v>11</v>
      </c>
      <c r="B12" s="2" t="s">
        <v>6</v>
      </c>
      <c r="D12" s="2" t="s">
        <v>15</v>
      </c>
      <c r="E12" t="s">
        <v>8</v>
      </c>
      <c r="F12" t="s">
        <v>9</v>
      </c>
      <c r="G12" s="3">
        <v>25596.686525787729</v>
      </c>
      <c r="H12" s="5">
        <v>46356</v>
      </c>
    </row>
    <row r="13" spans="1:13" x14ac:dyDescent="0.3">
      <c r="A13" s="2">
        <f t="shared" si="0"/>
        <v>12</v>
      </c>
      <c r="B13" s="2" t="s">
        <v>6</v>
      </c>
      <c r="D13" s="2" t="s">
        <v>15</v>
      </c>
      <c r="E13" t="s">
        <v>8</v>
      </c>
      <c r="F13" t="s">
        <v>9</v>
      </c>
      <c r="G13" s="3">
        <v>26537.549826808641</v>
      </c>
      <c r="H13" s="5">
        <v>46387</v>
      </c>
    </row>
    <row r="14" spans="1:13" x14ac:dyDescent="0.3">
      <c r="A14" s="2">
        <f t="shared" si="0"/>
        <v>2</v>
      </c>
      <c r="B14" s="2" t="s">
        <v>6</v>
      </c>
      <c r="D14" s="2" t="s">
        <v>89</v>
      </c>
      <c r="E14" t="s">
        <v>8</v>
      </c>
      <c r="F14" t="s">
        <v>9</v>
      </c>
      <c r="G14" s="3">
        <v>46.055456339701777</v>
      </c>
      <c r="H14" s="5">
        <v>46081</v>
      </c>
    </row>
    <row r="15" spans="1:13" x14ac:dyDescent="0.3">
      <c r="A15" s="2">
        <f t="shared" si="0"/>
        <v>3</v>
      </c>
      <c r="B15" s="2" t="s">
        <v>6</v>
      </c>
      <c r="D15" s="2" t="s">
        <v>89</v>
      </c>
      <c r="E15" t="s">
        <v>8</v>
      </c>
      <c r="F15" t="s">
        <v>9</v>
      </c>
      <c r="G15" s="3">
        <v>45.955475195526567</v>
      </c>
      <c r="H15" s="5">
        <v>46112</v>
      </c>
    </row>
    <row r="16" spans="1:13" x14ac:dyDescent="0.3">
      <c r="A16" s="2">
        <f t="shared" si="0"/>
        <v>12</v>
      </c>
      <c r="B16" s="2" t="s">
        <v>6</v>
      </c>
      <c r="D16" s="2" t="s">
        <v>89</v>
      </c>
      <c r="E16" t="s">
        <v>8</v>
      </c>
      <c r="F16" t="s">
        <v>9</v>
      </c>
      <c r="G16" s="3">
        <v>96.962051059740361</v>
      </c>
      <c r="H16" s="5">
        <v>46387</v>
      </c>
    </row>
    <row r="17" spans="1:8" x14ac:dyDescent="0.3">
      <c r="A17" s="2">
        <f t="shared" si="0"/>
        <v>1</v>
      </c>
      <c r="B17" s="2" t="s">
        <v>6</v>
      </c>
      <c r="D17" s="2" t="s">
        <v>118</v>
      </c>
      <c r="E17" t="s">
        <v>8</v>
      </c>
      <c r="F17" t="s">
        <v>20</v>
      </c>
      <c r="G17" s="3">
        <v>104.76365947704707</v>
      </c>
      <c r="H17" s="5">
        <v>46053</v>
      </c>
    </row>
    <row r="18" spans="1:8" x14ac:dyDescent="0.3">
      <c r="A18" s="2">
        <f t="shared" si="0"/>
        <v>2</v>
      </c>
      <c r="B18" s="2" t="s">
        <v>6</v>
      </c>
      <c r="D18" s="2" t="s">
        <v>118</v>
      </c>
      <c r="E18" t="s">
        <v>8</v>
      </c>
      <c r="F18" t="s">
        <v>20</v>
      </c>
      <c r="G18" s="3">
        <v>143.73683717524395</v>
      </c>
      <c r="H18" s="5">
        <v>46081</v>
      </c>
    </row>
    <row r="19" spans="1:8" x14ac:dyDescent="0.3">
      <c r="A19" s="2">
        <f t="shared" si="0"/>
        <v>7</v>
      </c>
      <c r="B19" s="2" t="s">
        <v>6</v>
      </c>
      <c r="D19" s="2" t="s">
        <v>118</v>
      </c>
      <c r="E19" t="s">
        <v>8</v>
      </c>
      <c r="F19" t="s">
        <v>20</v>
      </c>
      <c r="G19" s="3">
        <v>191.38591980420892</v>
      </c>
      <c r="H19" s="5">
        <v>46234</v>
      </c>
    </row>
    <row r="20" spans="1:8" x14ac:dyDescent="0.3">
      <c r="A20" s="2">
        <f t="shared" si="0"/>
        <v>8</v>
      </c>
      <c r="B20" s="2" t="s">
        <v>6</v>
      </c>
      <c r="D20" s="2" t="s">
        <v>118</v>
      </c>
      <c r="E20" t="s">
        <v>8</v>
      </c>
      <c r="F20" t="s">
        <v>20</v>
      </c>
      <c r="G20" s="3">
        <v>1211.0713555847624</v>
      </c>
      <c r="H20" s="5">
        <v>46265</v>
      </c>
    </row>
    <row r="21" spans="1:8" x14ac:dyDescent="0.3">
      <c r="A21" s="2">
        <f t="shared" si="0"/>
        <v>11</v>
      </c>
      <c r="B21" s="2" t="s">
        <v>6</v>
      </c>
      <c r="D21" s="2" t="s">
        <v>118</v>
      </c>
      <c r="E21" t="s">
        <v>8</v>
      </c>
      <c r="F21" t="s">
        <v>20</v>
      </c>
      <c r="G21" s="3">
        <v>299.88933576584753</v>
      </c>
      <c r="H21" s="5">
        <v>46356</v>
      </c>
    </row>
    <row r="22" spans="1:8" x14ac:dyDescent="0.3">
      <c r="A22" s="2">
        <f t="shared" si="0"/>
        <v>12</v>
      </c>
      <c r="B22" s="2" t="s">
        <v>6</v>
      </c>
      <c r="D22" s="2" t="s">
        <v>118</v>
      </c>
      <c r="E22" t="s">
        <v>8</v>
      </c>
      <c r="F22" t="s">
        <v>20</v>
      </c>
      <c r="G22" s="3">
        <v>694.11091657689474</v>
      </c>
      <c r="H22" s="5">
        <v>46387</v>
      </c>
    </row>
    <row r="23" spans="1:8" x14ac:dyDescent="0.3">
      <c r="A23" s="2">
        <f t="shared" si="0"/>
        <v>1</v>
      </c>
      <c r="B23" s="2" t="s">
        <v>6</v>
      </c>
      <c r="D23" s="2" t="s">
        <v>118</v>
      </c>
      <c r="E23" t="s">
        <v>8</v>
      </c>
      <c r="F23" t="s">
        <v>9</v>
      </c>
      <c r="G23" s="3">
        <v>84.304476598400186</v>
      </c>
      <c r="H23" s="5">
        <v>46053</v>
      </c>
    </row>
    <row r="24" spans="1:8" x14ac:dyDescent="0.3">
      <c r="A24" s="2">
        <f t="shared" si="0"/>
        <v>2</v>
      </c>
      <c r="B24" s="2" t="s">
        <v>6</v>
      </c>
      <c r="D24" s="2" t="s">
        <v>118</v>
      </c>
      <c r="E24" t="s">
        <v>8</v>
      </c>
      <c r="F24" t="s">
        <v>9</v>
      </c>
      <c r="G24" s="3">
        <v>33.524039098564437</v>
      </c>
      <c r="H24" s="5">
        <v>46081</v>
      </c>
    </row>
    <row r="25" spans="1:8" x14ac:dyDescent="0.3">
      <c r="A25" s="2">
        <f t="shared" si="0"/>
        <v>3</v>
      </c>
      <c r="B25" s="2" t="s">
        <v>6</v>
      </c>
      <c r="D25" s="2" t="s">
        <v>118</v>
      </c>
      <c r="E25" t="s">
        <v>8</v>
      </c>
      <c r="F25" t="s">
        <v>9</v>
      </c>
      <c r="G25" s="3">
        <v>49.476605040704115</v>
      </c>
      <c r="H25" s="5">
        <v>46112</v>
      </c>
    </row>
    <row r="26" spans="1:8" x14ac:dyDescent="0.3">
      <c r="A26" s="2">
        <f t="shared" si="0"/>
        <v>6</v>
      </c>
      <c r="B26" s="2" t="s">
        <v>6</v>
      </c>
      <c r="D26" s="2" t="s">
        <v>118</v>
      </c>
      <c r="E26" t="s">
        <v>8</v>
      </c>
      <c r="F26" t="s">
        <v>9</v>
      </c>
      <c r="G26" s="3">
        <v>48.466359211664518</v>
      </c>
      <c r="H26" s="5">
        <v>46203</v>
      </c>
    </row>
    <row r="27" spans="1:8" x14ac:dyDescent="0.3">
      <c r="A27" s="2">
        <f t="shared" si="0"/>
        <v>7</v>
      </c>
      <c r="B27" s="2" t="s">
        <v>6</v>
      </c>
      <c r="D27" s="2" t="s">
        <v>118</v>
      </c>
      <c r="E27" t="s">
        <v>8</v>
      </c>
      <c r="F27" t="s">
        <v>9</v>
      </c>
      <c r="G27" s="3">
        <v>126.16202041399643</v>
      </c>
      <c r="H27" s="5">
        <v>46234</v>
      </c>
    </row>
    <row r="28" spans="1:8" x14ac:dyDescent="0.3">
      <c r="A28" s="2">
        <f t="shared" si="0"/>
        <v>9</v>
      </c>
      <c r="B28" s="2" t="s">
        <v>6</v>
      </c>
      <c r="D28" s="2" t="s">
        <v>118</v>
      </c>
      <c r="E28" t="s">
        <v>8</v>
      </c>
      <c r="F28" t="s">
        <v>9</v>
      </c>
      <c r="G28" s="3">
        <v>144.58693894951779</v>
      </c>
      <c r="H28" s="5">
        <v>46295</v>
      </c>
    </row>
    <row r="29" spans="1:8" x14ac:dyDescent="0.3">
      <c r="A29" s="2">
        <f t="shared" si="0"/>
        <v>10</v>
      </c>
      <c r="B29" s="2" t="s">
        <v>6</v>
      </c>
      <c r="D29" s="2" t="s">
        <v>118</v>
      </c>
      <c r="E29" t="s">
        <v>8</v>
      </c>
      <c r="F29" t="s">
        <v>9</v>
      </c>
      <c r="G29" s="3">
        <v>100.57211729569332</v>
      </c>
      <c r="H29" s="5">
        <v>46326</v>
      </c>
    </row>
    <row r="30" spans="1:8" x14ac:dyDescent="0.3">
      <c r="A30" s="2">
        <f t="shared" si="0"/>
        <v>12</v>
      </c>
      <c r="B30" s="2" t="s">
        <v>6</v>
      </c>
      <c r="D30" s="2" t="s">
        <v>118</v>
      </c>
      <c r="E30" t="s">
        <v>8</v>
      </c>
      <c r="F30" t="s">
        <v>9</v>
      </c>
      <c r="G30" s="3">
        <v>115.30377303695943</v>
      </c>
      <c r="H30" s="5">
        <v>46387</v>
      </c>
    </row>
    <row r="31" spans="1:8" x14ac:dyDescent="0.3">
      <c r="A31" s="2">
        <f t="shared" si="0"/>
        <v>7</v>
      </c>
      <c r="B31" s="2" t="s">
        <v>6</v>
      </c>
      <c r="D31" s="2" t="s">
        <v>119</v>
      </c>
      <c r="E31" t="s">
        <v>8</v>
      </c>
      <c r="F31" t="s">
        <v>9</v>
      </c>
      <c r="G31" s="3">
        <v>347.88037773846474</v>
      </c>
      <c r="H31" s="5">
        <v>46234</v>
      </c>
    </row>
    <row r="32" spans="1:8" x14ac:dyDescent="0.3">
      <c r="A32" s="2">
        <f t="shared" si="0"/>
        <v>8</v>
      </c>
      <c r="B32" s="2" t="s">
        <v>6</v>
      </c>
      <c r="D32" s="2" t="s">
        <v>119</v>
      </c>
      <c r="E32" t="s">
        <v>8</v>
      </c>
      <c r="F32" t="s">
        <v>9</v>
      </c>
      <c r="G32" s="3">
        <v>305.56106119462493</v>
      </c>
      <c r="H32" s="5">
        <v>46265</v>
      </c>
    </row>
    <row r="33" spans="1:8" x14ac:dyDescent="0.3">
      <c r="A33" s="2">
        <f t="shared" si="0"/>
        <v>9</v>
      </c>
      <c r="B33" s="2" t="s">
        <v>6</v>
      </c>
      <c r="D33" s="2" t="s">
        <v>119</v>
      </c>
      <c r="E33" t="s">
        <v>8</v>
      </c>
      <c r="F33" t="s">
        <v>9</v>
      </c>
      <c r="G33" s="3">
        <v>87.313116400464239</v>
      </c>
      <c r="H33" s="5">
        <v>46295</v>
      </c>
    </row>
    <row r="34" spans="1:8" x14ac:dyDescent="0.3">
      <c r="A34" s="2">
        <f t="shared" si="0"/>
        <v>10</v>
      </c>
      <c r="B34" s="2" t="s">
        <v>6</v>
      </c>
      <c r="D34" s="2" t="s">
        <v>119</v>
      </c>
      <c r="E34" t="s">
        <v>8</v>
      </c>
      <c r="F34" t="s">
        <v>9</v>
      </c>
      <c r="G34" s="3">
        <v>325.37617513281015</v>
      </c>
      <c r="H34" s="5">
        <v>46326</v>
      </c>
    </row>
    <row r="35" spans="1:8" x14ac:dyDescent="0.3">
      <c r="A35" s="2">
        <f t="shared" si="0"/>
        <v>11</v>
      </c>
      <c r="B35" s="2" t="s">
        <v>6</v>
      </c>
      <c r="D35" s="2" t="s">
        <v>119</v>
      </c>
      <c r="E35" t="s">
        <v>8</v>
      </c>
      <c r="F35" t="s">
        <v>9</v>
      </c>
      <c r="G35" s="3">
        <v>598.47228171408096</v>
      </c>
      <c r="H35" s="5">
        <v>46356</v>
      </c>
    </row>
    <row r="36" spans="1:8" x14ac:dyDescent="0.3">
      <c r="A36" s="2">
        <f t="shared" si="0"/>
        <v>1</v>
      </c>
      <c r="B36" s="2" t="s">
        <v>6</v>
      </c>
      <c r="D36" s="2" t="s">
        <v>120</v>
      </c>
      <c r="E36" t="s">
        <v>8</v>
      </c>
      <c r="F36" t="s">
        <v>9</v>
      </c>
      <c r="G36" s="3">
        <v>976.77541693450848</v>
      </c>
      <c r="H36" s="5">
        <v>46053</v>
      </c>
    </row>
    <row r="37" spans="1:8" x14ac:dyDescent="0.3">
      <c r="A37" s="2">
        <f t="shared" si="0"/>
        <v>2</v>
      </c>
      <c r="B37" s="2" t="s">
        <v>6</v>
      </c>
      <c r="D37" s="2" t="s">
        <v>120</v>
      </c>
      <c r="E37" t="s">
        <v>8</v>
      </c>
      <c r="F37" t="s">
        <v>9</v>
      </c>
      <c r="G37" s="3">
        <v>501.80560132122508</v>
      </c>
      <c r="H37" s="5">
        <v>46081</v>
      </c>
    </row>
    <row r="38" spans="1:8" x14ac:dyDescent="0.3">
      <c r="A38" s="2">
        <f t="shared" si="0"/>
        <v>3</v>
      </c>
      <c r="B38" s="2" t="s">
        <v>6</v>
      </c>
      <c r="D38" s="2" t="s">
        <v>120</v>
      </c>
      <c r="E38" t="s">
        <v>8</v>
      </c>
      <c r="F38" t="s">
        <v>9</v>
      </c>
      <c r="G38" s="3">
        <v>396.01708419444458</v>
      </c>
      <c r="H38" s="5">
        <v>46112</v>
      </c>
    </row>
    <row r="39" spans="1:8" x14ac:dyDescent="0.3">
      <c r="A39" s="2">
        <f t="shared" si="0"/>
        <v>4</v>
      </c>
      <c r="B39" s="2" t="s">
        <v>6</v>
      </c>
      <c r="D39" s="2" t="s">
        <v>120</v>
      </c>
      <c r="E39" t="s">
        <v>8</v>
      </c>
      <c r="F39" t="s">
        <v>9</v>
      </c>
      <c r="G39" s="3">
        <v>1064.5312885557389</v>
      </c>
      <c r="H39" s="5">
        <v>46142</v>
      </c>
    </row>
    <row r="40" spans="1:8" x14ac:dyDescent="0.3">
      <c r="A40" s="2">
        <f t="shared" si="0"/>
        <v>5</v>
      </c>
      <c r="B40" s="2" t="s">
        <v>6</v>
      </c>
      <c r="D40" s="2" t="s">
        <v>120</v>
      </c>
      <c r="E40" t="s">
        <v>8</v>
      </c>
      <c r="F40" t="s">
        <v>9</v>
      </c>
      <c r="G40" s="3">
        <v>844.21783213690526</v>
      </c>
      <c r="H40" s="5">
        <v>46173</v>
      </c>
    </row>
    <row r="41" spans="1:8" x14ac:dyDescent="0.3">
      <c r="A41" s="2">
        <f t="shared" si="0"/>
        <v>6</v>
      </c>
      <c r="B41" s="2" t="s">
        <v>6</v>
      </c>
      <c r="D41" s="2" t="s">
        <v>120</v>
      </c>
      <c r="E41" t="s">
        <v>8</v>
      </c>
      <c r="F41" t="s">
        <v>9</v>
      </c>
      <c r="G41" s="3">
        <v>132.43976642238795</v>
      </c>
      <c r="H41" s="5">
        <v>46203</v>
      </c>
    </row>
    <row r="42" spans="1:8" x14ac:dyDescent="0.3">
      <c r="A42" s="2">
        <f t="shared" si="0"/>
        <v>7</v>
      </c>
      <c r="B42" s="2" t="s">
        <v>6</v>
      </c>
      <c r="D42" s="2" t="s">
        <v>120</v>
      </c>
      <c r="E42" t="s">
        <v>8</v>
      </c>
      <c r="F42" t="s">
        <v>9</v>
      </c>
      <c r="G42" s="3">
        <v>556.79481883511255</v>
      </c>
      <c r="H42" s="5">
        <v>46234</v>
      </c>
    </row>
    <row r="43" spans="1:8" x14ac:dyDescent="0.3">
      <c r="A43" s="2">
        <f t="shared" si="0"/>
        <v>8</v>
      </c>
      <c r="B43" s="2" t="s">
        <v>6</v>
      </c>
      <c r="D43" s="2" t="s">
        <v>120</v>
      </c>
      <c r="E43" t="s">
        <v>8</v>
      </c>
      <c r="F43" t="s">
        <v>9</v>
      </c>
      <c r="G43" s="3">
        <v>1444.28284593889</v>
      </c>
      <c r="H43" s="5">
        <v>46265</v>
      </c>
    </row>
    <row r="44" spans="1:8" x14ac:dyDescent="0.3">
      <c r="A44" s="2">
        <f t="shared" si="0"/>
        <v>9</v>
      </c>
      <c r="B44" s="2" t="s">
        <v>6</v>
      </c>
      <c r="D44" s="2" t="s">
        <v>120</v>
      </c>
      <c r="E44" t="s">
        <v>8</v>
      </c>
      <c r="F44" t="s">
        <v>9</v>
      </c>
      <c r="G44" s="3">
        <v>1091.9706857208917</v>
      </c>
      <c r="H44" s="5">
        <v>46295</v>
      </c>
    </row>
    <row r="45" spans="1:8" x14ac:dyDescent="0.3">
      <c r="A45" s="2">
        <f t="shared" si="0"/>
        <v>10</v>
      </c>
      <c r="B45" s="2" t="s">
        <v>6</v>
      </c>
      <c r="D45" s="2" t="s">
        <v>120</v>
      </c>
      <c r="E45" t="s">
        <v>8</v>
      </c>
      <c r="F45" t="s">
        <v>9</v>
      </c>
      <c r="G45" s="3">
        <v>917.73263459389614</v>
      </c>
      <c r="H45" s="5">
        <v>46326</v>
      </c>
    </row>
    <row r="46" spans="1:8" x14ac:dyDescent="0.3">
      <c r="A46" s="2">
        <f t="shared" si="0"/>
        <v>11</v>
      </c>
      <c r="B46" s="2" t="s">
        <v>6</v>
      </c>
      <c r="D46" s="2" t="s">
        <v>120</v>
      </c>
      <c r="E46" t="s">
        <v>8</v>
      </c>
      <c r="F46" t="s">
        <v>9</v>
      </c>
      <c r="G46" s="3">
        <v>372.33730092957001</v>
      </c>
      <c r="H46" s="5">
        <v>46356</v>
      </c>
    </row>
    <row r="47" spans="1:8" x14ac:dyDescent="0.3">
      <c r="A47" s="2">
        <f t="shared" si="0"/>
        <v>12</v>
      </c>
      <c r="B47" s="2" t="s">
        <v>6</v>
      </c>
      <c r="D47" s="2" t="s">
        <v>120</v>
      </c>
      <c r="E47" t="s">
        <v>8</v>
      </c>
      <c r="F47" t="s">
        <v>9</v>
      </c>
      <c r="G47" s="3">
        <v>761.28850092050573</v>
      </c>
      <c r="H47" s="5">
        <v>46387</v>
      </c>
    </row>
    <row r="48" spans="1:8" x14ac:dyDescent="0.3">
      <c r="A48" s="2">
        <f t="shared" si="0"/>
        <v>1</v>
      </c>
      <c r="B48" s="2" t="s">
        <v>6</v>
      </c>
      <c r="D48" s="2" t="s">
        <v>121</v>
      </c>
      <c r="E48" t="s">
        <v>8</v>
      </c>
      <c r="F48" t="s">
        <v>9</v>
      </c>
      <c r="G48" s="3">
        <v>2273.486990561772</v>
      </c>
      <c r="H48" s="5">
        <v>46053</v>
      </c>
    </row>
    <row r="49" spans="1:8" x14ac:dyDescent="0.3">
      <c r="A49" s="2">
        <f t="shared" si="0"/>
        <v>2</v>
      </c>
      <c r="B49" s="2" t="s">
        <v>6</v>
      </c>
      <c r="D49" s="2" t="s">
        <v>121</v>
      </c>
      <c r="E49" t="s">
        <v>8</v>
      </c>
      <c r="F49" t="s">
        <v>9</v>
      </c>
      <c r="G49" s="3">
        <v>2554.5993350661242</v>
      </c>
      <c r="H49" s="5">
        <v>46081</v>
      </c>
    </row>
    <row r="50" spans="1:8" x14ac:dyDescent="0.3">
      <c r="A50" s="2">
        <f t="shared" si="0"/>
        <v>3</v>
      </c>
      <c r="B50" s="2" t="s">
        <v>6</v>
      </c>
      <c r="D50" s="2" t="s">
        <v>121</v>
      </c>
      <c r="E50" t="s">
        <v>8</v>
      </c>
      <c r="F50" t="s">
        <v>9</v>
      </c>
      <c r="G50" s="3">
        <v>2095.4676090132816</v>
      </c>
      <c r="H50" s="5">
        <v>46112</v>
      </c>
    </row>
    <row r="51" spans="1:8" x14ac:dyDescent="0.3">
      <c r="A51" s="2">
        <f t="shared" si="0"/>
        <v>4</v>
      </c>
      <c r="B51" s="2" t="s">
        <v>6</v>
      </c>
      <c r="D51" s="2" t="s">
        <v>121</v>
      </c>
      <c r="E51" t="s">
        <v>8</v>
      </c>
      <c r="F51" t="s">
        <v>9</v>
      </c>
      <c r="G51" s="3">
        <v>731.03969080353397</v>
      </c>
      <c r="H51" s="5">
        <v>46142</v>
      </c>
    </row>
    <row r="52" spans="1:8" x14ac:dyDescent="0.3">
      <c r="A52" s="2">
        <f t="shared" si="0"/>
        <v>5</v>
      </c>
      <c r="B52" s="2" t="s">
        <v>6</v>
      </c>
      <c r="D52" s="2" t="s">
        <v>121</v>
      </c>
      <c r="E52" t="s">
        <v>8</v>
      </c>
      <c r="F52" t="s">
        <v>9</v>
      </c>
      <c r="G52" s="3">
        <v>2573.715483075393</v>
      </c>
      <c r="H52" s="5">
        <v>46173</v>
      </c>
    </row>
    <row r="53" spans="1:8" x14ac:dyDescent="0.3">
      <c r="A53" s="2">
        <f t="shared" si="0"/>
        <v>6</v>
      </c>
      <c r="B53" s="2" t="s">
        <v>6</v>
      </c>
      <c r="D53" s="2" t="s">
        <v>121</v>
      </c>
      <c r="E53" t="s">
        <v>8</v>
      </c>
      <c r="F53" t="s">
        <v>9</v>
      </c>
      <c r="G53" s="3">
        <v>88.889238152259182</v>
      </c>
      <c r="H53" s="5">
        <v>46203</v>
      </c>
    </row>
    <row r="54" spans="1:8" x14ac:dyDescent="0.3">
      <c r="A54" s="2">
        <f t="shared" si="0"/>
        <v>7</v>
      </c>
      <c r="B54" s="2" t="s">
        <v>6</v>
      </c>
      <c r="D54" s="2" t="s">
        <v>121</v>
      </c>
      <c r="E54" t="s">
        <v>8</v>
      </c>
      <c r="F54" t="s">
        <v>9</v>
      </c>
      <c r="G54" s="3">
        <v>1687.6935669203754</v>
      </c>
      <c r="H54" s="5">
        <v>46234</v>
      </c>
    </row>
    <row r="55" spans="1:8" x14ac:dyDescent="0.3">
      <c r="A55" s="2">
        <f t="shared" si="0"/>
        <v>8</v>
      </c>
      <c r="B55" s="2" t="s">
        <v>6</v>
      </c>
      <c r="D55" s="2" t="s">
        <v>121</v>
      </c>
      <c r="E55" t="s">
        <v>8</v>
      </c>
      <c r="F55" t="s">
        <v>9</v>
      </c>
      <c r="G55" s="3">
        <v>1986.3533161381772</v>
      </c>
      <c r="H55" s="5">
        <v>46265</v>
      </c>
    </row>
    <row r="56" spans="1:8" x14ac:dyDescent="0.3">
      <c r="A56" s="2">
        <f t="shared" si="0"/>
        <v>9</v>
      </c>
      <c r="B56" s="2" t="s">
        <v>6</v>
      </c>
      <c r="D56" s="2" t="s">
        <v>121</v>
      </c>
      <c r="E56" t="s">
        <v>8</v>
      </c>
      <c r="F56" t="s">
        <v>9</v>
      </c>
      <c r="G56" s="3">
        <v>2557.9603745244572</v>
      </c>
      <c r="H56" s="5">
        <v>46295</v>
      </c>
    </row>
    <row r="57" spans="1:8" x14ac:dyDescent="0.3">
      <c r="A57" s="2">
        <f t="shared" si="0"/>
        <v>10</v>
      </c>
      <c r="B57" s="2" t="s">
        <v>6</v>
      </c>
      <c r="D57" s="2" t="s">
        <v>121</v>
      </c>
      <c r="E57" t="s">
        <v>8</v>
      </c>
      <c r="F57" t="s">
        <v>9</v>
      </c>
      <c r="G57" s="3">
        <v>3330.8959588310272</v>
      </c>
      <c r="H57" s="5">
        <v>46326</v>
      </c>
    </row>
    <row r="58" spans="1:8" x14ac:dyDescent="0.3">
      <c r="A58" s="2">
        <f t="shared" si="0"/>
        <v>11</v>
      </c>
      <c r="B58" s="2" t="s">
        <v>6</v>
      </c>
      <c r="D58" s="2" t="s">
        <v>121</v>
      </c>
      <c r="E58" t="s">
        <v>8</v>
      </c>
      <c r="F58" t="s">
        <v>9</v>
      </c>
      <c r="G58" s="3">
        <v>1531.4152088091255</v>
      </c>
      <c r="H58" s="5">
        <v>46356</v>
      </c>
    </row>
    <row r="59" spans="1:8" x14ac:dyDescent="0.3">
      <c r="A59" s="2">
        <f t="shared" si="0"/>
        <v>12</v>
      </c>
      <c r="B59" s="2" t="s">
        <v>6</v>
      </c>
      <c r="D59" s="2" t="s">
        <v>121</v>
      </c>
      <c r="E59" t="s">
        <v>8</v>
      </c>
      <c r="F59" t="s">
        <v>9</v>
      </c>
      <c r="G59" s="3">
        <v>1872.5449446225823</v>
      </c>
      <c r="H59" s="5">
        <v>46387</v>
      </c>
    </row>
    <row r="60" spans="1:8" x14ac:dyDescent="0.3">
      <c r="A60" s="2">
        <f t="shared" si="0"/>
        <v>1</v>
      </c>
      <c r="B60" s="2" t="s">
        <v>6</v>
      </c>
      <c r="D60" s="2" t="s">
        <v>16</v>
      </c>
      <c r="E60" t="s">
        <v>8</v>
      </c>
      <c r="F60" t="s">
        <v>9</v>
      </c>
      <c r="G60" s="3">
        <v>29815.045631080709</v>
      </c>
      <c r="H60" s="5">
        <v>46053</v>
      </c>
    </row>
    <row r="61" spans="1:8" x14ac:dyDescent="0.3">
      <c r="A61" s="2">
        <f t="shared" si="0"/>
        <v>2</v>
      </c>
      <c r="B61" s="2" t="s">
        <v>6</v>
      </c>
      <c r="D61" s="2" t="s">
        <v>16</v>
      </c>
      <c r="E61" t="s">
        <v>8</v>
      </c>
      <c r="F61" t="s">
        <v>9</v>
      </c>
      <c r="G61" s="3">
        <v>29306.321004672067</v>
      </c>
      <c r="H61" s="5">
        <v>46081</v>
      </c>
    </row>
    <row r="62" spans="1:8" x14ac:dyDescent="0.3">
      <c r="A62" s="2">
        <f t="shared" si="0"/>
        <v>3</v>
      </c>
      <c r="B62" s="2" t="s">
        <v>6</v>
      </c>
      <c r="D62" s="2" t="s">
        <v>16</v>
      </c>
      <c r="E62" t="s">
        <v>8</v>
      </c>
      <c r="F62" t="s">
        <v>9</v>
      </c>
      <c r="G62" s="3">
        <v>37009.600948081221</v>
      </c>
      <c r="H62" s="5">
        <v>46112</v>
      </c>
    </row>
    <row r="63" spans="1:8" x14ac:dyDescent="0.3">
      <c r="A63" s="2">
        <f t="shared" si="0"/>
        <v>4</v>
      </c>
      <c r="B63" s="2" t="s">
        <v>6</v>
      </c>
      <c r="D63" s="2" t="s">
        <v>16</v>
      </c>
      <c r="E63" t="s">
        <v>8</v>
      </c>
      <c r="F63" t="s">
        <v>9</v>
      </c>
      <c r="G63" s="3">
        <v>39075.093064622037</v>
      </c>
      <c r="H63" s="5">
        <v>46142</v>
      </c>
    </row>
    <row r="64" spans="1:8" x14ac:dyDescent="0.3">
      <c r="A64" s="2">
        <f t="shared" si="0"/>
        <v>5</v>
      </c>
      <c r="B64" s="2" t="s">
        <v>6</v>
      </c>
      <c r="D64" s="2" t="s">
        <v>16</v>
      </c>
      <c r="E64" t="s">
        <v>8</v>
      </c>
      <c r="F64" t="s">
        <v>9</v>
      </c>
      <c r="G64" s="3">
        <v>37085.751759237413</v>
      </c>
      <c r="H64" s="5">
        <v>46173</v>
      </c>
    </row>
    <row r="65" spans="1:8" x14ac:dyDescent="0.3">
      <c r="A65" s="2">
        <f t="shared" si="0"/>
        <v>6</v>
      </c>
      <c r="B65" s="2" t="s">
        <v>6</v>
      </c>
      <c r="D65" s="2" t="s">
        <v>16</v>
      </c>
      <c r="E65" t="s">
        <v>8</v>
      </c>
      <c r="F65" t="s">
        <v>9</v>
      </c>
      <c r="G65" s="3">
        <v>36696.954789883406</v>
      </c>
      <c r="H65" s="5">
        <v>46203</v>
      </c>
    </row>
    <row r="66" spans="1:8" x14ac:dyDescent="0.3">
      <c r="A66" s="2">
        <f t="shared" si="0"/>
        <v>7</v>
      </c>
      <c r="B66" s="2" t="s">
        <v>6</v>
      </c>
      <c r="D66" s="2" t="s">
        <v>16</v>
      </c>
      <c r="E66" t="s">
        <v>8</v>
      </c>
      <c r="F66" t="s">
        <v>9</v>
      </c>
      <c r="G66" s="3">
        <v>38149.1369985251</v>
      </c>
      <c r="H66" s="5">
        <v>46234</v>
      </c>
    </row>
    <row r="67" spans="1:8" x14ac:dyDescent="0.3">
      <c r="A67" s="2">
        <f t="shared" ref="A67:A130" si="1">MONTH(H67)</f>
        <v>8</v>
      </c>
      <c r="B67" s="2" t="s">
        <v>6</v>
      </c>
      <c r="D67" s="2" t="s">
        <v>16</v>
      </c>
      <c r="E67" t="s">
        <v>8</v>
      </c>
      <c r="F67" t="s">
        <v>9</v>
      </c>
      <c r="G67" s="3">
        <v>33113.094681923423</v>
      </c>
      <c r="H67" s="5">
        <v>46265</v>
      </c>
    </row>
    <row r="68" spans="1:8" x14ac:dyDescent="0.3">
      <c r="A68" s="2">
        <f t="shared" si="1"/>
        <v>9</v>
      </c>
      <c r="B68" s="2" t="s">
        <v>6</v>
      </c>
      <c r="D68" s="2" t="s">
        <v>16</v>
      </c>
      <c r="E68" t="s">
        <v>8</v>
      </c>
      <c r="F68" t="s">
        <v>9</v>
      </c>
      <c r="G68" s="3">
        <v>26393.987717685886</v>
      </c>
      <c r="H68" s="5">
        <v>46295</v>
      </c>
    </row>
    <row r="69" spans="1:8" x14ac:dyDescent="0.3">
      <c r="A69" s="2">
        <f t="shared" si="1"/>
        <v>10</v>
      </c>
      <c r="B69" s="2" t="s">
        <v>6</v>
      </c>
      <c r="D69" s="2" t="s">
        <v>16</v>
      </c>
      <c r="E69" t="s">
        <v>8</v>
      </c>
      <c r="F69" t="s">
        <v>9</v>
      </c>
      <c r="G69" s="3">
        <v>27525.2200392698</v>
      </c>
      <c r="H69" s="5">
        <v>46326</v>
      </c>
    </row>
    <row r="70" spans="1:8" x14ac:dyDescent="0.3">
      <c r="A70" s="2">
        <f t="shared" si="1"/>
        <v>11</v>
      </c>
      <c r="B70" s="2" t="s">
        <v>6</v>
      </c>
      <c r="D70" s="2" t="s">
        <v>16</v>
      </c>
      <c r="E70" t="s">
        <v>8</v>
      </c>
      <c r="F70" t="s">
        <v>9</v>
      </c>
      <c r="G70" s="3">
        <v>24632.546286432644</v>
      </c>
      <c r="H70" s="5">
        <v>46356</v>
      </c>
    </row>
    <row r="71" spans="1:8" x14ac:dyDescent="0.3">
      <c r="A71" s="2">
        <f t="shared" si="1"/>
        <v>12</v>
      </c>
      <c r="B71" s="2" t="s">
        <v>6</v>
      </c>
      <c r="D71" s="2" t="s">
        <v>16</v>
      </c>
      <c r="E71" t="s">
        <v>8</v>
      </c>
      <c r="F71" t="s">
        <v>9</v>
      </c>
      <c r="G71" s="3">
        <v>19500.666987831701</v>
      </c>
      <c r="H71" s="5">
        <v>46387</v>
      </c>
    </row>
    <row r="72" spans="1:8" x14ac:dyDescent="0.3">
      <c r="A72" s="2">
        <f t="shared" si="1"/>
        <v>8</v>
      </c>
      <c r="B72" s="2" t="s">
        <v>6</v>
      </c>
      <c r="D72" s="2" t="s">
        <v>122</v>
      </c>
      <c r="E72" t="s">
        <v>8</v>
      </c>
      <c r="F72" t="s">
        <v>9</v>
      </c>
      <c r="G72" s="3">
        <v>33.361467941746739</v>
      </c>
      <c r="H72" s="5">
        <v>46265</v>
      </c>
    </row>
    <row r="73" spans="1:8" x14ac:dyDescent="0.3">
      <c r="A73" s="2">
        <f t="shared" si="1"/>
        <v>1</v>
      </c>
      <c r="B73" s="2" t="s">
        <v>6</v>
      </c>
      <c r="D73" s="2" t="s">
        <v>44</v>
      </c>
      <c r="E73" t="s">
        <v>8</v>
      </c>
      <c r="F73" t="s">
        <v>9</v>
      </c>
      <c r="G73" s="3">
        <v>996.06826574900765</v>
      </c>
      <c r="H73" s="5">
        <v>46053</v>
      </c>
    </row>
    <row r="74" spans="1:8" x14ac:dyDescent="0.3">
      <c r="A74" s="2">
        <f t="shared" si="1"/>
        <v>2</v>
      </c>
      <c r="B74" s="2" t="s">
        <v>6</v>
      </c>
      <c r="D74" s="2" t="s">
        <v>44</v>
      </c>
      <c r="E74" t="s">
        <v>8</v>
      </c>
      <c r="F74" t="s">
        <v>9</v>
      </c>
      <c r="G74" s="3">
        <v>2010.9155161524884</v>
      </c>
      <c r="H74" s="5">
        <v>46081</v>
      </c>
    </row>
    <row r="75" spans="1:8" x14ac:dyDescent="0.3">
      <c r="A75" s="2">
        <f t="shared" si="1"/>
        <v>3</v>
      </c>
      <c r="B75" s="2" t="s">
        <v>6</v>
      </c>
      <c r="D75" s="2" t="s">
        <v>44</v>
      </c>
      <c r="E75" t="s">
        <v>8</v>
      </c>
      <c r="F75" t="s">
        <v>9</v>
      </c>
      <c r="G75" s="3">
        <v>1008.9857779350638</v>
      </c>
      <c r="H75" s="5">
        <v>46112</v>
      </c>
    </row>
    <row r="76" spans="1:8" x14ac:dyDescent="0.3">
      <c r="A76" s="2">
        <f t="shared" si="1"/>
        <v>4</v>
      </c>
      <c r="B76" s="2" t="s">
        <v>6</v>
      </c>
      <c r="D76" s="2" t="s">
        <v>44</v>
      </c>
      <c r="E76" t="s">
        <v>8</v>
      </c>
      <c r="F76" t="s">
        <v>9</v>
      </c>
      <c r="G76" s="3">
        <v>1885.2584644071324</v>
      </c>
      <c r="H76" s="5">
        <v>46142</v>
      </c>
    </row>
    <row r="77" spans="1:8" x14ac:dyDescent="0.3">
      <c r="A77" s="2">
        <f t="shared" si="1"/>
        <v>5</v>
      </c>
      <c r="B77" s="2" t="s">
        <v>6</v>
      </c>
      <c r="D77" s="2" t="s">
        <v>44</v>
      </c>
      <c r="E77" t="s">
        <v>8</v>
      </c>
      <c r="F77" t="s">
        <v>9</v>
      </c>
      <c r="G77" s="3">
        <v>1930.8368714275414</v>
      </c>
      <c r="H77" s="5">
        <v>46173</v>
      </c>
    </row>
    <row r="78" spans="1:8" x14ac:dyDescent="0.3">
      <c r="A78" s="2">
        <f t="shared" si="1"/>
        <v>6</v>
      </c>
      <c r="B78" s="2" t="s">
        <v>6</v>
      </c>
      <c r="D78" s="2" t="s">
        <v>44</v>
      </c>
      <c r="E78" t="s">
        <v>8</v>
      </c>
      <c r="F78" t="s">
        <v>9</v>
      </c>
      <c r="G78" s="3">
        <v>1845.1115401053851</v>
      </c>
      <c r="H78" s="5">
        <v>46203</v>
      </c>
    </row>
    <row r="79" spans="1:8" x14ac:dyDescent="0.3">
      <c r="A79" s="2">
        <f t="shared" si="1"/>
        <v>7</v>
      </c>
      <c r="B79" s="2" t="s">
        <v>6</v>
      </c>
      <c r="D79" s="2" t="s">
        <v>44</v>
      </c>
      <c r="E79" t="s">
        <v>8</v>
      </c>
      <c r="F79" t="s">
        <v>9</v>
      </c>
      <c r="G79" s="3">
        <v>1699.5642310873818</v>
      </c>
      <c r="H79" s="5">
        <v>46234</v>
      </c>
    </row>
    <row r="80" spans="1:8" x14ac:dyDescent="0.3">
      <c r="A80" s="2">
        <f t="shared" si="1"/>
        <v>8</v>
      </c>
      <c r="B80" s="2" t="s">
        <v>6</v>
      </c>
      <c r="D80" s="2" t="s">
        <v>44</v>
      </c>
      <c r="E80" t="s">
        <v>8</v>
      </c>
      <c r="F80" t="s">
        <v>9</v>
      </c>
      <c r="G80" s="3">
        <v>3523.8782127635759</v>
      </c>
      <c r="H80" s="5">
        <v>46265</v>
      </c>
    </row>
    <row r="81" spans="1:8" x14ac:dyDescent="0.3">
      <c r="A81" s="2">
        <f t="shared" si="1"/>
        <v>9</v>
      </c>
      <c r="B81" s="2" t="s">
        <v>6</v>
      </c>
      <c r="D81" s="2" t="s">
        <v>44</v>
      </c>
      <c r="E81" t="s">
        <v>8</v>
      </c>
      <c r="F81" t="s">
        <v>9</v>
      </c>
      <c r="G81" s="3">
        <v>3087.9989898860358</v>
      </c>
      <c r="H81" s="5">
        <v>46295</v>
      </c>
    </row>
    <row r="82" spans="1:8" x14ac:dyDescent="0.3">
      <c r="A82" s="2">
        <f t="shared" si="1"/>
        <v>10</v>
      </c>
      <c r="B82" s="2" t="s">
        <v>6</v>
      </c>
      <c r="D82" s="2" t="s">
        <v>44</v>
      </c>
      <c r="E82" t="s">
        <v>8</v>
      </c>
      <c r="F82" t="s">
        <v>9</v>
      </c>
      <c r="G82" s="3">
        <v>1592.6640693399986</v>
      </c>
      <c r="H82" s="5">
        <v>46326</v>
      </c>
    </row>
    <row r="83" spans="1:8" x14ac:dyDescent="0.3">
      <c r="A83" s="2">
        <f t="shared" si="1"/>
        <v>11</v>
      </c>
      <c r="B83" s="2" t="s">
        <v>6</v>
      </c>
      <c r="D83" s="2" t="s">
        <v>44</v>
      </c>
      <c r="E83" t="s">
        <v>8</v>
      </c>
      <c r="F83" t="s">
        <v>9</v>
      </c>
      <c r="G83" s="3">
        <v>2890.1986217690419</v>
      </c>
      <c r="H83" s="5">
        <v>46356</v>
      </c>
    </row>
    <row r="84" spans="1:8" x14ac:dyDescent="0.3">
      <c r="A84" s="2">
        <f t="shared" si="1"/>
        <v>12</v>
      </c>
      <c r="B84" s="2" t="s">
        <v>6</v>
      </c>
      <c r="D84" s="2" t="s">
        <v>44</v>
      </c>
      <c r="E84" t="s">
        <v>8</v>
      </c>
      <c r="F84" t="s">
        <v>9</v>
      </c>
      <c r="G84" s="3">
        <v>2577.8586613283233</v>
      </c>
      <c r="H84" s="5">
        <v>46387</v>
      </c>
    </row>
    <row r="85" spans="1:8" x14ac:dyDescent="0.3">
      <c r="A85" s="2">
        <f t="shared" si="1"/>
        <v>4</v>
      </c>
      <c r="B85" s="2" t="s">
        <v>6</v>
      </c>
      <c r="D85" s="2" t="s">
        <v>123</v>
      </c>
      <c r="E85" t="s">
        <v>8</v>
      </c>
      <c r="F85" t="s">
        <v>9</v>
      </c>
      <c r="G85" s="3">
        <v>13.03752562769759</v>
      </c>
      <c r="H85" s="5">
        <v>46142</v>
      </c>
    </row>
    <row r="86" spans="1:8" x14ac:dyDescent="0.3">
      <c r="A86" s="2">
        <f t="shared" si="1"/>
        <v>1</v>
      </c>
      <c r="B86" s="2" t="s">
        <v>6</v>
      </c>
      <c r="D86" s="2" t="s">
        <v>10</v>
      </c>
      <c r="E86" t="s">
        <v>8</v>
      </c>
      <c r="F86" t="s">
        <v>9</v>
      </c>
      <c r="G86" s="3">
        <v>30655.628213959331</v>
      </c>
      <c r="H86" s="5">
        <v>46053</v>
      </c>
    </row>
    <row r="87" spans="1:8" x14ac:dyDescent="0.3">
      <c r="A87" s="2">
        <f t="shared" si="1"/>
        <v>2</v>
      </c>
      <c r="B87" s="2" t="s">
        <v>6</v>
      </c>
      <c r="D87" s="2" t="s">
        <v>10</v>
      </c>
      <c r="E87" t="s">
        <v>8</v>
      </c>
      <c r="F87" t="s">
        <v>9</v>
      </c>
      <c r="G87" s="3">
        <v>31657</v>
      </c>
      <c r="H87" s="5">
        <v>46081</v>
      </c>
    </row>
    <row r="88" spans="1:8" x14ac:dyDescent="0.3">
      <c r="A88" s="2">
        <f t="shared" si="1"/>
        <v>3</v>
      </c>
      <c r="B88" s="2" t="s">
        <v>6</v>
      </c>
      <c r="D88" s="2" t="s">
        <v>10</v>
      </c>
      <c r="E88" t="s">
        <v>8</v>
      </c>
      <c r="F88" t="s">
        <v>9</v>
      </c>
      <c r="G88" s="3">
        <v>31549.742457531356</v>
      </c>
      <c r="H88" s="5">
        <v>46112</v>
      </c>
    </row>
    <row r="89" spans="1:8" x14ac:dyDescent="0.3">
      <c r="A89" s="2">
        <f t="shared" si="1"/>
        <v>4</v>
      </c>
      <c r="B89" s="2" t="s">
        <v>6</v>
      </c>
      <c r="D89" s="2" t="s">
        <v>10</v>
      </c>
      <c r="E89" t="s">
        <v>8</v>
      </c>
      <c r="F89" t="s">
        <v>9</v>
      </c>
      <c r="G89" s="3">
        <v>36324.484915062712</v>
      </c>
      <c r="H89" s="5">
        <v>46142</v>
      </c>
    </row>
    <row r="90" spans="1:8" x14ac:dyDescent="0.3">
      <c r="A90" s="2">
        <f t="shared" si="1"/>
        <v>5</v>
      </c>
      <c r="B90" s="2" t="s">
        <v>6</v>
      </c>
      <c r="D90" s="2" t="s">
        <v>10</v>
      </c>
      <c r="E90" t="s">
        <v>8</v>
      </c>
      <c r="F90" t="s">
        <v>9</v>
      </c>
      <c r="G90" s="3">
        <v>33864.628213959331</v>
      </c>
      <c r="H90" s="5">
        <v>46173</v>
      </c>
    </row>
    <row r="91" spans="1:8" x14ac:dyDescent="0.3">
      <c r="A91" s="2">
        <f t="shared" si="1"/>
        <v>6</v>
      </c>
      <c r="B91" s="2" t="s">
        <v>6</v>
      </c>
      <c r="D91" s="2" t="s">
        <v>10</v>
      </c>
      <c r="E91" t="s">
        <v>8</v>
      </c>
      <c r="F91" t="s">
        <v>9</v>
      </c>
      <c r="G91" s="3">
        <v>36429.314106979662</v>
      </c>
      <c r="H91" s="5">
        <v>46203</v>
      </c>
    </row>
    <row r="92" spans="1:8" x14ac:dyDescent="0.3">
      <c r="A92" s="2">
        <f t="shared" si="1"/>
        <v>7</v>
      </c>
      <c r="B92" s="2" t="s">
        <v>6</v>
      </c>
      <c r="D92" s="2" t="s">
        <v>10</v>
      </c>
      <c r="E92" t="s">
        <v>8</v>
      </c>
      <c r="F92" t="s">
        <v>9</v>
      </c>
      <c r="G92" s="3">
        <v>39233.314106979662</v>
      </c>
      <c r="H92" s="5">
        <v>46234</v>
      </c>
    </row>
    <row r="93" spans="1:8" x14ac:dyDescent="0.3">
      <c r="A93" s="2">
        <f t="shared" si="1"/>
        <v>8</v>
      </c>
      <c r="B93" s="2" t="s">
        <v>6</v>
      </c>
      <c r="D93" s="2" t="s">
        <v>10</v>
      </c>
      <c r="E93" t="s">
        <v>8</v>
      </c>
      <c r="F93" t="s">
        <v>9</v>
      </c>
      <c r="G93" s="3">
        <v>29890.291763738023</v>
      </c>
      <c r="H93" s="5">
        <v>46265</v>
      </c>
    </row>
    <row r="94" spans="1:8" x14ac:dyDescent="0.3">
      <c r="A94" s="2">
        <f t="shared" si="1"/>
        <v>9</v>
      </c>
      <c r="B94" s="2" t="s">
        <v>6</v>
      </c>
      <c r="D94" s="2" t="s">
        <v>10</v>
      </c>
      <c r="E94" t="s">
        <v>8</v>
      </c>
      <c r="F94" t="s">
        <v>9</v>
      </c>
      <c r="G94" s="3">
        <v>35149.788836764972</v>
      </c>
      <c r="H94" s="5">
        <v>46295</v>
      </c>
    </row>
    <row r="95" spans="1:8" x14ac:dyDescent="0.3">
      <c r="A95" s="2">
        <f t="shared" si="1"/>
        <v>10</v>
      </c>
      <c r="B95" s="2" t="s">
        <v>6</v>
      </c>
      <c r="D95" s="2" t="s">
        <v>10</v>
      </c>
      <c r="E95" t="s">
        <v>8</v>
      </c>
      <c r="F95" t="s">
        <v>9</v>
      </c>
      <c r="G95" s="3">
        <v>30899.314106979666</v>
      </c>
      <c r="H95" s="5">
        <v>46326</v>
      </c>
    </row>
    <row r="96" spans="1:8" x14ac:dyDescent="0.3">
      <c r="A96" s="2">
        <f t="shared" si="1"/>
        <v>11</v>
      </c>
      <c r="B96" s="2" t="s">
        <v>6</v>
      </c>
      <c r="D96" s="2" t="s">
        <v>10</v>
      </c>
      <c r="E96" t="s">
        <v>8</v>
      </c>
      <c r="F96" t="s">
        <v>9</v>
      </c>
      <c r="G96" s="3">
        <v>33340.827705604082</v>
      </c>
      <c r="H96" s="5">
        <v>46356</v>
      </c>
    </row>
    <row r="97" spans="1:8" x14ac:dyDescent="0.3">
      <c r="A97" s="2">
        <f t="shared" si="1"/>
        <v>12</v>
      </c>
      <c r="B97" s="2" t="s">
        <v>6</v>
      </c>
      <c r="D97" s="2" t="s">
        <v>10</v>
      </c>
      <c r="E97" t="s">
        <v>8</v>
      </c>
      <c r="F97" t="s">
        <v>9</v>
      </c>
      <c r="G97" s="3">
        <v>32931.827705604082</v>
      </c>
      <c r="H97" s="5">
        <v>46387</v>
      </c>
    </row>
    <row r="98" spans="1:8" x14ac:dyDescent="0.3">
      <c r="A98" s="2">
        <f t="shared" si="1"/>
        <v>9</v>
      </c>
      <c r="B98" s="2" t="s">
        <v>6</v>
      </c>
      <c r="D98" s="2" t="s">
        <v>124</v>
      </c>
      <c r="E98" t="s">
        <v>8</v>
      </c>
      <c r="F98" t="s">
        <v>9</v>
      </c>
      <c r="G98" s="3">
        <v>70.700283226636273</v>
      </c>
      <c r="H98" s="5">
        <v>46295</v>
      </c>
    </row>
    <row r="99" spans="1:8" x14ac:dyDescent="0.3">
      <c r="A99" s="2">
        <f t="shared" si="1"/>
        <v>10</v>
      </c>
      <c r="B99" s="2" t="s">
        <v>6</v>
      </c>
      <c r="D99" s="2" t="s">
        <v>124</v>
      </c>
      <c r="E99" t="s">
        <v>8</v>
      </c>
      <c r="F99" t="s">
        <v>9</v>
      </c>
      <c r="G99" s="3">
        <v>52.427064162971583</v>
      </c>
      <c r="H99" s="5">
        <v>46326</v>
      </c>
    </row>
    <row r="100" spans="1:8" x14ac:dyDescent="0.3">
      <c r="A100" s="2">
        <f t="shared" si="1"/>
        <v>1</v>
      </c>
      <c r="B100" s="2" t="s">
        <v>6</v>
      </c>
      <c r="D100" s="2" t="s">
        <v>125</v>
      </c>
      <c r="E100" t="s">
        <v>8</v>
      </c>
      <c r="F100" t="s">
        <v>9</v>
      </c>
      <c r="G100" s="3">
        <v>37.37143969511223</v>
      </c>
      <c r="H100" s="5">
        <v>46053</v>
      </c>
    </row>
    <row r="101" spans="1:8" x14ac:dyDescent="0.3">
      <c r="A101" s="2">
        <f t="shared" si="1"/>
        <v>2</v>
      </c>
      <c r="B101" s="2" t="s">
        <v>6</v>
      </c>
      <c r="D101" s="2" t="s">
        <v>125</v>
      </c>
      <c r="E101" t="s">
        <v>8</v>
      </c>
      <c r="F101" t="s">
        <v>9</v>
      </c>
      <c r="G101" s="3">
        <v>781.17400046323519</v>
      </c>
      <c r="H101" s="5">
        <v>46081</v>
      </c>
    </row>
    <row r="102" spans="1:8" x14ac:dyDescent="0.3">
      <c r="A102" s="2">
        <f t="shared" si="1"/>
        <v>3</v>
      </c>
      <c r="B102" s="2" t="s">
        <v>6</v>
      </c>
      <c r="D102" s="2" t="s">
        <v>125</v>
      </c>
      <c r="E102" t="s">
        <v>8</v>
      </c>
      <c r="F102" t="s">
        <v>9</v>
      </c>
      <c r="G102" s="3">
        <v>306.94193148034492</v>
      </c>
      <c r="H102" s="5">
        <v>46112</v>
      </c>
    </row>
    <row r="103" spans="1:8" x14ac:dyDescent="0.3">
      <c r="A103" s="2">
        <f t="shared" si="1"/>
        <v>4</v>
      </c>
      <c r="B103" s="2" t="s">
        <v>6</v>
      </c>
      <c r="D103" s="2" t="s">
        <v>125</v>
      </c>
      <c r="E103" t="s">
        <v>8</v>
      </c>
      <c r="F103" t="s">
        <v>9</v>
      </c>
      <c r="G103" s="3">
        <v>379.99929595990341</v>
      </c>
      <c r="H103" s="5">
        <v>46142</v>
      </c>
    </row>
    <row r="104" spans="1:8" x14ac:dyDescent="0.3">
      <c r="A104" s="2">
        <f t="shared" si="1"/>
        <v>5</v>
      </c>
      <c r="B104" s="2" t="s">
        <v>6</v>
      </c>
      <c r="D104" s="2" t="s">
        <v>125</v>
      </c>
      <c r="E104" t="s">
        <v>8</v>
      </c>
      <c r="F104" t="s">
        <v>9</v>
      </c>
      <c r="G104" s="3">
        <v>340.92942572647519</v>
      </c>
      <c r="H104" s="5">
        <v>46173</v>
      </c>
    </row>
    <row r="105" spans="1:8" x14ac:dyDescent="0.3">
      <c r="A105" s="2">
        <f t="shared" si="1"/>
        <v>6</v>
      </c>
      <c r="B105" s="2" t="s">
        <v>6</v>
      </c>
      <c r="D105" s="2" t="s">
        <v>125</v>
      </c>
      <c r="E105" t="s">
        <v>8</v>
      </c>
      <c r="F105" t="s">
        <v>9</v>
      </c>
      <c r="G105" s="3">
        <v>261.54369329683931</v>
      </c>
      <c r="H105" s="5">
        <v>46203</v>
      </c>
    </row>
    <row r="106" spans="1:8" x14ac:dyDescent="0.3">
      <c r="A106" s="2">
        <f t="shared" si="1"/>
        <v>7</v>
      </c>
      <c r="B106" s="2" t="s">
        <v>6</v>
      </c>
      <c r="D106" s="2" t="s">
        <v>125</v>
      </c>
      <c r="E106" t="s">
        <v>8</v>
      </c>
      <c r="F106" t="s">
        <v>9</v>
      </c>
      <c r="G106" s="3">
        <v>855.14429059602128</v>
      </c>
      <c r="H106" s="5">
        <v>46234</v>
      </c>
    </row>
    <row r="107" spans="1:8" x14ac:dyDescent="0.3">
      <c r="A107" s="2">
        <f t="shared" si="1"/>
        <v>8</v>
      </c>
      <c r="B107" s="2" t="s">
        <v>6</v>
      </c>
      <c r="D107" s="2" t="s">
        <v>125</v>
      </c>
      <c r="E107" t="s">
        <v>8</v>
      </c>
      <c r="F107" t="s">
        <v>9</v>
      </c>
      <c r="G107" s="3">
        <v>192.08253996812607</v>
      </c>
      <c r="H107" s="5">
        <v>46265</v>
      </c>
    </row>
    <row r="108" spans="1:8" x14ac:dyDescent="0.3">
      <c r="A108" s="2">
        <f t="shared" si="1"/>
        <v>9</v>
      </c>
      <c r="B108" s="2" t="s">
        <v>6</v>
      </c>
      <c r="D108" s="2" t="s">
        <v>125</v>
      </c>
      <c r="E108" t="s">
        <v>8</v>
      </c>
      <c r="F108" t="s">
        <v>9</v>
      </c>
      <c r="G108" s="3">
        <v>523.5587899481269</v>
      </c>
      <c r="H108" s="5">
        <v>46295</v>
      </c>
    </row>
    <row r="109" spans="1:8" x14ac:dyDescent="0.3">
      <c r="A109" s="2">
        <f t="shared" si="1"/>
        <v>10</v>
      </c>
      <c r="B109" s="2" t="s">
        <v>6</v>
      </c>
      <c r="D109" s="2" t="s">
        <v>125</v>
      </c>
      <c r="E109" t="s">
        <v>8</v>
      </c>
      <c r="F109" t="s">
        <v>9</v>
      </c>
      <c r="G109" s="3">
        <v>286.71883916075598</v>
      </c>
      <c r="H109" s="5">
        <v>46326</v>
      </c>
    </row>
    <row r="110" spans="1:8" x14ac:dyDescent="0.3">
      <c r="A110" s="2">
        <f t="shared" si="1"/>
        <v>11</v>
      </c>
      <c r="B110" s="2" t="s">
        <v>6</v>
      </c>
      <c r="D110" s="2" t="s">
        <v>125</v>
      </c>
      <c r="E110" t="s">
        <v>8</v>
      </c>
      <c r="F110" t="s">
        <v>9</v>
      </c>
      <c r="G110" s="3">
        <v>291.60143527440493</v>
      </c>
      <c r="H110" s="5">
        <v>46356</v>
      </c>
    </row>
    <row r="111" spans="1:8" x14ac:dyDescent="0.3">
      <c r="A111" s="2">
        <f t="shared" si="1"/>
        <v>12</v>
      </c>
      <c r="B111" s="2" t="s">
        <v>6</v>
      </c>
      <c r="D111" s="2" t="s">
        <v>125</v>
      </c>
      <c r="E111" t="s">
        <v>8</v>
      </c>
      <c r="F111" t="s">
        <v>9</v>
      </c>
      <c r="G111" s="3">
        <v>378.86677486598768</v>
      </c>
      <c r="H111" s="5">
        <v>46387</v>
      </c>
    </row>
    <row r="112" spans="1:8" x14ac:dyDescent="0.3">
      <c r="A112" s="2">
        <f t="shared" si="1"/>
        <v>1</v>
      </c>
      <c r="B112" s="2" t="s">
        <v>6</v>
      </c>
      <c r="D112" s="2" t="s">
        <v>126</v>
      </c>
      <c r="E112" t="s">
        <v>8</v>
      </c>
      <c r="F112" t="s">
        <v>9</v>
      </c>
      <c r="G112" s="3">
        <v>0</v>
      </c>
      <c r="H112" s="5">
        <v>46053</v>
      </c>
    </row>
    <row r="113" spans="1:8" x14ac:dyDescent="0.3">
      <c r="A113" s="2">
        <f t="shared" si="1"/>
        <v>2</v>
      </c>
      <c r="B113" s="2" t="s">
        <v>6</v>
      </c>
      <c r="D113" s="2" t="s">
        <v>126</v>
      </c>
      <c r="E113" t="s">
        <v>8</v>
      </c>
      <c r="F113" t="s">
        <v>9</v>
      </c>
      <c r="G113" s="3">
        <v>0</v>
      </c>
      <c r="H113" s="5">
        <v>46081</v>
      </c>
    </row>
    <row r="114" spans="1:8" x14ac:dyDescent="0.3">
      <c r="A114" s="2">
        <f t="shared" si="1"/>
        <v>3</v>
      </c>
      <c r="B114" s="2" t="s">
        <v>6</v>
      </c>
      <c r="D114" s="2" t="s">
        <v>126</v>
      </c>
      <c r="E114" t="s">
        <v>8</v>
      </c>
      <c r="F114" t="s">
        <v>9</v>
      </c>
      <c r="G114" s="3">
        <v>0</v>
      </c>
      <c r="H114" s="5">
        <v>46112</v>
      </c>
    </row>
    <row r="115" spans="1:8" x14ac:dyDescent="0.3">
      <c r="A115" s="2">
        <f t="shared" si="1"/>
        <v>4</v>
      </c>
      <c r="B115" s="2" t="s">
        <v>6</v>
      </c>
      <c r="D115" s="2" t="s">
        <v>126</v>
      </c>
      <c r="E115" t="s">
        <v>8</v>
      </c>
      <c r="F115" t="s">
        <v>9</v>
      </c>
      <c r="G115" s="3">
        <v>0</v>
      </c>
      <c r="H115" s="5">
        <v>46142</v>
      </c>
    </row>
    <row r="116" spans="1:8" x14ac:dyDescent="0.3">
      <c r="A116" s="2">
        <f t="shared" si="1"/>
        <v>5</v>
      </c>
      <c r="B116" s="2" t="s">
        <v>6</v>
      </c>
      <c r="D116" s="2" t="s">
        <v>126</v>
      </c>
      <c r="E116" t="s">
        <v>8</v>
      </c>
      <c r="F116" t="s">
        <v>9</v>
      </c>
      <c r="G116" s="3">
        <v>0</v>
      </c>
      <c r="H116" s="5">
        <v>46173</v>
      </c>
    </row>
    <row r="117" spans="1:8" x14ac:dyDescent="0.3">
      <c r="A117" s="2">
        <f t="shared" si="1"/>
        <v>6</v>
      </c>
      <c r="B117" s="2" t="s">
        <v>6</v>
      </c>
      <c r="D117" s="2" t="s">
        <v>126</v>
      </c>
      <c r="E117" t="s">
        <v>8</v>
      </c>
      <c r="F117" t="s">
        <v>9</v>
      </c>
      <c r="G117" s="3">
        <v>0</v>
      </c>
      <c r="H117" s="5">
        <v>46203</v>
      </c>
    </row>
    <row r="118" spans="1:8" x14ac:dyDescent="0.3">
      <c r="A118" s="2">
        <f t="shared" si="1"/>
        <v>7</v>
      </c>
      <c r="B118" s="2" t="s">
        <v>6</v>
      </c>
      <c r="D118" s="2" t="s">
        <v>126</v>
      </c>
      <c r="E118" t="s">
        <v>8</v>
      </c>
      <c r="F118" t="s">
        <v>9</v>
      </c>
      <c r="G118" s="3">
        <v>0</v>
      </c>
      <c r="H118" s="5">
        <v>46234</v>
      </c>
    </row>
    <row r="119" spans="1:8" x14ac:dyDescent="0.3">
      <c r="A119" s="2">
        <f t="shared" si="1"/>
        <v>8</v>
      </c>
      <c r="B119" s="2" t="s">
        <v>6</v>
      </c>
      <c r="D119" s="2" t="s">
        <v>126</v>
      </c>
      <c r="E119" t="s">
        <v>8</v>
      </c>
      <c r="F119" t="s">
        <v>9</v>
      </c>
      <c r="G119" s="3">
        <v>0</v>
      </c>
      <c r="H119" s="5">
        <v>46265</v>
      </c>
    </row>
    <row r="120" spans="1:8" x14ac:dyDescent="0.3">
      <c r="A120" s="2">
        <f t="shared" si="1"/>
        <v>9</v>
      </c>
      <c r="B120" s="2" t="s">
        <v>6</v>
      </c>
      <c r="D120" s="2" t="s">
        <v>126</v>
      </c>
      <c r="E120" t="s">
        <v>8</v>
      </c>
      <c r="F120" t="s">
        <v>9</v>
      </c>
      <c r="G120" s="3">
        <v>0</v>
      </c>
      <c r="H120" s="5">
        <v>46295</v>
      </c>
    </row>
    <row r="121" spans="1:8" x14ac:dyDescent="0.3">
      <c r="A121" s="2">
        <f t="shared" si="1"/>
        <v>10</v>
      </c>
      <c r="B121" s="2" t="s">
        <v>6</v>
      </c>
      <c r="D121" s="2" t="s">
        <v>126</v>
      </c>
      <c r="E121" t="s">
        <v>8</v>
      </c>
      <c r="F121" t="s">
        <v>9</v>
      </c>
      <c r="G121" s="3">
        <v>0</v>
      </c>
      <c r="H121" s="5">
        <v>46326</v>
      </c>
    </row>
    <row r="122" spans="1:8" x14ac:dyDescent="0.3">
      <c r="A122" s="2">
        <f t="shared" si="1"/>
        <v>11</v>
      </c>
      <c r="B122" s="2" t="s">
        <v>6</v>
      </c>
      <c r="D122" s="2" t="s">
        <v>126</v>
      </c>
      <c r="E122" t="s">
        <v>8</v>
      </c>
      <c r="F122" t="s">
        <v>9</v>
      </c>
      <c r="G122" s="3">
        <v>0</v>
      </c>
      <c r="H122" s="5">
        <v>46356</v>
      </c>
    </row>
    <row r="123" spans="1:8" x14ac:dyDescent="0.3">
      <c r="A123" s="2">
        <f t="shared" si="1"/>
        <v>12</v>
      </c>
      <c r="B123" s="2" t="s">
        <v>6</v>
      </c>
      <c r="D123" s="2" t="s">
        <v>126</v>
      </c>
      <c r="E123" t="s">
        <v>8</v>
      </c>
      <c r="F123" t="s">
        <v>9</v>
      </c>
      <c r="G123" s="3">
        <v>0</v>
      </c>
      <c r="H123" s="5">
        <v>46387</v>
      </c>
    </row>
    <row r="124" spans="1:8" x14ac:dyDescent="0.3">
      <c r="A124" s="2">
        <f t="shared" si="1"/>
        <v>1</v>
      </c>
      <c r="B124" s="2" t="s">
        <v>6</v>
      </c>
      <c r="D124" s="2" t="s">
        <v>127</v>
      </c>
      <c r="E124" t="s">
        <v>8</v>
      </c>
      <c r="F124" t="s">
        <v>9</v>
      </c>
      <c r="G124" s="3">
        <v>96.399032883866042</v>
      </c>
      <c r="H124" s="5">
        <v>46053</v>
      </c>
    </row>
    <row r="125" spans="1:8" x14ac:dyDescent="0.3">
      <c r="A125" s="2">
        <f t="shared" si="1"/>
        <v>4</v>
      </c>
      <c r="B125" s="2" t="s">
        <v>6</v>
      </c>
      <c r="D125" s="2" t="s">
        <v>127</v>
      </c>
      <c r="E125" t="s">
        <v>8</v>
      </c>
      <c r="F125" t="s">
        <v>9</v>
      </c>
      <c r="G125" s="3">
        <v>44.735794048429149</v>
      </c>
      <c r="H125" s="5">
        <v>46142</v>
      </c>
    </row>
    <row r="126" spans="1:8" x14ac:dyDescent="0.3">
      <c r="A126" s="2">
        <f t="shared" si="1"/>
        <v>7</v>
      </c>
      <c r="B126" s="2" t="s">
        <v>6</v>
      </c>
      <c r="D126" s="2" t="s">
        <v>127</v>
      </c>
      <c r="E126" t="s">
        <v>8</v>
      </c>
      <c r="F126" t="s">
        <v>9</v>
      </c>
      <c r="G126" s="3">
        <v>89.189306882120263</v>
      </c>
      <c r="H126" s="5">
        <v>46234</v>
      </c>
    </row>
    <row r="127" spans="1:8" x14ac:dyDescent="0.3">
      <c r="A127" s="2">
        <f t="shared" si="1"/>
        <v>8</v>
      </c>
      <c r="B127" s="2" t="s">
        <v>6</v>
      </c>
      <c r="D127" s="2" t="s">
        <v>127</v>
      </c>
      <c r="E127" t="s">
        <v>8</v>
      </c>
      <c r="F127" t="s">
        <v>9</v>
      </c>
      <c r="G127" s="3">
        <v>33.106031246851238</v>
      </c>
      <c r="H127" s="5">
        <v>46265</v>
      </c>
    </row>
    <row r="128" spans="1:8" x14ac:dyDescent="0.3">
      <c r="A128" s="2">
        <f t="shared" si="1"/>
        <v>10</v>
      </c>
      <c r="B128" s="2" t="s">
        <v>6</v>
      </c>
      <c r="D128" s="2" t="s">
        <v>127</v>
      </c>
      <c r="E128" t="s">
        <v>8</v>
      </c>
      <c r="F128" t="s">
        <v>9</v>
      </c>
      <c r="G128" s="3">
        <v>65.268151057728517</v>
      </c>
      <c r="H128" s="5">
        <v>46326</v>
      </c>
    </row>
    <row r="129" spans="1:8" x14ac:dyDescent="0.3">
      <c r="A129" s="2">
        <f t="shared" si="1"/>
        <v>11</v>
      </c>
      <c r="B129" s="2" t="s">
        <v>6</v>
      </c>
      <c r="D129" s="2" t="s">
        <v>127</v>
      </c>
      <c r="E129" t="s">
        <v>8</v>
      </c>
      <c r="F129" t="s">
        <v>9</v>
      </c>
      <c r="G129" s="3">
        <v>39.547093877776533</v>
      </c>
      <c r="H129" s="5">
        <v>46356</v>
      </c>
    </row>
    <row r="130" spans="1:8" x14ac:dyDescent="0.3">
      <c r="A130" s="2">
        <f t="shared" si="1"/>
        <v>12</v>
      </c>
      <c r="B130" s="2" t="s">
        <v>6</v>
      </c>
      <c r="D130" s="2" t="s">
        <v>127</v>
      </c>
      <c r="E130" t="s">
        <v>8</v>
      </c>
      <c r="F130" t="s">
        <v>9</v>
      </c>
      <c r="G130" s="3">
        <v>59.91832881965442</v>
      </c>
      <c r="H130" s="5">
        <v>46387</v>
      </c>
    </row>
    <row r="131" spans="1:8" x14ac:dyDescent="0.3">
      <c r="A131" s="2">
        <f t="shared" ref="A131:A194" si="2">MONTH(H131)</f>
        <v>1</v>
      </c>
      <c r="B131" s="2" t="s">
        <v>6</v>
      </c>
      <c r="D131" s="2" t="s">
        <v>128</v>
      </c>
      <c r="E131" t="s">
        <v>8</v>
      </c>
      <c r="F131" t="s">
        <v>9</v>
      </c>
      <c r="G131" s="3">
        <v>75.702369097546978</v>
      </c>
      <c r="H131" s="5">
        <v>46053</v>
      </c>
    </row>
    <row r="132" spans="1:8" x14ac:dyDescent="0.3">
      <c r="A132" s="2">
        <f t="shared" si="2"/>
        <v>2</v>
      </c>
      <c r="B132" s="2" t="s">
        <v>6</v>
      </c>
      <c r="D132" s="2" t="s">
        <v>128</v>
      </c>
      <c r="E132" t="s">
        <v>8</v>
      </c>
      <c r="F132" t="s">
        <v>9</v>
      </c>
      <c r="G132" s="3">
        <v>75.783933300739591</v>
      </c>
      <c r="H132" s="5">
        <v>46081</v>
      </c>
    </row>
    <row r="133" spans="1:8" x14ac:dyDescent="0.3">
      <c r="A133" s="2">
        <f t="shared" si="2"/>
        <v>3</v>
      </c>
      <c r="B133" s="2" t="s">
        <v>6</v>
      </c>
      <c r="D133" s="2" t="s">
        <v>128</v>
      </c>
      <c r="E133" t="s">
        <v>8</v>
      </c>
      <c r="F133" t="s">
        <v>9</v>
      </c>
      <c r="G133" s="3">
        <v>47.139510774257758</v>
      </c>
      <c r="H133" s="5">
        <v>46112</v>
      </c>
    </row>
    <row r="134" spans="1:8" x14ac:dyDescent="0.3">
      <c r="A134" s="2">
        <f t="shared" si="2"/>
        <v>4</v>
      </c>
      <c r="B134" s="2" t="s">
        <v>6</v>
      </c>
      <c r="D134" s="2" t="s">
        <v>128</v>
      </c>
      <c r="E134" t="s">
        <v>8</v>
      </c>
      <c r="F134" t="s">
        <v>9</v>
      </c>
      <c r="G134" s="3">
        <v>147.24649187049943</v>
      </c>
      <c r="H134" s="5">
        <v>46142</v>
      </c>
    </row>
    <row r="135" spans="1:8" x14ac:dyDescent="0.3">
      <c r="A135" s="2">
        <f t="shared" si="2"/>
        <v>5</v>
      </c>
      <c r="B135" s="2" t="s">
        <v>6</v>
      </c>
      <c r="D135" s="2" t="s">
        <v>128</v>
      </c>
      <c r="E135" t="s">
        <v>8</v>
      </c>
      <c r="F135" t="s">
        <v>9</v>
      </c>
      <c r="G135" s="3">
        <v>76.543595807395093</v>
      </c>
      <c r="H135" s="5">
        <v>46173</v>
      </c>
    </row>
    <row r="136" spans="1:8" x14ac:dyDescent="0.3">
      <c r="A136" s="2">
        <f t="shared" si="2"/>
        <v>6</v>
      </c>
      <c r="B136" s="2" t="s">
        <v>6</v>
      </c>
      <c r="D136" s="2" t="s">
        <v>128</v>
      </c>
      <c r="E136" t="s">
        <v>8</v>
      </c>
      <c r="F136" t="s">
        <v>9</v>
      </c>
      <c r="G136" s="3">
        <v>90.804487199212147</v>
      </c>
      <c r="H136" s="5">
        <v>46203</v>
      </c>
    </row>
    <row r="137" spans="1:8" x14ac:dyDescent="0.3">
      <c r="A137" s="2">
        <f t="shared" si="2"/>
        <v>7</v>
      </c>
      <c r="B137" s="2" t="s">
        <v>6</v>
      </c>
      <c r="D137" s="2" t="s">
        <v>128</v>
      </c>
      <c r="E137" t="s">
        <v>8</v>
      </c>
      <c r="F137" t="s">
        <v>9</v>
      </c>
      <c r="G137" s="3">
        <v>215.38672096901581</v>
      </c>
      <c r="H137" s="5">
        <v>46234</v>
      </c>
    </row>
    <row r="138" spans="1:8" x14ac:dyDescent="0.3">
      <c r="A138" s="2">
        <f t="shared" si="2"/>
        <v>8</v>
      </c>
      <c r="B138" s="2" t="s">
        <v>6</v>
      </c>
      <c r="D138" s="2" t="s">
        <v>128</v>
      </c>
      <c r="E138" t="s">
        <v>8</v>
      </c>
      <c r="F138" t="s">
        <v>9</v>
      </c>
      <c r="G138" s="3">
        <v>180.89453178256105</v>
      </c>
      <c r="H138" s="5">
        <v>46265</v>
      </c>
    </row>
    <row r="139" spans="1:8" x14ac:dyDescent="0.3">
      <c r="A139" s="2">
        <f t="shared" si="2"/>
        <v>9</v>
      </c>
      <c r="B139" s="2" t="s">
        <v>6</v>
      </c>
      <c r="D139" s="2" t="s">
        <v>128</v>
      </c>
      <c r="E139" t="s">
        <v>8</v>
      </c>
      <c r="F139" t="s">
        <v>9</v>
      </c>
      <c r="G139" s="3">
        <v>116.46239987121962</v>
      </c>
      <c r="H139" s="5">
        <v>46295</v>
      </c>
    </row>
    <row r="140" spans="1:8" x14ac:dyDescent="0.3">
      <c r="A140" s="2">
        <f t="shared" si="2"/>
        <v>10</v>
      </c>
      <c r="B140" s="2" t="s">
        <v>6</v>
      </c>
      <c r="D140" s="2" t="s">
        <v>128</v>
      </c>
      <c r="E140" t="s">
        <v>8</v>
      </c>
      <c r="F140" t="s">
        <v>9</v>
      </c>
      <c r="G140" s="3">
        <v>332.61091006702378</v>
      </c>
      <c r="H140" s="5">
        <v>46326</v>
      </c>
    </row>
    <row r="141" spans="1:8" x14ac:dyDescent="0.3">
      <c r="A141" s="2">
        <f t="shared" si="2"/>
        <v>11</v>
      </c>
      <c r="B141" s="2" t="s">
        <v>6</v>
      </c>
      <c r="D141" s="2" t="s">
        <v>128</v>
      </c>
      <c r="E141" t="s">
        <v>8</v>
      </c>
      <c r="F141" t="s">
        <v>9</v>
      </c>
      <c r="G141" s="3">
        <v>288.11984628965359</v>
      </c>
      <c r="H141" s="5">
        <v>46356</v>
      </c>
    </row>
    <row r="142" spans="1:8" x14ac:dyDescent="0.3">
      <c r="A142" s="2">
        <f t="shared" si="2"/>
        <v>12</v>
      </c>
      <c r="B142" s="2" t="s">
        <v>6</v>
      </c>
      <c r="D142" s="2" t="s">
        <v>128</v>
      </c>
      <c r="E142" t="s">
        <v>8</v>
      </c>
      <c r="F142" t="s">
        <v>9</v>
      </c>
      <c r="G142" s="3">
        <v>282.54902996442951</v>
      </c>
      <c r="H142" s="5">
        <v>46387</v>
      </c>
    </row>
    <row r="143" spans="1:8" x14ac:dyDescent="0.3">
      <c r="A143" s="2">
        <f t="shared" si="2"/>
        <v>6</v>
      </c>
      <c r="B143" s="2" t="s">
        <v>6</v>
      </c>
      <c r="D143" s="2" t="s">
        <v>129</v>
      </c>
      <c r="E143" t="s">
        <v>8</v>
      </c>
      <c r="F143" t="s">
        <v>9</v>
      </c>
      <c r="G143" s="3">
        <v>18.873875935854389</v>
      </c>
      <c r="H143" s="5">
        <v>46203</v>
      </c>
    </row>
    <row r="144" spans="1:8" x14ac:dyDescent="0.3">
      <c r="A144" s="2">
        <f t="shared" si="2"/>
        <v>12</v>
      </c>
      <c r="B144" s="2" t="s">
        <v>6</v>
      </c>
      <c r="D144" s="2" t="s">
        <v>130</v>
      </c>
      <c r="E144" t="s">
        <v>8</v>
      </c>
      <c r="F144" t="s">
        <v>9</v>
      </c>
      <c r="G144" s="3">
        <v>170.66614265817753</v>
      </c>
      <c r="H144" s="5">
        <v>46387</v>
      </c>
    </row>
    <row r="145" spans="1:8" x14ac:dyDescent="0.3">
      <c r="A145" s="2">
        <f t="shared" si="2"/>
        <v>3</v>
      </c>
      <c r="B145" s="2" t="s">
        <v>6</v>
      </c>
      <c r="D145" s="2" t="s">
        <v>131</v>
      </c>
      <c r="E145" t="s">
        <v>8</v>
      </c>
      <c r="F145" t="s">
        <v>9</v>
      </c>
      <c r="G145" s="3">
        <v>12.71851848089112</v>
      </c>
      <c r="H145" s="5">
        <v>46112</v>
      </c>
    </row>
    <row r="146" spans="1:8" x14ac:dyDescent="0.3">
      <c r="A146" s="2">
        <f t="shared" si="2"/>
        <v>10</v>
      </c>
      <c r="B146" s="2" t="s">
        <v>6</v>
      </c>
      <c r="D146" s="2" t="s">
        <v>131</v>
      </c>
      <c r="E146" t="s">
        <v>8</v>
      </c>
      <c r="F146" t="s">
        <v>9</v>
      </c>
      <c r="G146" s="3">
        <v>65.053066369795445</v>
      </c>
      <c r="H146" s="5">
        <v>46326</v>
      </c>
    </row>
    <row r="147" spans="1:8" x14ac:dyDescent="0.3">
      <c r="A147" s="2">
        <f t="shared" si="2"/>
        <v>11</v>
      </c>
      <c r="B147" s="2" t="s">
        <v>6</v>
      </c>
      <c r="D147" s="2" t="s">
        <v>131</v>
      </c>
      <c r="E147" t="s">
        <v>8</v>
      </c>
      <c r="F147" t="s">
        <v>9</v>
      </c>
      <c r="G147" s="3">
        <v>84.205260820875338</v>
      </c>
      <c r="H147" s="5">
        <v>46356</v>
      </c>
    </row>
    <row r="148" spans="1:8" x14ac:dyDescent="0.3">
      <c r="A148" s="2">
        <f t="shared" si="2"/>
        <v>1</v>
      </c>
      <c r="B148" s="2" t="s">
        <v>6</v>
      </c>
      <c r="D148" s="2" t="s">
        <v>132</v>
      </c>
      <c r="E148" t="s">
        <v>8</v>
      </c>
      <c r="F148" t="s">
        <v>9</v>
      </c>
      <c r="G148" s="3">
        <v>24.331628617405929</v>
      </c>
      <c r="H148" s="5">
        <v>46053</v>
      </c>
    </row>
    <row r="149" spans="1:8" x14ac:dyDescent="0.3">
      <c r="A149" s="2">
        <f t="shared" si="2"/>
        <v>2</v>
      </c>
      <c r="B149" s="2" t="s">
        <v>6</v>
      </c>
      <c r="D149" s="2" t="s">
        <v>132</v>
      </c>
      <c r="E149" t="s">
        <v>8</v>
      </c>
      <c r="F149" t="s">
        <v>9</v>
      </c>
      <c r="G149" s="3">
        <v>39.091571330138208</v>
      </c>
      <c r="H149" s="5">
        <v>46081</v>
      </c>
    </row>
    <row r="150" spans="1:8" x14ac:dyDescent="0.3">
      <c r="A150" s="2">
        <f t="shared" si="2"/>
        <v>3</v>
      </c>
      <c r="B150" s="2" t="s">
        <v>6</v>
      </c>
      <c r="D150" s="2" t="s">
        <v>132</v>
      </c>
      <c r="E150" t="s">
        <v>8</v>
      </c>
      <c r="F150" t="s">
        <v>9</v>
      </c>
      <c r="G150" s="3">
        <v>20.80057207108247</v>
      </c>
      <c r="H150" s="5">
        <v>46112</v>
      </c>
    </row>
    <row r="151" spans="1:8" x14ac:dyDescent="0.3">
      <c r="A151" s="2">
        <f t="shared" si="2"/>
        <v>4</v>
      </c>
      <c r="B151" s="2" t="s">
        <v>6</v>
      </c>
      <c r="D151" s="2" t="s">
        <v>132</v>
      </c>
      <c r="E151" t="s">
        <v>8</v>
      </c>
      <c r="F151" t="s">
        <v>9</v>
      </c>
      <c r="G151" s="3">
        <v>23.542622372809419</v>
      </c>
      <c r="H151" s="5">
        <v>46142</v>
      </c>
    </row>
    <row r="152" spans="1:8" x14ac:dyDescent="0.3">
      <c r="A152" s="2">
        <f t="shared" si="2"/>
        <v>5</v>
      </c>
      <c r="B152" s="2" t="s">
        <v>6</v>
      </c>
      <c r="D152" s="2" t="s">
        <v>132</v>
      </c>
      <c r="E152" t="s">
        <v>8</v>
      </c>
      <c r="F152" t="s">
        <v>9</v>
      </c>
      <c r="G152" s="3">
        <v>45.058395649986799</v>
      </c>
      <c r="H152" s="5">
        <v>46173</v>
      </c>
    </row>
    <row r="153" spans="1:8" x14ac:dyDescent="0.3">
      <c r="A153" s="2">
        <f t="shared" si="2"/>
        <v>6</v>
      </c>
      <c r="B153" s="2" t="s">
        <v>6</v>
      </c>
      <c r="D153" s="2" t="s">
        <v>132</v>
      </c>
      <c r="E153" t="s">
        <v>8</v>
      </c>
      <c r="F153" t="s">
        <v>9</v>
      </c>
      <c r="G153" s="3">
        <v>62.311856420537516</v>
      </c>
      <c r="H153" s="5">
        <v>46203</v>
      </c>
    </row>
    <row r="154" spans="1:8" x14ac:dyDescent="0.3">
      <c r="A154" s="2">
        <f t="shared" si="2"/>
        <v>7</v>
      </c>
      <c r="B154" s="2" t="s">
        <v>6</v>
      </c>
      <c r="D154" s="2" t="s">
        <v>132</v>
      </c>
      <c r="E154" t="s">
        <v>8</v>
      </c>
      <c r="F154" t="s">
        <v>9</v>
      </c>
      <c r="G154" s="3">
        <v>32.345600527750918</v>
      </c>
      <c r="H154" s="5">
        <v>46234</v>
      </c>
    </row>
    <row r="155" spans="1:8" x14ac:dyDescent="0.3">
      <c r="A155" s="2">
        <f t="shared" si="2"/>
        <v>10</v>
      </c>
      <c r="B155" s="2" t="s">
        <v>6</v>
      </c>
      <c r="D155" s="2" t="s">
        <v>132</v>
      </c>
      <c r="E155" t="s">
        <v>8</v>
      </c>
      <c r="F155" t="s">
        <v>9</v>
      </c>
      <c r="G155" s="3">
        <v>164.95826063480933</v>
      </c>
      <c r="H155" s="5">
        <v>46326</v>
      </c>
    </row>
    <row r="156" spans="1:8" x14ac:dyDescent="0.3">
      <c r="A156" s="2">
        <f t="shared" si="2"/>
        <v>11</v>
      </c>
      <c r="B156" s="2" t="s">
        <v>6</v>
      </c>
      <c r="D156" s="2" t="s">
        <v>132</v>
      </c>
      <c r="E156" t="s">
        <v>8</v>
      </c>
      <c r="F156" t="s">
        <v>9</v>
      </c>
      <c r="G156" s="3">
        <v>54.669003426405091</v>
      </c>
      <c r="H156" s="5">
        <v>46356</v>
      </c>
    </row>
    <row r="157" spans="1:8" x14ac:dyDescent="0.3">
      <c r="A157" s="2">
        <f t="shared" si="2"/>
        <v>12</v>
      </c>
      <c r="B157" s="2" t="s">
        <v>6</v>
      </c>
      <c r="D157" s="2" t="s">
        <v>132</v>
      </c>
      <c r="E157" t="s">
        <v>8</v>
      </c>
      <c r="F157" t="s">
        <v>9</v>
      </c>
      <c r="G157" s="3">
        <v>25.6248447640629</v>
      </c>
      <c r="H157" s="5">
        <v>46387</v>
      </c>
    </row>
    <row r="158" spans="1:8" x14ac:dyDescent="0.3">
      <c r="A158" s="2">
        <f t="shared" si="2"/>
        <v>3</v>
      </c>
      <c r="B158" s="2" t="s">
        <v>6</v>
      </c>
      <c r="D158" s="2" t="s">
        <v>93</v>
      </c>
      <c r="E158" t="s">
        <v>8</v>
      </c>
      <c r="F158" t="s">
        <v>9</v>
      </c>
      <c r="G158" s="3">
        <v>59.675470626093087</v>
      </c>
      <c r="H158" s="5">
        <v>46112</v>
      </c>
    </row>
    <row r="159" spans="1:8" x14ac:dyDescent="0.3">
      <c r="A159" s="2">
        <f t="shared" si="2"/>
        <v>5</v>
      </c>
      <c r="B159" s="2" t="s">
        <v>6</v>
      </c>
      <c r="D159" s="2" t="s">
        <v>93</v>
      </c>
      <c r="E159" t="s">
        <v>8</v>
      </c>
      <c r="F159" t="s">
        <v>9</v>
      </c>
      <c r="G159" s="3">
        <v>69.400217582134928</v>
      </c>
      <c r="H159" s="5">
        <v>46173</v>
      </c>
    </row>
    <row r="160" spans="1:8" x14ac:dyDescent="0.3">
      <c r="A160" s="2">
        <f t="shared" si="2"/>
        <v>9</v>
      </c>
      <c r="B160" s="2" t="s">
        <v>6</v>
      </c>
      <c r="D160" s="2" t="s">
        <v>93</v>
      </c>
      <c r="E160" t="s">
        <v>8</v>
      </c>
      <c r="F160" t="s">
        <v>9</v>
      </c>
      <c r="G160" s="3">
        <v>57.845897832570962</v>
      </c>
      <c r="H160" s="5">
        <v>46295</v>
      </c>
    </row>
    <row r="161" spans="1:8" x14ac:dyDescent="0.3">
      <c r="A161" s="2">
        <f t="shared" si="2"/>
        <v>12</v>
      </c>
      <c r="B161" s="2" t="s">
        <v>6</v>
      </c>
      <c r="D161" s="2" t="s">
        <v>93</v>
      </c>
      <c r="E161" t="s">
        <v>8</v>
      </c>
      <c r="F161" t="s">
        <v>9</v>
      </c>
      <c r="G161" s="3">
        <v>58.21287236005471</v>
      </c>
      <c r="H161" s="5">
        <v>46387</v>
      </c>
    </row>
    <row r="162" spans="1:8" x14ac:dyDescent="0.3">
      <c r="A162" s="2">
        <f t="shared" si="2"/>
        <v>4</v>
      </c>
      <c r="B162" s="2" t="s">
        <v>6</v>
      </c>
      <c r="D162" s="2" t="s">
        <v>133</v>
      </c>
      <c r="E162" t="s">
        <v>8</v>
      </c>
      <c r="F162" t="s">
        <v>9</v>
      </c>
      <c r="G162" s="3">
        <v>17.891902910823848</v>
      </c>
      <c r="H162" s="5">
        <v>46142</v>
      </c>
    </row>
    <row r="163" spans="1:8" x14ac:dyDescent="0.3">
      <c r="A163" s="2">
        <f t="shared" si="2"/>
        <v>1</v>
      </c>
      <c r="B163" s="2" t="s">
        <v>6</v>
      </c>
      <c r="D163" s="2" t="s">
        <v>134</v>
      </c>
      <c r="E163" t="s">
        <v>8</v>
      </c>
      <c r="F163" t="s">
        <v>9</v>
      </c>
      <c r="G163" s="3">
        <v>472.2116582573392</v>
      </c>
      <c r="H163" s="5">
        <v>46053</v>
      </c>
    </row>
    <row r="164" spans="1:8" x14ac:dyDescent="0.3">
      <c r="A164" s="2">
        <f t="shared" si="2"/>
        <v>2</v>
      </c>
      <c r="B164" s="2" t="s">
        <v>6</v>
      </c>
      <c r="D164" s="2" t="s">
        <v>134</v>
      </c>
      <c r="E164" t="s">
        <v>8</v>
      </c>
      <c r="F164" t="s">
        <v>9</v>
      </c>
      <c r="G164" s="3">
        <v>221.62472554232932</v>
      </c>
      <c r="H164" s="5">
        <v>46081</v>
      </c>
    </row>
    <row r="165" spans="1:8" x14ac:dyDescent="0.3">
      <c r="A165" s="2">
        <f t="shared" si="2"/>
        <v>4</v>
      </c>
      <c r="B165" s="2" t="s">
        <v>6</v>
      </c>
      <c r="D165" s="2" t="s">
        <v>134</v>
      </c>
      <c r="E165" t="s">
        <v>8</v>
      </c>
      <c r="F165" t="s">
        <v>9</v>
      </c>
      <c r="G165" s="3">
        <v>295.97043477391941</v>
      </c>
      <c r="H165" s="5">
        <v>46142</v>
      </c>
    </row>
    <row r="166" spans="1:8" x14ac:dyDescent="0.3">
      <c r="A166" s="2">
        <f t="shared" si="2"/>
        <v>5</v>
      </c>
      <c r="B166" s="2" t="s">
        <v>6</v>
      </c>
      <c r="D166" s="2" t="s">
        <v>134</v>
      </c>
      <c r="E166" t="s">
        <v>8</v>
      </c>
      <c r="F166" t="s">
        <v>9</v>
      </c>
      <c r="G166" s="3">
        <v>113.70320815407</v>
      </c>
      <c r="H166" s="5">
        <v>46173</v>
      </c>
    </row>
    <row r="167" spans="1:8" x14ac:dyDescent="0.3">
      <c r="A167" s="2">
        <f t="shared" si="2"/>
        <v>5</v>
      </c>
      <c r="B167" s="2" t="s">
        <v>6</v>
      </c>
      <c r="D167" s="2" t="s">
        <v>135</v>
      </c>
      <c r="E167" t="s">
        <v>8</v>
      </c>
      <c r="F167" t="s">
        <v>9</v>
      </c>
      <c r="G167" s="3">
        <v>30.298752341567418</v>
      </c>
      <c r="H167" s="5">
        <v>46173</v>
      </c>
    </row>
    <row r="168" spans="1:8" x14ac:dyDescent="0.3">
      <c r="A168" s="2">
        <f t="shared" si="2"/>
        <v>1</v>
      </c>
      <c r="B168" s="2" t="s">
        <v>6</v>
      </c>
      <c r="D168" s="2" t="s">
        <v>136</v>
      </c>
      <c r="E168" t="s">
        <v>8</v>
      </c>
      <c r="F168" t="s">
        <v>9</v>
      </c>
      <c r="G168" s="3">
        <v>33.984481867459102</v>
      </c>
      <c r="H168" s="5">
        <v>46053</v>
      </c>
    </row>
    <row r="169" spans="1:8" x14ac:dyDescent="0.3">
      <c r="A169" s="2">
        <f t="shared" si="2"/>
        <v>5</v>
      </c>
      <c r="B169" s="2" t="s">
        <v>6</v>
      </c>
      <c r="D169" s="2" t="s">
        <v>136</v>
      </c>
      <c r="E169" t="s">
        <v>8</v>
      </c>
      <c r="F169" t="s">
        <v>9</v>
      </c>
      <c r="G169" s="3">
        <v>200.69196506497818</v>
      </c>
      <c r="H169" s="5">
        <v>46173</v>
      </c>
    </row>
    <row r="170" spans="1:8" x14ac:dyDescent="0.3">
      <c r="A170" s="2">
        <f t="shared" si="2"/>
        <v>6</v>
      </c>
      <c r="B170" s="2" t="s">
        <v>6</v>
      </c>
      <c r="D170" s="2" t="s">
        <v>136</v>
      </c>
      <c r="E170" t="s">
        <v>8</v>
      </c>
      <c r="F170" t="s">
        <v>9</v>
      </c>
      <c r="G170" s="3">
        <v>75.360480326139808</v>
      </c>
      <c r="H170" s="5">
        <v>46203</v>
      </c>
    </row>
    <row r="171" spans="1:8" x14ac:dyDescent="0.3">
      <c r="A171" s="2">
        <f t="shared" si="2"/>
        <v>8</v>
      </c>
      <c r="B171" s="2" t="s">
        <v>6</v>
      </c>
      <c r="D171" s="2" t="s">
        <v>136</v>
      </c>
      <c r="E171" t="s">
        <v>8</v>
      </c>
      <c r="F171" t="s">
        <v>9</v>
      </c>
      <c r="G171" s="3">
        <v>203.9068912047546</v>
      </c>
      <c r="H171" s="5">
        <v>46265</v>
      </c>
    </row>
    <row r="172" spans="1:8" x14ac:dyDescent="0.3">
      <c r="A172" s="2">
        <f t="shared" si="2"/>
        <v>10</v>
      </c>
      <c r="B172" s="2" t="s">
        <v>6</v>
      </c>
      <c r="D172" s="2" t="s">
        <v>136</v>
      </c>
      <c r="E172" t="s">
        <v>8</v>
      </c>
      <c r="F172" t="s">
        <v>9</v>
      </c>
      <c r="G172" s="3">
        <v>122.07644804645592</v>
      </c>
      <c r="H172" s="5">
        <v>46326</v>
      </c>
    </row>
    <row r="173" spans="1:8" x14ac:dyDescent="0.3">
      <c r="A173" s="2">
        <f t="shared" si="2"/>
        <v>5</v>
      </c>
      <c r="B173" s="2" t="s">
        <v>6</v>
      </c>
      <c r="D173" s="2" t="s">
        <v>137</v>
      </c>
      <c r="E173" t="s">
        <v>8</v>
      </c>
      <c r="F173" t="s">
        <v>9</v>
      </c>
      <c r="G173" s="3">
        <v>13.894687001074271</v>
      </c>
      <c r="H173" s="5">
        <v>46173</v>
      </c>
    </row>
    <row r="174" spans="1:8" x14ac:dyDescent="0.3">
      <c r="A174" s="2">
        <f t="shared" si="2"/>
        <v>9</v>
      </c>
      <c r="B174" s="2" t="s">
        <v>6</v>
      </c>
      <c r="D174" s="2" t="s">
        <v>137</v>
      </c>
      <c r="E174" t="s">
        <v>8</v>
      </c>
      <c r="F174" t="s">
        <v>9</v>
      </c>
      <c r="G174" s="3">
        <v>14.607375013563511</v>
      </c>
      <c r="H174" s="5">
        <v>46295</v>
      </c>
    </row>
    <row r="175" spans="1:8" x14ac:dyDescent="0.3">
      <c r="A175" s="2">
        <f t="shared" si="2"/>
        <v>11</v>
      </c>
      <c r="B175" s="2" t="s">
        <v>6</v>
      </c>
      <c r="D175" s="2" t="s">
        <v>137</v>
      </c>
      <c r="E175" t="s">
        <v>8</v>
      </c>
      <c r="F175" t="s">
        <v>9</v>
      </c>
      <c r="G175" s="3">
        <v>23.748074979109671</v>
      </c>
      <c r="H175" s="5">
        <v>46356</v>
      </c>
    </row>
    <row r="176" spans="1:8" x14ac:dyDescent="0.3">
      <c r="A176" s="2">
        <f t="shared" si="2"/>
        <v>12</v>
      </c>
      <c r="B176" s="2" t="s">
        <v>6</v>
      </c>
      <c r="D176" s="2" t="s">
        <v>137</v>
      </c>
      <c r="E176" t="s">
        <v>8</v>
      </c>
      <c r="F176" t="s">
        <v>9</v>
      </c>
      <c r="G176" s="3">
        <v>31.365001927552822</v>
      </c>
      <c r="H176" s="5">
        <v>46387</v>
      </c>
    </row>
    <row r="177" spans="1:8" x14ac:dyDescent="0.3">
      <c r="A177" s="2">
        <f t="shared" si="2"/>
        <v>9</v>
      </c>
      <c r="B177" s="2" t="s">
        <v>6</v>
      </c>
      <c r="D177" s="2" t="s">
        <v>138</v>
      </c>
      <c r="E177" t="s">
        <v>8</v>
      </c>
      <c r="F177" t="s">
        <v>9</v>
      </c>
      <c r="G177" s="3">
        <v>14.639042285795069</v>
      </c>
      <c r="H177" s="5">
        <v>46295</v>
      </c>
    </row>
    <row r="178" spans="1:8" x14ac:dyDescent="0.3">
      <c r="A178" s="2">
        <f t="shared" si="2"/>
        <v>10</v>
      </c>
      <c r="B178" s="2" t="s">
        <v>6</v>
      </c>
      <c r="D178" s="2" t="s">
        <v>46</v>
      </c>
      <c r="E178" t="s">
        <v>8</v>
      </c>
      <c r="F178" t="s">
        <v>9</v>
      </c>
      <c r="G178" s="3">
        <v>83.619393073930468</v>
      </c>
      <c r="H178" s="5">
        <v>46326</v>
      </c>
    </row>
    <row r="179" spans="1:8" x14ac:dyDescent="0.3">
      <c r="A179" s="2">
        <f t="shared" si="2"/>
        <v>1</v>
      </c>
      <c r="B179" s="2" t="s">
        <v>6</v>
      </c>
      <c r="D179" s="2" t="s">
        <v>18</v>
      </c>
      <c r="E179" t="s">
        <v>8</v>
      </c>
      <c r="F179" t="s">
        <v>9</v>
      </c>
      <c r="G179" s="3">
        <v>63374.447331049938</v>
      </c>
      <c r="H179" s="5">
        <v>46053</v>
      </c>
    </row>
    <row r="180" spans="1:8" x14ac:dyDescent="0.3">
      <c r="A180" s="2">
        <f t="shared" si="2"/>
        <v>2</v>
      </c>
      <c r="B180" s="2" t="s">
        <v>6</v>
      </c>
      <c r="D180" s="2" t="s">
        <v>18</v>
      </c>
      <c r="E180" t="s">
        <v>8</v>
      </c>
      <c r="F180" t="s">
        <v>9</v>
      </c>
      <c r="G180" s="3">
        <v>52337.21506645553</v>
      </c>
      <c r="H180" s="5">
        <v>46081</v>
      </c>
    </row>
    <row r="181" spans="1:8" x14ac:dyDescent="0.3">
      <c r="A181" s="2">
        <f t="shared" si="2"/>
        <v>3</v>
      </c>
      <c r="B181" s="2" t="s">
        <v>6</v>
      </c>
      <c r="D181" s="2" t="s">
        <v>18</v>
      </c>
      <c r="E181" t="s">
        <v>8</v>
      </c>
      <c r="F181" t="s">
        <v>9</v>
      </c>
      <c r="G181" s="3">
        <v>46568.530485551244</v>
      </c>
      <c r="H181" s="5">
        <v>46112</v>
      </c>
    </row>
    <row r="182" spans="1:8" x14ac:dyDescent="0.3">
      <c r="A182" s="2">
        <f t="shared" si="2"/>
        <v>4</v>
      </c>
      <c r="B182" s="2" t="s">
        <v>6</v>
      </c>
      <c r="D182" s="2" t="s">
        <v>18</v>
      </c>
      <c r="E182" t="s">
        <v>8</v>
      </c>
      <c r="F182" t="s">
        <v>9</v>
      </c>
      <c r="G182" s="3">
        <v>36601.511150671002</v>
      </c>
      <c r="H182" s="5">
        <v>46142</v>
      </c>
    </row>
    <row r="183" spans="1:8" x14ac:dyDescent="0.3">
      <c r="A183" s="2">
        <f t="shared" si="2"/>
        <v>5</v>
      </c>
      <c r="B183" s="2" t="s">
        <v>6</v>
      </c>
      <c r="D183" s="2" t="s">
        <v>18</v>
      </c>
      <c r="E183" t="s">
        <v>8</v>
      </c>
      <c r="F183" t="s">
        <v>9</v>
      </c>
      <c r="G183" s="3">
        <v>59526.613649021325</v>
      </c>
      <c r="H183" s="5">
        <v>46173</v>
      </c>
    </row>
    <row r="184" spans="1:8" x14ac:dyDescent="0.3">
      <c r="A184" s="2">
        <f t="shared" si="2"/>
        <v>6</v>
      </c>
      <c r="B184" s="2" t="s">
        <v>6</v>
      </c>
      <c r="D184" s="2" t="s">
        <v>18</v>
      </c>
      <c r="E184" t="s">
        <v>8</v>
      </c>
      <c r="F184" t="s">
        <v>9</v>
      </c>
      <c r="G184" s="3">
        <v>70200.101132482087</v>
      </c>
      <c r="H184" s="5">
        <v>46203</v>
      </c>
    </row>
    <row r="185" spans="1:8" x14ac:dyDescent="0.3">
      <c r="A185" s="2">
        <f t="shared" si="2"/>
        <v>7</v>
      </c>
      <c r="B185" s="2" t="s">
        <v>6</v>
      </c>
      <c r="D185" s="2" t="s">
        <v>18</v>
      </c>
      <c r="E185" t="s">
        <v>8</v>
      </c>
      <c r="F185" t="s">
        <v>9</v>
      </c>
      <c r="G185" s="3">
        <v>66685.907742595795</v>
      </c>
      <c r="H185" s="5">
        <v>46234</v>
      </c>
    </row>
    <row r="186" spans="1:8" x14ac:dyDescent="0.3">
      <c r="A186" s="2">
        <f t="shared" si="2"/>
        <v>8</v>
      </c>
      <c r="B186" s="2" t="s">
        <v>6</v>
      </c>
      <c r="D186" s="2" t="s">
        <v>18</v>
      </c>
      <c r="E186" t="s">
        <v>8</v>
      </c>
      <c r="F186" t="s">
        <v>9</v>
      </c>
      <c r="G186" s="3">
        <v>65839.231271736979</v>
      </c>
      <c r="H186" s="5">
        <v>46265</v>
      </c>
    </row>
    <row r="187" spans="1:8" x14ac:dyDescent="0.3">
      <c r="A187" s="2">
        <f t="shared" si="2"/>
        <v>9</v>
      </c>
      <c r="B187" s="2" t="s">
        <v>6</v>
      </c>
      <c r="D187" s="2" t="s">
        <v>18</v>
      </c>
      <c r="E187" t="s">
        <v>8</v>
      </c>
      <c r="F187" t="s">
        <v>9</v>
      </c>
      <c r="G187" s="3">
        <v>63408.57108053533</v>
      </c>
      <c r="H187" s="5">
        <v>46295</v>
      </c>
    </row>
    <row r="188" spans="1:8" x14ac:dyDescent="0.3">
      <c r="A188" s="2">
        <f t="shared" si="2"/>
        <v>10</v>
      </c>
      <c r="B188" s="2" t="s">
        <v>6</v>
      </c>
      <c r="D188" s="2" t="s">
        <v>18</v>
      </c>
      <c r="E188" t="s">
        <v>8</v>
      </c>
      <c r="F188" t="s">
        <v>9</v>
      </c>
      <c r="G188" s="3">
        <v>58174.52541304921</v>
      </c>
      <c r="H188" s="5">
        <v>46326</v>
      </c>
    </row>
    <row r="189" spans="1:8" x14ac:dyDescent="0.3">
      <c r="A189" s="2">
        <f t="shared" si="2"/>
        <v>11</v>
      </c>
      <c r="B189" s="2" t="s">
        <v>6</v>
      </c>
      <c r="D189" s="2" t="s">
        <v>18</v>
      </c>
      <c r="E189" t="s">
        <v>8</v>
      </c>
      <c r="F189" t="s">
        <v>9</v>
      </c>
      <c r="G189" s="3">
        <v>48016.126536076903</v>
      </c>
      <c r="H189" s="5">
        <v>46356</v>
      </c>
    </row>
    <row r="190" spans="1:8" x14ac:dyDescent="0.3">
      <c r="A190" s="2">
        <f t="shared" si="2"/>
        <v>12</v>
      </c>
      <c r="B190" s="2" t="s">
        <v>6</v>
      </c>
      <c r="D190" s="2" t="s">
        <v>18</v>
      </c>
      <c r="E190" t="s">
        <v>8</v>
      </c>
      <c r="F190" t="s">
        <v>9</v>
      </c>
      <c r="G190" s="3">
        <v>34184.235120255842</v>
      </c>
      <c r="H190" s="5">
        <v>46387</v>
      </c>
    </row>
    <row r="191" spans="1:8" x14ac:dyDescent="0.3">
      <c r="A191" s="2">
        <f t="shared" si="2"/>
        <v>5</v>
      </c>
      <c r="B191" s="2" t="s">
        <v>6</v>
      </c>
      <c r="D191" s="2" t="s">
        <v>139</v>
      </c>
      <c r="E191" t="s">
        <v>8</v>
      </c>
      <c r="F191" t="s">
        <v>9</v>
      </c>
      <c r="G191" s="3">
        <v>28.88221644668684</v>
      </c>
      <c r="H191" s="5">
        <v>46173</v>
      </c>
    </row>
    <row r="192" spans="1:8" x14ac:dyDescent="0.3">
      <c r="A192" s="2">
        <f t="shared" si="2"/>
        <v>12</v>
      </c>
      <c r="B192" s="2" t="s">
        <v>6</v>
      </c>
      <c r="D192" s="2" t="s">
        <v>139</v>
      </c>
      <c r="E192" t="s">
        <v>8</v>
      </c>
      <c r="F192" t="s">
        <v>9</v>
      </c>
      <c r="G192" s="3">
        <v>278.81437984407125</v>
      </c>
      <c r="H192" s="5">
        <v>46387</v>
      </c>
    </row>
    <row r="193" spans="1:8" x14ac:dyDescent="0.3">
      <c r="A193" s="2">
        <f t="shared" si="2"/>
        <v>4</v>
      </c>
      <c r="B193" s="2" t="s">
        <v>6</v>
      </c>
      <c r="D193" s="2" t="s">
        <v>140</v>
      </c>
      <c r="E193" t="s">
        <v>8</v>
      </c>
      <c r="F193" t="s">
        <v>9</v>
      </c>
      <c r="G193" s="3">
        <v>413.96408332867145</v>
      </c>
      <c r="H193" s="5">
        <v>46142</v>
      </c>
    </row>
    <row r="194" spans="1:8" x14ac:dyDescent="0.3">
      <c r="A194" s="2">
        <f t="shared" si="2"/>
        <v>5</v>
      </c>
      <c r="B194" s="2" t="s">
        <v>6</v>
      </c>
      <c r="D194" s="2" t="s">
        <v>140</v>
      </c>
      <c r="E194" t="s">
        <v>8</v>
      </c>
      <c r="F194" t="s">
        <v>9</v>
      </c>
      <c r="G194" s="3">
        <v>223.44366736310459</v>
      </c>
      <c r="H194" s="5">
        <v>46173</v>
      </c>
    </row>
    <row r="195" spans="1:8" x14ac:dyDescent="0.3">
      <c r="A195" s="2">
        <f t="shared" ref="A195:A258" si="3">MONTH(H195)</f>
        <v>10</v>
      </c>
      <c r="B195" s="2" t="s">
        <v>6</v>
      </c>
      <c r="D195" s="2" t="s">
        <v>140</v>
      </c>
      <c r="E195" t="s">
        <v>8</v>
      </c>
      <c r="F195" t="s">
        <v>9</v>
      </c>
      <c r="G195" s="3">
        <v>188.21379062789265</v>
      </c>
      <c r="H195" s="5">
        <v>46326</v>
      </c>
    </row>
    <row r="196" spans="1:8" x14ac:dyDescent="0.3">
      <c r="A196" s="2">
        <f t="shared" si="3"/>
        <v>11</v>
      </c>
      <c r="B196" s="2" t="s">
        <v>6</v>
      </c>
      <c r="D196" s="2" t="s">
        <v>140</v>
      </c>
      <c r="E196" t="s">
        <v>8</v>
      </c>
      <c r="F196" t="s">
        <v>9</v>
      </c>
      <c r="G196" s="3">
        <v>411.11096929304836</v>
      </c>
      <c r="H196" s="5">
        <v>46356</v>
      </c>
    </row>
    <row r="197" spans="1:8" x14ac:dyDescent="0.3">
      <c r="A197" s="2">
        <f t="shared" si="3"/>
        <v>12</v>
      </c>
      <c r="B197" s="2" t="s">
        <v>6</v>
      </c>
      <c r="D197" s="2" t="s">
        <v>140</v>
      </c>
      <c r="E197" t="s">
        <v>8</v>
      </c>
      <c r="F197" t="s">
        <v>9</v>
      </c>
      <c r="G197" s="3">
        <v>1051.2323751620554</v>
      </c>
      <c r="H197" s="5">
        <v>46387</v>
      </c>
    </row>
    <row r="198" spans="1:8" x14ac:dyDescent="0.3">
      <c r="A198" s="2">
        <f t="shared" si="3"/>
        <v>4</v>
      </c>
      <c r="B198" s="2" t="s">
        <v>6</v>
      </c>
      <c r="D198" s="2" t="s">
        <v>141</v>
      </c>
      <c r="E198" t="s">
        <v>8</v>
      </c>
      <c r="F198" t="s">
        <v>9</v>
      </c>
      <c r="G198" s="3">
        <v>325.56412775569476</v>
      </c>
      <c r="H198" s="5">
        <v>46142</v>
      </c>
    </row>
    <row r="199" spans="1:8" x14ac:dyDescent="0.3">
      <c r="A199" s="2">
        <f t="shared" si="3"/>
        <v>1</v>
      </c>
      <c r="B199" s="2" t="s">
        <v>6</v>
      </c>
      <c r="D199" s="2" t="s">
        <v>17</v>
      </c>
      <c r="E199" t="s">
        <v>8</v>
      </c>
      <c r="F199" t="s">
        <v>9</v>
      </c>
      <c r="G199" s="3">
        <v>3511.9343526088464</v>
      </c>
      <c r="H199" s="5">
        <v>46053</v>
      </c>
    </row>
    <row r="200" spans="1:8" x14ac:dyDescent="0.3">
      <c r="A200" s="2">
        <f t="shared" si="3"/>
        <v>2</v>
      </c>
      <c r="B200" s="2" t="s">
        <v>6</v>
      </c>
      <c r="D200" s="2" t="s">
        <v>17</v>
      </c>
      <c r="E200" t="s">
        <v>8</v>
      </c>
      <c r="F200" t="s">
        <v>9</v>
      </c>
      <c r="G200" s="3">
        <v>5027.5010087287674</v>
      </c>
      <c r="H200" s="5">
        <v>46081</v>
      </c>
    </row>
    <row r="201" spans="1:8" x14ac:dyDescent="0.3">
      <c r="A201" s="2">
        <f t="shared" si="3"/>
        <v>3</v>
      </c>
      <c r="B201" s="2" t="s">
        <v>6</v>
      </c>
      <c r="D201" s="2" t="s">
        <v>17</v>
      </c>
      <c r="E201" t="s">
        <v>8</v>
      </c>
      <c r="F201" t="s">
        <v>9</v>
      </c>
      <c r="G201" s="3">
        <v>5257.8391053050664</v>
      </c>
      <c r="H201" s="5">
        <v>46112</v>
      </c>
    </row>
    <row r="202" spans="1:8" x14ac:dyDescent="0.3">
      <c r="A202" s="2">
        <f t="shared" si="3"/>
        <v>4</v>
      </c>
      <c r="B202" s="2" t="s">
        <v>6</v>
      </c>
      <c r="D202" s="2" t="s">
        <v>17</v>
      </c>
      <c r="E202" t="s">
        <v>8</v>
      </c>
      <c r="F202" t="s">
        <v>9</v>
      </c>
      <c r="G202" s="3">
        <v>4765.4353273707829</v>
      </c>
      <c r="H202" s="5">
        <v>46142</v>
      </c>
    </row>
    <row r="203" spans="1:8" x14ac:dyDescent="0.3">
      <c r="A203" s="2">
        <f t="shared" si="3"/>
        <v>5</v>
      </c>
      <c r="B203" s="2" t="s">
        <v>6</v>
      </c>
      <c r="D203" s="2" t="s">
        <v>17</v>
      </c>
      <c r="E203" t="s">
        <v>8</v>
      </c>
      <c r="F203" t="s">
        <v>9</v>
      </c>
      <c r="G203" s="3">
        <v>5649.4589811904734</v>
      </c>
      <c r="H203" s="5">
        <v>46173</v>
      </c>
    </row>
    <row r="204" spans="1:8" x14ac:dyDescent="0.3">
      <c r="A204" s="2">
        <f t="shared" si="3"/>
        <v>6</v>
      </c>
      <c r="B204" s="2" t="s">
        <v>6</v>
      </c>
      <c r="D204" s="2" t="s">
        <v>17</v>
      </c>
      <c r="E204" t="s">
        <v>8</v>
      </c>
      <c r="F204" t="s">
        <v>9</v>
      </c>
      <c r="G204" s="3">
        <v>5007.0056366465851</v>
      </c>
      <c r="H204" s="5">
        <v>46203</v>
      </c>
    </row>
    <row r="205" spans="1:8" x14ac:dyDescent="0.3">
      <c r="A205" s="2">
        <f t="shared" si="3"/>
        <v>7</v>
      </c>
      <c r="B205" s="2" t="s">
        <v>6</v>
      </c>
      <c r="D205" s="2" t="s">
        <v>17</v>
      </c>
      <c r="E205" t="s">
        <v>8</v>
      </c>
      <c r="F205" t="s">
        <v>9</v>
      </c>
      <c r="G205" s="3">
        <v>4135.7025643886118</v>
      </c>
      <c r="H205" s="5">
        <v>46234</v>
      </c>
    </row>
    <row r="206" spans="1:8" x14ac:dyDescent="0.3">
      <c r="A206" s="2">
        <f t="shared" si="3"/>
        <v>8</v>
      </c>
      <c r="B206" s="2" t="s">
        <v>6</v>
      </c>
      <c r="D206" s="2" t="s">
        <v>17</v>
      </c>
      <c r="E206" t="s">
        <v>8</v>
      </c>
      <c r="F206" t="s">
        <v>9</v>
      </c>
      <c r="G206" s="3">
        <v>9852.9515939570992</v>
      </c>
      <c r="H206" s="5">
        <v>46265</v>
      </c>
    </row>
    <row r="207" spans="1:8" x14ac:dyDescent="0.3">
      <c r="A207" s="2">
        <f t="shared" si="3"/>
        <v>9</v>
      </c>
      <c r="B207" s="2" t="s">
        <v>6</v>
      </c>
      <c r="D207" s="2" t="s">
        <v>17</v>
      </c>
      <c r="E207" t="s">
        <v>8</v>
      </c>
      <c r="F207" t="s">
        <v>9</v>
      </c>
      <c r="G207" s="3">
        <v>5003.7229965809956</v>
      </c>
      <c r="H207" s="5">
        <v>46295</v>
      </c>
    </row>
    <row r="208" spans="1:8" x14ac:dyDescent="0.3">
      <c r="A208" s="2">
        <f t="shared" si="3"/>
        <v>10</v>
      </c>
      <c r="B208" s="2" t="s">
        <v>6</v>
      </c>
      <c r="D208" s="2" t="s">
        <v>17</v>
      </c>
      <c r="E208" t="s">
        <v>8</v>
      </c>
      <c r="F208" t="s">
        <v>9</v>
      </c>
      <c r="G208" s="3">
        <v>10243.666597271571</v>
      </c>
      <c r="H208" s="5">
        <v>46326</v>
      </c>
    </row>
    <row r="209" spans="1:8" x14ac:dyDescent="0.3">
      <c r="A209" s="2">
        <f t="shared" si="3"/>
        <v>11</v>
      </c>
      <c r="B209" s="2" t="s">
        <v>6</v>
      </c>
      <c r="D209" s="2" t="s">
        <v>17</v>
      </c>
      <c r="E209" t="s">
        <v>8</v>
      </c>
      <c r="F209" t="s">
        <v>9</v>
      </c>
      <c r="G209" s="3">
        <v>9430.2313885444091</v>
      </c>
      <c r="H209" s="5">
        <v>46356</v>
      </c>
    </row>
    <row r="210" spans="1:8" x14ac:dyDescent="0.3">
      <c r="A210" s="2">
        <f t="shared" si="3"/>
        <v>12</v>
      </c>
      <c r="B210" s="2" t="s">
        <v>6</v>
      </c>
      <c r="D210" s="2" t="s">
        <v>17</v>
      </c>
      <c r="E210" t="s">
        <v>8</v>
      </c>
      <c r="F210" t="s">
        <v>9</v>
      </c>
      <c r="G210" s="3">
        <v>4089.7251276343782</v>
      </c>
      <c r="H210" s="5">
        <v>46387</v>
      </c>
    </row>
    <row r="211" spans="1:8" x14ac:dyDescent="0.3">
      <c r="A211" s="2">
        <f t="shared" si="3"/>
        <v>7</v>
      </c>
      <c r="B211" s="2" t="s">
        <v>6</v>
      </c>
      <c r="D211" s="2" t="s">
        <v>96</v>
      </c>
      <c r="E211" t="s">
        <v>8</v>
      </c>
      <c r="F211" t="s">
        <v>9</v>
      </c>
      <c r="G211" s="3">
        <v>46.463534913207077</v>
      </c>
      <c r="H211" s="5">
        <v>46234</v>
      </c>
    </row>
    <row r="212" spans="1:8" x14ac:dyDescent="0.3">
      <c r="A212" s="2">
        <f t="shared" si="3"/>
        <v>2</v>
      </c>
      <c r="B212" s="2" t="s">
        <v>6</v>
      </c>
      <c r="D212" s="2" t="s">
        <v>142</v>
      </c>
      <c r="E212" t="s">
        <v>8</v>
      </c>
      <c r="F212" t="s">
        <v>9</v>
      </c>
      <c r="G212" s="3">
        <v>32.5391928789712</v>
      </c>
      <c r="H212" s="5">
        <v>46081</v>
      </c>
    </row>
    <row r="213" spans="1:8" x14ac:dyDescent="0.3">
      <c r="A213" s="2">
        <f t="shared" si="3"/>
        <v>11</v>
      </c>
      <c r="B213" s="2" t="s">
        <v>6</v>
      </c>
      <c r="D213" s="2" t="s">
        <v>142</v>
      </c>
      <c r="E213" t="s">
        <v>8</v>
      </c>
      <c r="F213" t="s">
        <v>9</v>
      </c>
      <c r="G213" s="3">
        <v>32.709131163786367</v>
      </c>
      <c r="H213" s="5">
        <v>46356</v>
      </c>
    </row>
    <row r="214" spans="1:8" x14ac:dyDescent="0.3">
      <c r="A214" s="2">
        <f t="shared" si="3"/>
        <v>1</v>
      </c>
      <c r="B214" s="2" t="s">
        <v>6</v>
      </c>
      <c r="D214" s="2" t="s">
        <v>11</v>
      </c>
      <c r="E214" t="s">
        <v>8</v>
      </c>
      <c r="F214" t="s">
        <v>9</v>
      </c>
      <c r="G214" s="3">
        <v>1143.7763341960419</v>
      </c>
      <c r="H214" s="5">
        <v>46053</v>
      </c>
    </row>
    <row r="215" spans="1:8" x14ac:dyDescent="0.3">
      <c r="A215" s="2">
        <f t="shared" si="3"/>
        <v>2</v>
      </c>
      <c r="B215" s="2" t="s">
        <v>6</v>
      </c>
      <c r="D215" s="2" t="s">
        <v>11</v>
      </c>
      <c r="E215" t="s">
        <v>8</v>
      </c>
      <c r="F215" t="s">
        <v>9</v>
      </c>
      <c r="G215" s="3">
        <v>714.06982227219521</v>
      </c>
      <c r="H215" s="5">
        <v>46081</v>
      </c>
    </row>
    <row r="216" spans="1:8" x14ac:dyDescent="0.3">
      <c r="A216" s="2">
        <f t="shared" si="3"/>
        <v>3</v>
      </c>
      <c r="B216" s="2" t="s">
        <v>6</v>
      </c>
      <c r="D216" s="2" t="s">
        <v>11</v>
      </c>
      <c r="E216" t="s">
        <v>8</v>
      </c>
      <c r="F216" t="s">
        <v>9</v>
      </c>
      <c r="G216" s="3">
        <v>802.83652204708937</v>
      </c>
      <c r="H216" s="5">
        <v>46112</v>
      </c>
    </row>
    <row r="217" spans="1:8" x14ac:dyDescent="0.3">
      <c r="A217" s="2">
        <f t="shared" si="3"/>
        <v>4</v>
      </c>
      <c r="B217" s="2" t="s">
        <v>6</v>
      </c>
      <c r="D217" s="2" t="s">
        <v>11</v>
      </c>
      <c r="E217" t="s">
        <v>8</v>
      </c>
      <c r="F217" t="s">
        <v>9</v>
      </c>
      <c r="G217" s="3">
        <v>544.38188960550474</v>
      </c>
      <c r="H217" s="5">
        <v>46142</v>
      </c>
    </row>
    <row r="218" spans="1:8" x14ac:dyDescent="0.3">
      <c r="A218" s="2">
        <f t="shared" si="3"/>
        <v>5</v>
      </c>
      <c r="B218" s="2" t="s">
        <v>6</v>
      </c>
      <c r="D218" s="2" t="s">
        <v>11</v>
      </c>
      <c r="E218" t="s">
        <v>8</v>
      </c>
      <c r="F218" t="s">
        <v>9</v>
      </c>
      <c r="G218" s="3">
        <v>733.78838250445926</v>
      </c>
      <c r="H218" s="5">
        <v>46173</v>
      </c>
    </row>
    <row r="219" spans="1:8" x14ac:dyDescent="0.3">
      <c r="A219" s="2">
        <f t="shared" si="3"/>
        <v>6</v>
      </c>
      <c r="B219" s="2" t="s">
        <v>6</v>
      </c>
      <c r="D219" s="2" t="s">
        <v>11</v>
      </c>
      <c r="E219" t="s">
        <v>8</v>
      </c>
      <c r="F219" t="s">
        <v>9</v>
      </c>
      <c r="G219" s="3">
        <v>691.90440248475295</v>
      </c>
      <c r="H219" s="5">
        <v>46203</v>
      </c>
    </row>
    <row r="220" spans="1:8" x14ac:dyDescent="0.3">
      <c r="A220" s="2">
        <f t="shared" si="3"/>
        <v>7</v>
      </c>
      <c r="B220" s="2" t="s">
        <v>6</v>
      </c>
      <c r="D220" s="2" t="s">
        <v>11</v>
      </c>
      <c r="E220" t="s">
        <v>8</v>
      </c>
      <c r="F220" t="s">
        <v>9</v>
      </c>
      <c r="G220" s="3">
        <v>960.52355680977917</v>
      </c>
      <c r="H220" s="5">
        <v>46234</v>
      </c>
    </row>
    <row r="221" spans="1:8" x14ac:dyDescent="0.3">
      <c r="A221" s="2">
        <f t="shared" si="3"/>
        <v>8</v>
      </c>
      <c r="B221" s="2" t="s">
        <v>6</v>
      </c>
      <c r="D221" s="2" t="s">
        <v>11</v>
      </c>
      <c r="E221" t="s">
        <v>8</v>
      </c>
      <c r="F221" t="s">
        <v>9</v>
      </c>
      <c r="G221" s="3">
        <v>817.69659525856036</v>
      </c>
      <c r="H221" s="5">
        <v>46265</v>
      </c>
    </row>
    <row r="222" spans="1:8" x14ac:dyDescent="0.3">
      <c r="A222" s="2">
        <f t="shared" si="3"/>
        <v>9</v>
      </c>
      <c r="B222" s="2" t="s">
        <v>6</v>
      </c>
      <c r="D222" s="2" t="s">
        <v>11</v>
      </c>
      <c r="E222" t="s">
        <v>8</v>
      </c>
      <c r="F222" t="s">
        <v>9</v>
      </c>
      <c r="G222" s="3">
        <v>617.438873768392</v>
      </c>
      <c r="H222" s="5">
        <v>46295</v>
      </c>
    </row>
    <row r="223" spans="1:8" x14ac:dyDescent="0.3">
      <c r="A223" s="2">
        <f t="shared" si="3"/>
        <v>10</v>
      </c>
      <c r="B223" s="2" t="s">
        <v>6</v>
      </c>
      <c r="D223" s="2" t="s">
        <v>11</v>
      </c>
      <c r="E223" t="s">
        <v>8</v>
      </c>
      <c r="F223" t="s">
        <v>9</v>
      </c>
      <c r="G223" s="3">
        <v>709.86258690061356</v>
      </c>
      <c r="H223" s="5">
        <v>46326</v>
      </c>
    </row>
    <row r="224" spans="1:8" x14ac:dyDescent="0.3">
      <c r="A224" s="2">
        <f t="shared" si="3"/>
        <v>11</v>
      </c>
      <c r="B224" s="2" t="s">
        <v>6</v>
      </c>
      <c r="D224" s="2" t="s">
        <v>11</v>
      </c>
      <c r="E224" t="s">
        <v>8</v>
      </c>
      <c r="F224" t="s">
        <v>9</v>
      </c>
      <c r="G224" s="3">
        <v>809.05364002167528</v>
      </c>
      <c r="H224" s="5">
        <v>46356</v>
      </c>
    </row>
    <row r="225" spans="1:8" x14ac:dyDescent="0.3">
      <c r="A225" s="2">
        <f t="shared" si="3"/>
        <v>12</v>
      </c>
      <c r="B225" s="2" t="s">
        <v>6</v>
      </c>
      <c r="D225" s="2" t="s">
        <v>11</v>
      </c>
      <c r="E225" t="s">
        <v>8</v>
      </c>
      <c r="F225" t="s">
        <v>9</v>
      </c>
      <c r="G225" s="3">
        <v>747.48013089175015</v>
      </c>
      <c r="H225" s="5">
        <v>46387</v>
      </c>
    </row>
    <row r="226" spans="1:8" x14ac:dyDescent="0.3">
      <c r="A226" s="2">
        <f t="shared" si="3"/>
        <v>1</v>
      </c>
      <c r="B226" s="2" t="s">
        <v>6</v>
      </c>
      <c r="D226" s="2" t="s">
        <v>12</v>
      </c>
      <c r="E226" t="s">
        <v>8</v>
      </c>
      <c r="F226" t="s">
        <v>9</v>
      </c>
      <c r="G226" s="3">
        <v>14808.671248228089</v>
      </c>
      <c r="H226" s="5">
        <v>46053</v>
      </c>
    </row>
    <row r="227" spans="1:8" x14ac:dyDescent="0.3">
      <c r="A227" s="2">
        <f t="shared" si="3"/>
        <v>2</v>
      </c>
      <c r="B227" s="2" t="s">
        <v>6</v>
      </c>
      <c r="D227" s="2" t="s">
        <v>12</v>
      </c>
      <c r="E227" t="s">
        <v>8</v>
      </c>
      <c r="F227" t="s">
        <v>9</v>
      </c>
      <c r="G227" s="3">
        <v>22423.020446217633</v>
      </c>
      <c r="H227" s="5">
        <v>46081</v>
      </c>
    </row>
    <row r="228" spans="1:8" x14ac:dyDescent="0.3">
      <c r="A228" s="2">
        <f t="shared" si="3"/>
        <v>3</v>
      </c>
      <c r="B228" s="2" t="s">
        <v>6</v>
      </c>
      <c r="D228" s="2" t="s">
        <v>12</v>
      </c>
      <c r="E228" t="s">
        <v>8</v>
      </c>
      <c r="F228" t="s">
        <v>9</v>
      </c>
      <c r="G228" s="3">
        <v>19771.134973807482</v>
      </c>
      <c r="H228" s="5">
        <v>46112</v>
      </c>
    </row>
    <row r="229" spans="1:8" x14ac:dyDescent="0.3">
      <c r="A229" s="2">
        <f t="shared" si="3"/>
        <v>4</v>
      </c>
      <c r="B229" s="2" t="s">
        <v>6</v>
      </c>
      <c r="D229" s="2" t="s">
        <v>12</v>
      </c>
      <c r="E229" t="s">
        <v>8</v>
      </c>
      <c r="F229" t="s">
        <v>9</v>
      </c>
      <c r="G229" s="3">
        <v>23736.472517583374</v>
      </c>
      <c r="H229" s="5">
        <v>46142</v>
      </c>
    </row>
    <row r="230" spans="1:8" x14ac:dyDescent="0.3">
      <c r="A230" s="2">
        <f t="shared" si="3"/>
        <v>5</v>
      </c>
      <c r="B230" s="2" t="s">
        <v>6</v>
      </c>
      <c r="D230" s="2" t="s">
        <v>12</v>
      </c>
      <c r="E230" t="s">
        <v>8</v>
      </c>
      <c r="F230" t="s">
        <v>9</v>
      </c>
      <c r="G230" s="3">
        <v>18062.453556145007</v>
      </c>
      <c r="H230" s="5">
        <v>46173</v>
      </c>
    </row>
    <row r="231" spans="1:8" x14ac:dyDescent="0.3">
      <c r="A231" s="2">
        <f t="shared" si="3"/>
        <v>6</v>
      </c>
      <c r="B231" s="2" t="s">
        <v>6</v>
      </c>
      <c r="D231" s="2" t="s">
        <v>12</v>
      </c>
      <c r="E231" t="s">
        <v>8</v>
      </c>
      <c r="F231" t="s">
        <v>9</v>
      </c>
      <c r="G231" s="3">
        <v>17405.200504915429</v>
      </c>
      <c r="H231" s="5">
        <v>46203</v>
      </c>
    </row>
    <row r="232" spans="1:8" x14ac:dyDescent="0.3">
      <c r="A232" s="2">
        <f t="shared" si="3"/>
        <v>7</v>
      </c>
      <c r="B232" s="2" t="s">
        <v>6</v>
      </c>
      <c r="D232" s="2" t="s">
        <v>12</v>
      </c>
      <c r="E232" t="s">
        <v>8</v>
      </c>
      <c r="F232" t="s">
        <v>9</v>
      </c>
      <c r="G232" s="3">
        <v>19991.499982369089</v>
      </c>
      <c r="H232" s="5">
        <v>46234</v>
      </c>
    </row>
    <row r="233" spans="1:8" x14ac:dyDescent="0.3">
      <c r="A233" s="2">
        <f t="shared" si="3"/>
        <v>8</v>
      </c>
      <c r="B233" s="2" t="s">
        <v>6</v>
      </c>
      <c r="D233" s="2" t="s">
        <v>12</v>
      </c>
      <c r="E233" t="s">
        <v>8</v>
      </c>
      <c r="F233" t="s">
        <v>9</v>
      </c>
      <c r="G233" s="3">
        <v>14332.825694238658</v>
      </c>
      <c r="H233" s="5">
        <v>46265</v>
      </c>
    </row>
    <row r="234" spans="1:8" x14ac:dyDescent="0.3">
      <c r="A234" s="2">
        <f t="shared" si="3"/>
        <v>9</v>
      </c>
      <c r="B234" s="2" t="s">
        <v>6</v>
      </c>
      <c r="D234" s="2" t="s">
        <v>12</v>
      </c>
      <c r="E234" t="s">
        <v>8</v>
      </c>
      <c r="F234" t="s">
        <v>9</v>
      </c>
      <c r="G234" s="3">
        <v>19509.524046276143</v>
      </c>
      <c r="H234" s="5">
        <v>46295</v>
      </c>
    </row>
    <row r="235" spans="1:8" x14ac:dyDescent="0.3">
      <c r="A235" s="2">
        <f t="shared" si="3"/>
        <v>10</v>
      </c>
      <c r="B235" s="2" t="s">
        <v>6</v>
      </c>
      <c r="D235" s="2" t="s">
        <v>12</v>
      </c>
      <c r="E235" t="s">
        <v>8</v>
      </c>
      <c r="F235" t="s">
        <v>9</v>
      </c>
      <c r="G235" s="3">
        <v>20112.715954458647</v>
      </c>
      <c r="H235" s="5">
        <v>46326</v>
      </c>
    </row>
    <row r="236" spans="1:8" x14ac:dyDescent="0.3">
      <c r="A236" s="2">
        <f t="shared" si="3"/>
        <v>11</v>
      </c>
      <c r="B236" s="2" t="s">
        <v>6</v>
      </c>
      <c r="D236" s="2" t="s">
        <v>12</v>
      </c>
      <c r="E236" t="s">
        <v>8</v>
      </c>
      <c r="F236" t="s">
        <v>9</v>
      </c>
      <c r="G236" s="3">
        <v>16503.214960135443</v>
      </c>
      <c r="H236" s="5">
        <v>46356</v>
      </c>
    </row>
    <row r="237" spans="1:8" x14ac:dyDescent="0.3">
      <c r="A237" s="2">
        <f t="shared" si="3"/>
        <v>12</v>
      </c>
      <c r="B237" s="2" t="s">
        <v>6</v>
      </c>
      <c r="D237" s="2" t="s">
        <v>12</v>
      </c>
      <c r="E237" t="s">
        <v>8</v>
      </c>
      <c r="F237" t="s">
        <v>9</v>
      </c>
      <c r="G237" s="3">
        <v>20724.469771842196</v>
      </c>
      <c r="H237" s="5">
        <v>46387</v>
      </c>
    </row>
    <row r="238" spans="1:8" x14ac:dyDescent="0.3">
      <c r="A238" s="2">
        <f t="shared" si="3"/>
        <v>3</v>
      </c>
      <c r="B238" s="2" t="s">
        <v>6</v>
      </c>
      <c r="D238" s="2" t="s">
        <v>83</v>
      </c>
      <c r="E238" t="s">
        <v>8</v>
      </c>
      <c r="F238" t="s">
        <v>9</v>
      </c>
      <c r="G238" s="3">
        <v>1344.9959051324236</v>
      </c>
      <c r="H238" s="5">
        <v>46112</v>
      </c>
    </row>
    <row r="239" spans="1:8" x14ac:dyDescent="0.3">
      <c r="A239" s="2">
        <f t="shared" si="3"/>
        <v>3</v>
      </c>
      <c r="B239" s="2" t="s">
        <v>6</v>
      </c>
      <c r="D239" s="2" t="s">
        <v>143</v>
      </c>
      <c r="E239" t="s">
        <v>8</v>
      </c>
      <c r="F239" t="s">
        <v>9</v>
      </c>
      <c r="G239" s="3">
        <v>43.833883493871731</v>
      </c>
      <c r="H239" s="5">
        <v>46112</v>
      </c>
    </row>
    <row r="240" spans="1:8" x14ac:dyDescent="0.3">
      <c r="A240" s="2">
        <f t="shared" si="3"/>
        <v>5</v>
      </c>
      <c r="B240" s="2" t="s">
        <v>6</v>
      </c>
      <c r="D240" s="2" t="s">
        <v>144</v>
      </c>
      <c r="E240" t="s">
        <v>8</v>
      </c>
      <c r="F240" t="s">
        <v>9</v>
      </c>
      <c r="G240" s="3">
        <v>34.580545086191243</v>
      </c>
      <c r="H240" s="5">
        <v>46173</v>
      </c>
    </row>
    <row r="241" spans="1:8" x14ac:dyDescent="0.3">
      <c r="A241" s="2">
        <f t="shared" si="3"/>
        <v>7</v>
      </c>
      <c r="B241" s="2" t="s">
        <v>6</v>
      </c>
      <c r="D241" s="2" t="s">
        <v>144</v>
      </c>
      <c r="E241" t="s">
        <v>8</v>
      </c>
      <c r="F241" t="s">
        <v>9</v>
      </c>
      <c r="G241" s="3">
        <v>29.768459106613228</v>
      </c>
      <c r="H241" s="5">
        <v>46234</v>
      </c>
    </row>
    <row r="242" spans="1:8" x14ac:dyDescent="0.3">
      <c r="A242" s="2">
        <f t="shared" si="3"/>
        <v>1</v>
      </c>
      <c r="B242" s="2" t="s">
        <v>6</v>
      </c>
      <c r="D242" s="2" t="s">
        <v>47</v>
      </c>
      <c r="E242" t="s">
        <v>8</v>
      </c>
      <c r="F242" t="s">
        <v>9</v>
      </c>
      <c r="G242" s="3">
        <v>197.31913921660876</v>
      </c>
      <c r="H242" s="5">
        <v>46053</v>
      </c>
    </row>
    <row r="243" spans="1:8" x14ac:dyDescent="0.3">
      <c r="A243" s="2">
        <f t="shared" si="3"/>
        <v>2</v>
      </c>
      <c r="B243" s="2" t="s">
        <v>6</v>
      </c>
      <c r="D243" s="2" t="s">
        <v>47</v>
      </c>
      <c r="E243" t="s">
        <v>8</v>
      </c>
      <c r="F243" t="s">
        <v>9</v>
      </c>
      <c r="G243" s="3">
        <v>404.78225616392962</v>
      </c>
      <c r="H243" s="5">
        <v>46081</v>
      </c>
    </row>
    <row r="244" spans="1:8" x14ac:dyDescent="0.3">
      <c r="A244" s="2">
        <f t="shared" si="3"/>
        <v>3</v>
      </c>
      <c r="B244" s="2" t="s">
        <v>6</v>
      </c>
      <c r="D244" s="2" t="s">
        <v>47</v>
      </c>
      <c r="E244" t="s">
        <v>8</v>
      </c>
      <c r="F244" t="s">
        <v>9</v>
      </c>
      <c r="G244" s="3">
        <v>237.66577713581628</v>
      </c>
      <c r="H244" s="5">
        <v>46112</v>
      </c>
    </row>
    <row r="245" spans="1:8" x14ac:dyDescent="0.3">
      <c r="A245" s="2">
        <f t="shared" si="3"/>
        <v>4</v>
      </c>
      <c r="B245" s="2" t="s">
        <v>6</v>
      </c>
      <c r="D245" s="2" t="s">
        <v>47</v>
      </c>
      <c r="E245" t="s">
        <v>8</v>
      </c>
      <c r="F245" t="s">
        <v>9</v>
      </c>
      <c r="G245" s="3">
        <v>254.41922419703917</v>
      </c>
      <c r="H245" s="5">
        <v>46142</v>
      </c>
    </row>
    <row r="246" spans="1:8" x14ac:dyDescent="0.3">
      <c r="A246" s="2">
        <f t="shared" si="3"/>
        <v>5</v>
      </c>
      <c r="B246" s="2" t="s">
        <v>6</v>
      </c>
      <c r="D246" s="2" t="s">
        <v>47</v>
      </c>
      <c r="E246" t="s">
        <v>8</v>
      </c>
      <c r="F246" t="s">
        <v>9</v>
      </c>
      <c r="G246" s="3">
        <v>298.12575321178008</v>
      </c>
      <c r="H246" s="5">
        <v>46173</v>
      </c>
    </row>
    <row r="247" spans="1:8" x14ac:dyDescent="0.3">
      <c r="A247" s="2">
        <f t="shared" si="3"/>
        <v>6</v>
      </c>
      <c r="B247" s="2" t="s">
        <v>6</v>
      </c>
      <c r="D247" s="2" t="s">
        <v>47</v>
      </c>
      <c r="E247" t="s">
        <v>8</v>
      </c>
      <c r="F247" t="s">
        <v>9</v>
      </c>
      <c r="G247" s="3">
        <v>164.84628188739046</v>
      </c>
      <c r="H247" s="5">
        <v>46203</v>
      </c>
    </row>
    <row r="248" spans="1:8" x14ac:dyDescent="0.3">
      <c r="A248" s="2">
        <f t="shared" si="3"/>
        <v>7</v>
      </c>
      <c r="B248" s="2" t="s">
        <v>6</v>
      </c>
      <c r="D248" s="2" t="s">
        <v>47</v>
      </c>
      <c r="E248" t="s">
        <v>8</v>
      </c>
      <c r="F248" t="s">
        <v>9</v>
      </c>
      <c r="G248" s="3">
        <v>409.9124609181805</v>
      </c>
      <c r="H248" s="5">
        <v>46234</v>
      </c>
    </row>
    <row r="249" spans="1:8" x14ac:dyDescent="0.3">
      <c r="A249" s="2">
        <f t="shared" si="3"/>
        <v>8</v>
      </c>
      <c r="B249" s="2" t="s">
        <v>6</v>
      </c>
      <c r="D249" s="2" t="s">
        <v>47</v>
      </c>
      <c r="E249" t="s">
        <v>8</v>
      </c>
      <c r="F249" t="s">
        <v>9</v>
      </c>
      <c r="G249" s="3">
        <v>214.07421734008918</v>
      </c>
      <c r="H249" s="5">
        <v>46265</v>
      </c>
    </row>
    <row r="250" spans="1:8" x14ac:dyDescent="0.3">
      <c r="A250" s="2">
        <f t="shared" si="3"/>
        <v>9</v>
      </c>
      <c r="B250" s="2" t="s">
        <v>6</v>
      </c>
      <c r="D250" s="2" t="s">
        <v>47</v>
      </c>
      <c r="E250" t="s">
        <v>8</v>
      </c>
      <c r="F250" t="s">
        <v>9</v>
      </c>
      <c r="G250" s="3">
        <v>945.68758119718291</v>
      </c>
      <c r="H250" s="5">
        <v>46295</v>
      </c>
    </row>
    <row r="251" spans="1:8" x14ac:dyDescent="0.3">
      <c r="A251" s="2">
        <f t="shared" si="3"/>
        <v>10</v>
      </c>
      <c r="B251" s="2" t="s">
        <v>6</v>
      </c>
      <c r="D251" s="2" t="s">
        <v>47</v>
      </c>
      <c r="E251" t="s">
        <v>8</v>
      </c>
      <c r="F251" t="s">
        <v>9</v>
      </c>
      <c r="G251" s="3">
        <v>407.43428384217555</v>
      </c>
      <c r="H251" s="5">
        <v>46326</v>
      </c>
    </row>
    <row r="252" spans="1:8" x14ac:dyDescent="0.3">
      <c r="A252" s="2">
        <f t="shared" si="3"/>
        <v>11</v>
      </c>
      <c r="B252" s="2" t="s">
        <v>6</v>
      </c>
      <c r="D252" s="2" t="s">
        <v>47</v>
      </c>
      <c r="E252" t="s">
        <v>8</v>
      </c>
      <c r="F252" t="s">
        <v>9</v>
      </c>
      <c r="G252" s="3">
        <v>270.34691418837258</v>
      </c>
      <c r="H252" s="5">
        <v>46356</v>
      </c>
    </row>
    <row r="253" spans="1:8" x14ac:dyDescent="0.3">
      <c r="A253" s="2">
        <f t="shared" si="3"/>
        <v>12</v>
      </c>
      <c r="B253" s="2" t="s">
        <v>6</v>
      </c>
      <c r="D253" s="2" t="s">
        <v>47</v>
      </c>
      <c r="E253" t="s">
        <v>8</v>
      </c>
      <c r="F253" t="s">
        <v>9</v>
      </c>
      <c r="G253" s="3">
        <v>93.399696542508764</v>
      </c>
      <c r="H253" s="5">
        <v>46387</v>
      </c>
    </row>
    <row r="254" spans="1:8" x14ac:dyDescent="0.3">
      <c r="A254" s="2">
        <f t="shared" si="3"/>
        <v>1</v>
      </c>
      <c r="B254" s="2" t="s">
        <v>6</v>
      </c>
      <c r="D254" s="2" t="s">
        <v>145</v>
      </c>
      <c r="E254" t="s">
        <v>8</v>
      </c>
      <c r="F254" t="s">
        <v>9</v>
      </c>
      <c r="G254" s="3">
        <v>111.92135150282004</v>
      </c>
      <c r="H254" s="5">
        <v>46053</v>
      </c>
    </row>
    <row r="255" spans="1:8" x14ac:dyDescent="0.3">
      <c r="A255" s="2">
        <f t="shared" si="3"/>
        <v>2</v>
      </c>
      <c r="B255" s="2" t="s">
        <v>6</v>
      </c>
      <c r="D255" s="2" t="s">
        <v>145</v>
      </c>
      <c r="E255" t="s">
        <v>8</v>
      </c>
      <c r="F255" t="s">
        <v>9</v>
      </c>
      <c r="G255" s="3">
        <v>94.91886238017554</v>
      </c>
      <c r="H255" s="5">
        <v>46081</v>
      </c>
    </row>
    <row r="256" spans="1:8" x14ac:dyDescent="0.3">
      <c r="A256" s="2">
        <f t="shared" si="3"/>
        <v>3</v>
      </c>
      <c r="B256" s="2" t="s">
        <v>6</v>
      </c>
      <c r="D256" s="2" t="s">
        <v>145</v>
      </c>
      <c r="E256" t="s">
        <v>8</v>
      </c>
      <c r="F256" t="s">
        <v>9</v>
      </c>
      <c r="G256" s="3">
        <v>140.31783203304676</v>
      </c>
      <c r="H256" s="5">
        <v>46112</v>
      </c>
    </row>
    <row r="257" spans="1:8" x14ac:dyDescent="0.3">
      <c r="A257" s="2">
        <f t="shared" si="3"/>
        <v>4</v>
      </c>
      <c r="B257" s="2" t="s">
        <v>6</v>
      </c>
      <c r="D257" s="2" t="s">
        <v>145</v>
      </c>
      <c r="E257" t="s">
        <v>8</v>
      </c>
      <c r="F257" t="s">
        <v>9</v>
      </c>
      <c r="G257" s="3">
        <v>338.08750386651383</v>
      </c>
      <c r="H257" s="5">
        <v>46142</v>
      </c>
    </row>
    <row r="258" spans="1:8" x14ac:dyDescent="0.3">
      <c r="A258" s="2">
        <f t="shared" si="3"/>
        <v>6</v>
      </c>
      <c r="B258" s="2" t="s">
        <v>6</v>
      </c>
      <c r="D258" s="2" t="s">
        <v>145</v>
      </c>
      <c r="E258" t="s">
        <v>8</v>
      </c>
      <c r="F258" t="s">
        <v>9</v>
      </c>
      <c r="G258" s="3">
        <v>123.4738378898638</v>
      </c>
      <c r="H258" s="5">
        <v>46203</v>
      </c>
    </row>
    <row r="259" spans="1:8" x14ac:dyDescent="0.3">
      <c r="A259" s="2">
        <f t="shared" ref="A259:A322" si="4">MONTH(H259)</f>
        <v>7</v>
      </c>
      <c r="B259" s="2" t="s">
        <v>6</v>
      </c>
      <c r="D259" s="2" t="s">
        <v>145</v>
      </c>
      <c r="E259" t="s">
        <v>8</v>
      </c>
      <c r="F259" t="s">
        <v>9</v>
      </c>
      <c r="G259" s="3">
        <v>121.74337796593488</v>
      </c>
      <c r="H259" s="5">
        <v>46234</v>
      </c>
    </row>
    <row r="260" spans="1:8" x14ac:dyDescent="0.3">
      <c r="A260" s="2">
        <f t="shared" si="4"/>
        <v>8</v>
      </c>
      <c r="B260" s="2" t="s">
        <v>6</v>
      </c>
      <c r="D260" s="2" t="s">
        <v>145</v>
      </c>
      <c r="E260" t="s">
        <v>8</v>
      </c>
      <c r="F260" t="s">
        <v>9</v>
      </c>
      <c r="G260" s="3">
        <v>55.031259340269713</v>
      </c>
      <c r="H260" s="5">
        <v>46265</v>
      </c>
    </row>
    <row r="261" spans="1:8" x14ac:dyDescent="0.3">
      <c r="A261" s="2">
        <f t="shared" si="4"/>
        <v>9</v>
      </c>
      <c r="B261" s="2" t="s">
        <v>6</v>
      </c>
      <c r="D261" s="2" t="s">
        <v>145</v>
      </c>
      <c r="E261" t="s">
        <v>8</v>
      </c>
      <c r="F261" t="s">
        <v>9</v>
      </c>
      <c r="G261" s="3">
        <v>55.031259340269713</v>
      </c>
      <c r="H261" s="5">
        <v>46295</v>
      </c>
    </row>
    <row r="262" spans="1:8" x14ac:dyDescent="0.3">
      <c r="A262" s="2">
        <f t="shared" si="4"/>
        <v>10</v>
      </c>
      <c r="B262" s="2" t="s">
        <v>6</v>
      </c>
      <c r="D262" s="2" t="s">
        <v>145</v>
      </c>
      <c r="E262" t="s">
        <v>8</v>
      </c>
      <c r="F262" t="s">
        <v>9</v>
      </c>
      <c r="G262" s="3">
        <v>482.85251910918549</v>
      </c>
      <c r="H262" s="5">
        <v>46326</v>
      </c>
    </row>
    <row r="263" spans="1:8" x14ac:dyDescent="0.3">
      <c r="A263" s="2">
        <f t="shared" si="4"/>
        <v>11</v>
      </c>
      <c r="B263" s="2" t="s">
        <v>6</v>
      </c>
      <c r="D263" s="2" t="s">
        <v>145</v>
      </c>
      <c r="E263" t="s">
        <v>8</v>
      </c>
      <c r="F263" t="s">
        <v>9</v>
      </c>
      <c r="G263" s="3">
        <v>38.402671586641503</v>
      </c>
      <c r="H263" s="5">
        <v>46356</v>
      </c>
    </row>
    <row r="264" spans="1:8" x14ac:dyDescent="0.3">
      <c r="A264" s="2">
        <f t="shared" si="4"/>
        <v>12</v>
      </c>
      <c r="B264" s="2" t="s">
        <v>6</v>
      </c>
      <c r="D264" s="2" t="s">
        <v>145</v>
      </c>
      <c r="E264" t="s">
        <v>8</v>
      </c>
      <c r="F264" t="s">
        <v>9</v>
      </c>
      <c r="G264" s="3">
        <v>30.125534894726648</v>
      </c>
      <c r="H264" s="5">
        <v>46387</v>
      </c>
    </row>
    <row r="265" spans="1:8" x14ac:dyDescent="0.3">
      <c r="A265" s="2">
        <f t="shared" si="4"/>
        <v>1</v>
      </c>
      <c r="B265" s="2" t="s">
        <v>6</v>
      </c>
      <c r="D265" s="2" t="s">
        <v>13</v>
      </c>
      <c r="E265" t="s">
        <v>8</v>
      </c>
      <c r="F265" t="s">
        <v>9</v>
      </c>
      <c r="G265" s="3">
        <v>12419.272430291014</v>
      </c>
      <c r="H265" s="5">
        <v>46053</v>
      </c>
    </row>
    <row r="266" spans="1:8" x14ac:dyDescent="0.3">
      <c r="A266" s="2">
        <f t="shared" si="4"/>
        <v>2</v>
      </c>
      <c r="B266" s="2" t="s">
        <v>6</v>
      </c>
      <c r="D266" s="2" t="s">
        <v>13</v>
      </c>
      <c r="E266" t="s">
        <v>8</v>
      </c>
      <c r="F266" t="s">
        <v>9</v>
      </c>
      <c r="G266" s="3">
        <v>27841.76867943845</v>
      </c>
      <c r="H266" s="5">
        <v>46081</v>
      </c>
    </row>
    <row r="267" spans="1:8" x14ac:dyDescent="0.3">
      <c r="A267" s="2">
        <f t="shared" si="4"/>
        <v>3</v>
      </c>
      <c r="B267" s="2" t="s">
        <v>6</v>
      </c>
      <c r="D267" s="2" t="s">
        <v>13</v>
      </c>
      <c r="E267" t="s">
        <v>8</v>
      </c>
      <c r="F267" t="s">
        <v>9</v>
      </c>
      <c r="G267" s="3">
        <v>19478.260163511524</v>
      </c>
      <c r="H267" s="5">
        <v>46112</v>
      </c>
    </row>
    <row r="268" spans="1:8" x14ac:dyDescent="0.3">
      <c r="A268" s="2">
        <f t="shared" si="4"/>
        <v>4</v>
      </c>
      <c r="B268" s="2" t="s">
        <v>6</v>
      </c>
      <c r="D268" s="2" t="s">
        <v>13</v>
      </c>
      <c r="E268" t="s">
        <v>8</v>
      </c>
      <c r="F268" t="s">
        <v>9</v>
      </c>
      <c r="G268" s="3">
        <v>23573.661538917324</v>
      </c>
      <c r="H268" s="5">
        <v>46142</v>
      </c>
    </row>
    <row r="269" spans="1:8" x14ac:dyDescent="0.3">
      <c r="A269" s="2">
        <f t="shared" si="4"/>
        <v>5</v>
      </c>
      <c r="B269" s="2" t="s">
        <v>6</v>
      </c>
      <c r="D269" s="2" t="s">
        <v>13</v>
      </c>
      <c r="E269" t="s">
        <v>8</v>
      </c>
      <c r="F269" t="s">
        <v>9</v>
      </c>
      <c r="G269" s="3">
        <v>21088.053495684209</v>
      </c>
      <c r="H269" s="5">
        <v>46173</v>
      </c>
    </row>
    <row r="270" spans="1:8" x14ac:dyDescent="0.3">
      <c r="A270" s="2">
        <f t="shared" si="4"/>
        <v>6</v>
      </c>
      <c r="B270" s="2" t="s">
        <v>6</v>
      </c>
      <c r="D270" s="2" t="s">
        <v>13</v>
      </c>
      <c r="E270" t="s">
        <v>8</v>
      </c>
      <c r="F270" t="s">
        <v>9</v>
      </c>
      <c r="G270" s="3">
        <v>23052.622910035512</v>
      </c>
      <c r="H270" s="5">
        <v>46203</v>
      </c>
    </row>
    <row r="271" spans="1:8" x14ac:dyDescent="0.3">
      <c r="A271" s="2">
        <f t="shared" si="4"/>
        <v>7</v>
      </c>
      <c r="B271" s="2" t="s">
        <v>6</v>
      </c>
      <c r="D271" s="2" t="s">
        <v>13</v>
      </c>
      <c r="E271" t="s">
        <v>8</v>
      </c>
      <c r="F271" t="s">
        <v>9</v>
      </c>
      <c r="G271" s="3">
        <v>22028.993690635776</v>
      </c>
      <c r="H271" s="5">
        <v>46234</v>
      </c>
    </row>
    <row r="272" spans="1:8" x14ac:dyDescent="0.3">
      <c r="A272" s="2">
        <f t="shared" si="4"/>
        <v>8</v>
      </c>
      <c r="B272" s="2" t="s">
        <v>6</v>
      </c>
      <c r="D272" s="2" t="s">
        <v>13</v>
      </c>
      <c r="E272" t="s">
        <v>8</v>
      </c>
      <c r="F272" t="s">
        <v>9</v>
      </c>
      <c r="G272" s="3">
        <v>26259.069926433178</v>
      </c>
      <c r="H272" s="5">
        <v>46265</v>
      </c>
    </row>
    <row r="273" spans="1:8" x14ac:dyDescent="0.3">
      <c r="A273" s="2">
        <f t="shared" si="4"/>
        <v>9</v>
      </c>
      <c r="B273" s="2" t="s">
        <v>6</v>
      </c>
      <c r="D273" s="2" t="s">
        <v>13</v>
      </c>
      <c r="E273" t="s">
        <v>8</v>
      </c>
      <c r="F273" t="s">
        <v>9</v>
      </c>
      <c r="G273" s="3">
        <v>26852.769648981579</v>
      </c>
      <c r="H273" s="5">
        <v>46295</v>
      </c>
    </row>
    <row r="274" spans="1:8" x14ac:dyDescent="0.3">
      <c r="A274" s="2">
        <f t="shared" si="4"/>
        <v>10</v>
      </c>
      <c r="B274" s="2" t="s">
        <v>6</v>
      </c>
      <c r="D274" s="2" t="s">
        <v>13</v>
      </c>
      <c r="E274" t="s">
        <v>8</v>
      </c>
      <c r="F274" t="s">
        <v>9</v>
      </c>
      <c r="G274" s="3">
        <v>18529.913535345888</v>
      </c>
      <c r="H274" s="5">
        <v>46326</v>
      </c>
    </row>
    <row r="275" spans="1:8" x14ac:dyDescent="0.3">
      <c r="A275" s="2">
        <f t="shared" si="4"/>
        <v>11</v>
      </c>
      <c r="B275" s="2" t="s">
        <v>6</v>
      </c>
      <c r="D275" s="2" t="s">
        <v>13</v>
      </c>
      <c r="E275" t="s">
        <v>8</v>
      </c>
      <c r="F275" t="s">
        <v>9</v>
      </c>
      <c r="G275" s="3">
        <v>25745.607653906573</v>
      </c>
      <c r="H275" s="5">
        <v>46356</v>
      </c>
    </row>
    <row r="276" spans="1:8" x14ac:dyDescent="0.3">
      <c r="A276" s="2">
        <f t="shared" si="4"/>
        <v>12</v>
      </c>
      <c r="B276" s="2" t="s">
        <v>6</v>
      </c>
      <c r="D276" s="2" t="s">
        <v>13</v>
      </c>
      <c r="E276" t="s">
        <v>8</v>
      </c>
      <c r="F276" t="s">
        <v>9</v>
      </c>
      <c r="G276" s="3">
        <v>21787.559467401868</v>
      </c>
      <c r="H276" s="5">
        <v>46387</v>
      </c>
    </row>
    <row r="277" spans="1:8" x14ac:dyDescent="0.3">
      <c r="A277" s="2">
        <f t="shared" si="4"/>
        <v>3</v>
      </c>
      <c r="B277" s="2" t="s">
        <v>6</v>
      </c>
      <c r="D277" s="2" t="s">
        <v>48</v>
      </c>
      <c r="E277" t="s">
        <v>8</v>
      </c>
      <c r="F277" t="s">
        <v>9</v>
      </c>
      <c r="G277" s="3">
        <v>829.51020601104074</v>
      </c>
      <c r="H277" s="5">
        <v>46112</v>
      </c>
    </row>
    <row r="278" spans="1:8" x14ac:dyDescent="0.3">
      <c r="A278" s="2">
        <f t="shared" si="4"/>
        <v>4</v>
      </c>
      <c r="B278" s="2" t="s">
        <v>6</v>
      </c>
      <c r="D278" s="2" t="s">
        <v>48</v>
      </c>
      <c r="E278" t="s">
        <v>8</v>
      </c>
      <c r="F278" t="s">
        <v>9</v>
      </c>
      <c r="G278" s="3">
        <v>695.47901842810995</v>
      </c>
      <c r="H278" s="5">
        <v>46142</v>
      </c>
    </row>
    <row r="279" spans="1:8" x14ac:dyDescent="0.3">
      <c r="A279" s="2">
        <f t="shared" si="4"/>
        <v>5</v>
      </c>
      <c r="B279" s="2" t="s">
        <v>6</v>
      </c>
      <c r="D279" s="2" t="s">
        <v>48</v>
      </c>
      <c r="E279" t="s">
        <v>8</v>
      </c>
      <c r="F279" t="s">
        <v>9</v>
      </c>
      <c r="G279" s="3">
        <v>1034.850347187582</v>
      </c>
      <c r="H279" s="5">
        <v>46173</v>
      </c>
    </row>
    <row r="280" spans="1:8" x14ac:dyDescent="0.3">
      <c r="A280" s="2">
        <f t="shared" si="4"/>
        <v>6</v>
      </c>
      <c r="B280" s="2" t="s">
        <v>6</v>
      </c>
      <c r="D280" s="2" t="s">
        <v>48</v>
      </c>
      <c r="E280" t="s">
        <v>8</v>
      </c>
      <c r="F280" t="s">
        <v>9</v>
      </c>
      <c r="G280" s="3">
        <v>1651.2784215779966</v>
      </c>
      <c r="H280" s="5">
        <v>46203</v>
      </c>
    </row>
    <row r="281" spans="1:8" x14ac:dyDescent="0.3">
      <c r="A281" s="2">
        <f t="shared" si="4"/>
        <v>7</v>
      </c>
      <c r="B281" s="2" t="s">
        <v>6</v>
      </c>
      <c r="D281" s="2" t="s">
        <v>48</v>
      </c>
      <c r="E281" t="s">
        <v>8</v>
      </c>
      <c r="F281" t="s">
        <v>9</v>
      </c>
      <c r="G281" s="3">
        <v>172.9388413782977</v>
      </c>
      <c r="H281" s="5">
        <v>46234</v>
      </c>
    </row>
    <row r="282" spans="1:8" x14ac:dyDescent="0.3">
      <c r="A282" s="2">
        <f t="shared" si="4"/>
        <v>1</v>
      </c>
      <c r="B282" s="2" t="s">
        <v>6</v>
      </c>
      <c r="D282" s="2" t="s">
        <v>21</v>
      </c>
      <c r="E282" t="s">
        <v>8</v>
      </c>
      <c r="F282" t="s">
        <v>9</v>
      </c>
      <c r="G282" s="3">
        <v>344.76458682823608</v>
      </c>
      <c r="H282" s="5">
        <v>46053</v>
      </c>
    </row>
    <row r="283" spans="1:8" x14ac:dyDescent="0.3">
      <c r="A283" s="2">
        <f t="shared" si="4"/>
        <v>2</v>
      </c>
      <c r="B283" s="2" t="s">
        <v>6</v>
      </c>
      <c r="D283" s="2" t="s">
        <v>21</v>
      </c>
      <c r="E283" t="s">
        <v>8</v>
      </c>
      <c r="F283" t="s">
        <v>9</v>
      </c>
      <c r="G283" s="3">
        <v>191.19826398775112</v>
      </c>
      <c r="H283" s="5">
        <v>46081</v>
      </c>
    </row>
    <row r="284" spans="1:8" x14ac:dyDescent="0.3">
      <c r="A284" s="2">
        <f t="shared" si="4"/>
        <v>3</v>
      </c>
      <c r="B284" s="2" t="s">
        <v>6</v>
      </c>
      <c r="D284" s="2" t="s">
        <v>21</v>
      </c>
      <c r="E284" t="s">
        <v>8</v>
      </c>
      <c r="F284" t="s">
        <v>9</v>
      </c>
      <c r="G284" s="3">
        <v>151.84428331513118</v>
      </c>
      <c r="H284" s="5">
        <v>46112</v>
      </c>
    </row>
    <row r="285" spans="1:8" x14ac:dyDescent="0.3">
      <c r="A285" s="2">
        <f t="shared" si="4"/>
        <v>4</v>
      </c>
      <c r="B285" s="2" t="s">
        <v>6</v>
      </c>
      <c r="D285" s="2" t="s">
        <v>21</v>
      </c>
      <c r="E285" t="s">
        <v>8</v>
      </c>
      <c r="F285" t="s">
        <v>9</v>
      </c>
      <c r="G285" s="3">
        <v>147.34881935496179</v>
      </c>
      <c r="H285" s="5">
        <v>46142</v>
      </c>
    </row>
    <row r="286" spans="1:8" x14ac:dyDescent="0.3">
      <c r="A286" s="2">
        <f t="shared" si="4"/>
        <v>5</v>
      </c>
      <c r="B286" s="2" t="s">
        <v>6</v>
      </c>
      <c r="D286" s="2" t="s">
        <v>21</v>
      </c>
      <c r="E286" t="s">
        <v>8</v>
      </c>
      <c r="F286" t="s">
        <v>9</v>
      </c>
      <c r="G286" s="3">
        <v>195.15206199785405</v>
      </c>
      <c r="H286" s="5">
        <v>46173</v>
      </c>
    </row>
    <row r="287" spans="1:8" x14ac:dyDescent="0.3">
      <c r="A287" s="2">
        <f t="shared" si="4"/>
        <v>6</v>
      </c>
      <c r="B287" s="2" t="s">
        <v>6</v>
      </c>
      <c r="D287" s="2" t="s">
        <v>21</v>
      </c>
      <c r="E287" t="s">
        <v>8</v>
      </c>
      <c r="F287" t="s">
        <v>9</v>
      </c>
      <c r="G287" s="3">
        <v>224.77324719815357</v>
      </c>
      <c r="H287" s="5">
        <v>46203</v>
      </c>
    </row>
    <row r="288" spans="1:8" x14ac:dyDescent="0.3">
      <c r="A288" s="2">
        <f t="shared" si="4"/>
        <v>7</v>
      </c>
      <c r="B288" s="2" t="s">
        <v>6</v>
      </c>
      <c r="D288" s="2" t="s">
        <v>21</v>
      </c>
      <c r="E288" t="s">
        <v>8</v>
      </c>
      <c r="F288" t="s">
        <v>9</v>
      </c>
      <c r="G288" s="3">
        <v>190.22760067702114</v>
      </c>
      <c r="H288" s="5">
        <v>46234</v>
      </c>
    </row>
    <row r="289" spans="1:8" x14ac:dyDescent="0.3">
      <c r="A289" s="2">
        <f t="shared" si="4"/>
        <v>8</v>
      </c>
      <c r="B289" s="2" t="s">
        <v>6</v>
      </c>
      <c r="D289" s="2" t="s">
        <v>21</v>
      </c>
      <c r="E289" t="s">
        <v>8</v>
      </c>
      <c r="F289" t="s">
        <v>9</v>
      </c>
      <c r="G289" s="3">
        <v>185.95765851154545</v>
      </c>
      <c r="H289" s="5">
        <v>46265</v>
      </c>
    </row>
    <row r="290" spans="1:8" x14ac:dyDescent="0.3">
      <c r="A290" s="2">
        <f t="shared" si="4"/>
        <v>9</v>
      </c>
      <c r="B290" s="2" t="s">
        <v>6</v>
      </c>
      <c r="D290" s="2" t="s">
        <v>21</v>
      </c>
      <c r="E290" t="s">
        <v>8</v>
      </c>
      <c r="F290" t="s">
        <v>9</v>
      </c>
      <c r="G290" s="3">
        <v>192.78912075297177</v>
      </c>
      <c r="H290" s="5">
        <v>46295</v>
      </c>
    </row>
    <row r="291" spans="1:8" x14ac:dyDescent="0.3">
      <c r="A291" s="2">
        <f t="shared" si="4"/>
        <v>10</v>
      </c>
      <c r="B291" s="2" t="s">
        <v>6</v>
      </c>
      <c r="D291" s="2" t="s">
        <v>21</v>
      </c>
      <c r="E291" t="s">
        <v>8</v>
      </c>
      <c r="F291" t="s">
        <v>9</v>
      </c>
      <c r="G291" s="3">
        <v>154.53079283306261</v>
      </c>
      <c r="H291" s="5">
        <v>46326</v>
      </c>
    </row>
    <row r="292" spans="1:8" x14ac:dyDescent="0.3">
      <c r="A292" s="2">
        <f t="shared" si="4"/>
        <v>11</v>
      </c>
      <c r="B292" s="2" t="s">
        <v>6</v>
      </c>
      <c r="D292" s="2" t="s">
        <v>21</v>
      </c>
      <c r="E292" t="s">
        <v>8</v>
      </c>
      <c r="F292" t="s">
        <v>9</v>
      </c>
      <c r="G292" s="3">
        <v>182.41783698664025</v>
      </c>
      <c r="H292" s="5">
        <v>46356</v>
      </c>
    </row>
    <row r="293" spans="1:8" x14ac:dyDescent="0.3">
      <c r="A293" s="2">
        <f t="shared" si="4"/>
        <v>12</v>
      </c>
      <c r="B293" s="2" t="s">
        <v>6</v>
      </c>
      <c r="D293" s="2" t="s">
        <v>21</v>
      </c>
      <c r="E293" t="s">
        <v>8</v>
      </c>
      <c r="F293" t="s">
        <v>9</v>
      </c>
      <c r="G293" s="3">
        <v>165.23024552865232</v>
      </c>
      <c r="H293" s="5">
        <v>46387</v>
      </c>
    </row>
    <row r="294" spans="1:8" x14ac:dyDescent="0.3">
      <c r="A294" s="2">
        <f t="shared" si="4"/>
        <v>2</v>
      </c>
      <c r="B294" s="2" t="s">
        <v>6</v>
      </c>
      <c r="D294" s="2" t="s">
        <v>85</v>
      </c>
      <c r="E294" t="s">
        <v>8</v>
      </c>
      <c r="F294" t="s">
        <v>9</v>
      </c>
      <c r="G294" s="3">
        <v>1774.0810233850182</v>
      </c>
      <c r="H294" s="5">
        <v>46081</v>
      </c>
    </row>
    <row r="295" spans="1:8" x14ac:dyDescent="0.3">
      <c r="A295" s="2">
        <f t="shared" si="4"/>
        <v>3</v>
      </c>
      <c r="B295" s="2" t="s">
        <v>6</v>
      </c>
      <c r="D295" s="2" t="s">
        <v>85</v>
      </c>
      <c r="E295" t="s">
        <v>8</v>
      </c>
      <c r="F295" t="s">
        <v>9</v>
      </c>
      <c r="G295" s="3">
        <v>114.45684021838836</v>
      </c>
      <c r="H295" s="5">
        <v>46112</v>
      </c>
    </row>
    <row r="296" spans="1:8" x14ac:dyDescent="0.3">
      <c r="A296" s="2">
        <f t="shared" si="4"/>
        <v>4</v>
      </c>
      <c r="B296" s="2" t="s">
        <v>6</v>
      </c>
      <c r="D296" s="2" t="s">
        <v>85</v>
      </c>
      <c r="E296" t="s">
        <v>8</v>
      </c>
      <c r="F296" t="s">
        <v>9</v>
      </c>
      <c r="G296" s="3">
        <v>1670.5706409352631</v>
      </c>
      <c r="H296" s="5">
        <v>46142</v>
      </c>
    </row>
    <row r="297" spans="1:8" x14ac:dyDescent="0.3">
      <c r="A297" s="2">
        <f t="shared" si="4"/>
        <v>9</v>
      </c>
      <c r="B297" s="2" t="s">
        <v>6</v>
      </c>
      <c r="D297" s="2" t="s">
        <v>85</v>
      </c>
      <c r="E297" t="s">
        <v>8</v>
      </c>
      <c r="F297" t="s">
        <v>9</v>
      </c>
      <c r="G297" s="3">
        <v>1339.9759895185714</v>
      </c>
      <c r="H297" s="5">
        <v>46295</v>
      </c>
    </row>
    <row r="298" spans="1:8" x14ac:dyDescent="0.3">
      <c r="A298" s="2">
        <f t="shared" si="4"/>
        <v>10</v>
      </c>
      <c r="B298" s="2" t="s">
        <v>6</v>
      </c>
      <c r="D298" s="2" t="s">
        <v>85</v>
      </c>
      <c r="E298" t="s">
        <v>8</v>
      </c>
      <c r="F298" t="s">
        <v>9</v>
      </c>
      <c r="G298" s="3">
        <v>836.1850299649326</v>
      </c>
      <c r="H298" s="5">
        <v>46326</v>
      </c>
    </row>
    <row r="299" spans="1:8" x14ac:dyDescent="0.3">
      <c r="A299" s="2">
        <f t="shared" si="4"/>
        <v>11</v>
      </c>
      <c r="B299" s="2" t="s">
        <v>6</v>
      </c>
      <c r="D299" s="2" t="s">
        <v>85</v>
      </c>
      <c r="E299" t="s">
        <v>8</v>
      </c>
      <c r="F299" t="s">
        <v>9</v>
      </c>
      <c r="G299" s="3">
        <v>171.73129316703151</v>
      </c>
      <c r="H299" s="5">
        <v>46356</v>
      </c>
    </row>
    <row r="300" spans="1:8" x14ac:dyDescent="0.3">
      <c r="A300" s="2">
        <f t="shared" si="4"/>
        <v>1</v>
      </c>
      <c r="B300" s="2" t="s">
        <v>6</v>
      </c>
      <c r="D300" s="2" t="s">
        <v>14</v>
      </c>
      <c r="E300" t="s">
        <v>8</v>
      </c>
      <c r="F300" t="s">
        <v>9</v>
      </c>
      <c r="G300" s="3">
        <v>71343.127140297001</v>
      </c>
      <c r="H300" s="5">
        <v>46053</v>
      </c>
    </row>
    <row r="301" spans="1:8" x14ac:dyDescent="0.3">
      <c r="A301" s="2">
        <f t="shared" si="4"/>
        <v>2</v>
      </c>
      <c r="B301" s="2" t="s">
        <v>6</v>
      </c>
      <c r="D301" s="2" t="s">
        <v>14</v>
      </c>
      <c r="E301" t="s">
        <v>8</v>
      </c>
      <c r="F301" t="s">
        <v>9</v>
      </c>
      <c r="G301" s="3">
        <v>69390.626661127229</v>
      </c>
      <c r="H301" s="5">
        <v>46081</v>
      </c>
    </row>
    <row r="302" spans="1:8" x14ac:dyDescent="0.3">
      <c r="A302" s="2">
        <f t="shared" si="4"/>
        <v>3</v>
      </c>
      <c r="B302" s="2" t="s">
        <v>6</v>
      </c>
      <c r="D302" s="2" t="s">
        <v>14</v>
      </c>
      <c r="E302" t="s">
        <v>8</v>
      </c>
      <c r="F302" t="s">
        <v>9</v>
      </c>
      <c r="G302" s="3">
        <v>81142.68956185742</v>
      </c>
      <c r="H302" s="5">
        <v>46112</v>
      </c>
    </row>
    <row r="303" spans="1:8" x14ac:dyDescent="0.3">
      <c r="A303" s="2">
        <f t="shared" si="4"/>
        <v>4</v>
      </c>
      <c r="B303" s="2" t="s">
        <v>6</v>
      </c>
      <c r="D303" s="2" t="s">
        <v>14</v>
      </c>
      <c r="E303" t="s">
        <v>8</v>
      </c>
      <c r="F303" t="s">
        <v>9</v>
      </c>
      <c r="G303" s="3">
        <v>76694.281565624013</v>
      </c>
      <c r="H303" s="5">
        <v>46142</v>
      </c>
    </row>
    <row r="304" spans="1:8" x14ac:dyDescent="0.3">
      <c r="A304" s="2">
        <f t="shared" si="4"/>
        <v>5</v>
      </c>
      <c r="B304" s="2" t="s">
        <v>6</v>
      </c>
      <c r="D304" s="2" t="s">
        <v>14</v>
      </c>
      <c r="E304" t="s">
        <v>8</v>
      </c>
      <c r="F304" t="s">
        <v>9</v>
      </c>
      <c r="G304" s="3">
        <v>51624.195740689487</v>
      </c>
      <c r="H304" s="5">
        <v>46173</v>
      </c>
    </row>
    <row r="305" spans="1:8" x14ac:dyDescent="0.3">
      <c r="A305" s="2">
        <f t="shared" si="4"/>
        <v>6</v>
      </c>
      <c r="B305" s="2" t="s">
        <v>6</v>
      </c>
      <c r="D305" s="2" t="s">
        <v>14</v>
      </c>
      <c r="E305" t="s">
        <v>8</v>
      </c>
      <c r="F305" t="s">
        <v>9</v>
      </c>
      <c r="G305" s="3">
        <v>44650.439827998845</v>
      </c>
      <c r="H305" s="5">
        <v>46203</v>
      </c>
    </row>
    <row r="306" spans="1:8" x14ac:dyDescent="0.3">
      <c r="A306" s="2">
        <f t="shared" si="4"/>
        <v>7</v>
      </c>
      <c r="B306" s="2" t="s">
        <v>6</v>
      </c>
      <c r="D306" s="2" t="s">
        <v>14</v>
      </c>
      <c r="E306" t="s">
        <v>8</v>
      </c>
      <c r="F306" t="s">
        <v>9</v>
      </c>
      <c r="G306" s="3">
        <v>47700.658345284632</v>
      </c>
      <c r="H306" s="5">
        <v>46234</v>
      </c>
    </row>
    <row r="307" spans="1:8" x14ac:dyDescent="0.3">
      <c r="A307" s="2">
        <f t="shared" si="4"/>
        <v>8</v>
      </c>
      <c r="B307" s="2" t="s">
        <v>6</v>
      </c>
      <c r="D307" s="2" t="s">
        <v>14</v>
      </c>
      <c r="E307" t="s">
        <v>8</v>
      </c>
      <c r="F307" t="s">
        <v>9</v>
      </c>
      <c r="G307" s="3">
        <v>40080.062564087239</v>
      </c>
      <c r="H307" s="5">
        <v>46265</v>
      </c>
    </row>
    <row r="308" spans="1:8" x14ac:dyDescent="0.3">
      <c r="A308" s="2">
        <f t="shared" si="4"/>
        <v>9</v>
      </c>
      <c r="B308" s="2" t="s">
        <v>6</v>
      </c>
      <c r="D308" s="2" t="s">
        <v>14</v>
      </c>
      <c r="E308" t="s">
        <v>8</v>
      </c>
      <c r="F308" t="s">
        <v>9</v>
      </c>
      <c r="G308" s="3">
        <v>73938.664963582443</v>
      </c>
      <c r="H308" s="5">
        <v>46295</v>
      </c>
    </row>
    <row r="309" spans="1:8" x14ac:dyDescent="0.3">
      <c r="A309" s="2">
        <f t="shared" si="4"/>
        <v>10</v>
      </c>
      <c r="B309" s="2" t="s">
        <v>6</v>
      </c>
      <c r="D309" s="2" t="s">
        <v>14</v>
      </c>
      <c r="E309" t="s">
        <v>8</v>
      </c>
      <c r="F309" t="s">
        <v>9</v>
      </c>
      <c r="G309" s="3">
        <v>84113.551000316627</v>
      </c>
      <c r="H309" s="5">
        <v>46326</v>
      </c>
    </row>
    <row r="310" spans="1:8" x14ac:dyDescent="0.3">
      <c r="A310" s="2">
        <f t="shared" si="4"/>
        <v>11</v>
      </c>
      <c r="B310" s="2" t="s">
        <v>6</v>
      </c>
      <c r="D310" s="2" t="s">
        <v>14</v>
      </c>
      <c r="E310" t="s">
        <v>8</v>
      </c>
      <c r="F310" t="s">
        <v>9</v>
      </c>
      <c r="G310" s="3">
        <v>78419.739483534868</v>
      </c>
      <c r="H310" s="5">
        <v>46356</v>
      </c>
    </row>
    <row r="311" spans="1:8" x14ac:dyDescent="0.3">
      <c r="A311" s="2">
        <f t="shared" si="4"/>
        <v>12</v>
      </c>
      <c r="B311" s="2" t="s">
        <v>6</v>
      </c>
      <c r="D311" s="2" t="s">
        <v>14</v>
      </c>
      <c r="E311" t="s">
        <v>8</v>
      </c>
      <c r="F311" t="s">
        <v>9</v>
      </c>
      <c r="G311" s="3">
        <v>92330.249186955043</v>
      </c>
      <c r="H311" s="5">
        <v>46387</v>
      </c>
    </row>
    <row r="312" spans="1:8" x14ac:dyDescent="0.3">
      <c r="A312" s="2">
        <f t="shared" si="4"/>
        <v>4</v>
      </c>
      <c r="B312" s="2" t="s">
        <v>6</v>
      </c>
      <c r="D312" s="2" t="s">
        <v>146</v>
      </c>
      <c r="E312" t="s">
        <v>8</v>
      </c>
      <c r="F312" t="s">
        <v>9</v>
      </c>
      <c r="G312" s="3">
        <v>460.83122780223891</v>
      </c>
      <c r="H312" s="5">
        <v>46142</v>
      </c>
    </row>
    <row r="313" spans="1:8" x14ac:dyDescent="0.3">
      <c r="A313" s="2">
        <f t="shared" si="4"/>
        <v>5</v>
      </c>
      <c r="B313" s="2" t="s">
        <v>6</v>
      </c>
      <c r="D313" s="2" t="s">
        <v>146</v>
      </c>
      <c r="E313" t="s">
        <v>8</v>
      </c>
      <c r="F313" t="s">
        <v>9</v>
      </c>
      <c r="G313" s="3">
        <v>198.97513502779495</v>
      </c>
      <c r="H313" s="5">
        <v>46173</v>
      </c>
    </row>
    <row r="314" spans="1:8" x14ac:dyDescent="0.3">
      <c r="A314" s="2">
        <f t="shared" si="4"/>
        <v>9</v>
      </c>
      <c r="B314" s="2" t="s">
        <v>6</v>
      </c>
      <c r="D314" s="2" t="s">
        <v>146</v>
      </c>
      <c r="E314" t="s">
        <v>8</v>
      </c>
      <c r="F314" t="s">
        <v>9</v>
      </c>
      <c r="G314" s="3">
        <v>605.11827622211194</v>
      </c>
      <c r="H314" s="5">
        <v>46295</v>
      </c>
    </row>
    <row r="315" spans="1:8" x14ac:dyDescent="0.3">
      <c r="A315" s="2">
        <f t="shared" si="4"/>
        <v>12</v>
      </c>
      <c r="B315" s="2" t="s">
        <v>6</v>
      </c>
      <c r="D315" s="2" t="s">
        <v>146</v>
      </c>
      <c r="E315" t="s">
        <v>8</v>
      </c>
      <c r="F315" t="s">
        <v>9</v>
      </c>
      <c r="G315" s="3">
        <v>364.88048468656069</v>
      </c>
      <c r="H315" s="5">
        <v>46387</v>
      </c>
    </row>
    <row r="316" spans="1:8" x14ac:dyDescent="0.3">
      <c r="A316" s="2">
        <f t="shared" si="4"/>
        <v>8</v>
      </c>
      <c r="B316" s="2" t="s">
        <v>6</v>
      </c>
      <c r="D316" s="2" t="s">
        <v>147</v>
      </c>
      <c r="E316" t="s">
        <v>8</v>
      </c>
      <c r="F316" t="s">
        <v>9</v>
      </c>
      <c r="G316" s="3">
        <v>37.2501882922191</v>
      </c>
      <c r="H316" s="5">
        <v>46265</v>
      </c>
    </row>
    <row r="317" spans="1:8" x14ac:dyDescent="0.3">
      <c r="A317" s="2">
        <f t="shared" si="4"/>
        <v>2</v>
      </c>
      <c r="B317" s="2" t="s">
        <v>6</v>
      </c>
      <c r="D317" s="2" t="s">
        <v>148</v>
      </c>
      <c r="E317" t="s">
        <v>8</v>
      </c>
      <c r="F317" t="s">
        <v>9</v>
      </c>
      <c r="G317" s="3">
        <v>43.473031425313913</v>
      </c>
      <c r="H317" s="5">
        <v>46081</v>
      </c>
    </row>
    <row r="318" spans="1:8" x14ac:dyDescent="0.3">
      <c r="A318" s="2">
        <f t="shared" si="4"/>
        <v>8</v>
      </c>
      <c r="B318" s="2" t="s">
        <v>6</v>
      </c>
      <c r="D318" s="2" t="s">
        <v>148</v>
      </c>
      <c r="E318" t="s">
        <v>8</v>
      </c>
      <c r="F318" t="s">
        <v>9</v>
      </c>
      <c r="G318" s="3">
        <v>418.17474170609546</v>
      </c>
      <c r="H318" s="5">
        <v>46265</v>
      </c>
    </row>
    <row r="319" spans="1:8" x14ac:dyDescent="0.3">
      <c r="A319" s="2">
        <f t="shared" si="4"/>
        <v>11</v>
      </c>
      <c r="B319" s="2" t="s">
        <v>6</v>
      </c>
      <c r="D319" s="2" t="s">
        <v>148</v>
      </c>
      <c r="E319" t="s">
        <v>8</v>
      </c>
      <c r="F319" t="s">
        <v>9</v>
      </c>
      <c r="G319" s="3">
        <v>182.52927699803374</v>
      </c>
      <c r="H319" s="5">
        <v>46356</v>
      </c>
    </row>
    <row r="320" spans="1:8" x14ac:dyDescent="0.3">
      <c r="A320" s="2">
        <f t="shared" si="4"/>
        <v>3</v>
      </c>
      <c r="B320" s="2" t="s">
        <v>6</v>
      </c>
      <c r="D320" s="2" t="s">
        <v>149</v>
      </c>
      <c r="E320" t="s">
        <v>8</v>
      </c>
      <c r="F320" t="s">
        <v>9</v>
      </c>
      <c r="G320" s="3">
        <v>36.229106025895121</v>
      </c>
      <c r="H320" s="5">
        <v>46112</v>
      </c>
    </row>
    <row r="321" spans="1:8" x14ac:dyDescent="0.3">
      <c r="A321" s="2">
        <f t="shared" si="4"/>
        <v>8</v>
      </c>
      <c r="B321" s="2" t="s">
        <v>6</v>
      </c>
      <c r="D321" s="2" t="s">
        <v>149</v>
      </c>
      <c r="E321" t="s">
        <v>8</v>
      </c>
      <c r="F321" t="s">
        <v>9</v>
      </c>
      <c r="G321" s="3">
        <v>448.06072443278771</v>
      </c>
      <c r="H321" s="5">
        <v>46265</v>
      </c>
    </row>
    <row r="322" spans="1:8" x14ac:dyDescent="0.3">
      <c r="A322" s="2">
        <f t="shared" si="4"/>
        <v>12</v>
      </c>
      <c r="B322" s="2" t="s">
        <v>6</v>
      </c>
      <c r="D322" s="2" t="s">
        <v>149</v>
      </c>
      <c r="E322" t="s">
        <v>8</v>
      </c>
      <c r="F322" t="s">
        <v>9</v>
      </c>
      <c r="G322" s="3">
        <v>50.673420255554461</v>
      </c>
      <c r="H322" s="5">
        <v>46387</v>
      </c>
    </row>
    <row r="323" spans="1:8" x14ac:dyDescent="0.3">
      <c r="A323" s="2">
        <f t="shared" ref="A323:A386" si="5">MONTH(H323)</f>
        <v>1</v>
      </c>
      <c r="B323" s="2" t="s">
        <v>6</v>
      </c>
      <c r="D323" s="2" t="s">
        <v>87</v>
      </c>
      <c r="E323" t="s">
        <v>8</v>
      </c>
      <c r="F323" t="s">
        <v>9</v>
      </c>
      <c r="G323" s="3">
        <v>3124.7654345896267</v>
      </c>
      <c r="H323" s="5">
        <v>46053</v>
      </c>
    </row>
    <row r="324" spans="1:8" x14ac:dyDescent="0.3">
      <c r="A324" s="2">
        <f t="shared" si="5"/>
        <v>2</v>
      </c>
      <c r="B324" s="2" t="s">
        <v>6</v>
      </c>
      <c r="D324" s="2" t="s">
        <v>87</v>
      </c>
      <c r="E324" t="s">
        <v>8</v>
      </c>
      <c r="F324" t="s">
        <v>9</v>
      </c>
      <c r="G324" s="3">
        <v>19697.178162214113</v>
      </c>
      <c r="H324" s="5">
        <v>46081</v>
      </c>
    </row>
    <row r="325" spans="1:8" x14ac:dyDescent="0.3">
      <c r="A325" s="2">
        <f t="shared" si="5"/>
        <v>3</v>
      </c>
      <c r="B325" s="2" t="s">
        <v>6</v>
      </c>
      <c r="D325" s="2" t="s">
        <v>87</v>
      </c>
      <c r="E325" t="s">
        <v>8</v>
      </c>
      <c r="F325" t="s">
        <v>9</v>
      </c>
      <c r="G325" s="3">
        <v>24532.317243073539</v>
      </c>
      <c r="H325" s="5">
        <v>46112</v>
      </c>
    </row>
    <row r="326" spans="1:8" x14ac:dyDescent="0.3">
      <c r="A326" s="2">
        <f t="shared" si="5"/>
        <v>4</v>
      </c>
      <c r="B326" s="2" t="s">
        <v>6</v>
      </c>
      <c r="D326" s="2" t="s">
        <v>87</v>
      </c>
      <c r="E326" t="s">
        <v>8</v>
      </c>
      <c r="F326" t="s">
        <v>9</v>
      </c>
      <c r="G326" s="3">
        <v>21877.464107224103</v>
      </c>
      <c r="H326" s="5">
        <v>46142</v>
      </c>
    </row>
    <row r="327" spans="1:8" x14ac:dyDescent="0.3">
      <c r="A327" s="2">
        <f t="shared" si="5"/>
        <v>5</v>
      </c>
      <c r="B327" s="2" t="s">
        <v>6</v>
      </c>
      <c r="D327" s="2" t="s">
        <v>87</v>
      </c>
      <c r="E327" t="s">
        <v>8</v>
      </c>
      <c r="F327" t="s">
        <v>9</v>
      </c>
      <c r="G327" s="3">
        <v>21664.975643159352</v>
      </c>
      <c r="H327" s="5">
        <v>46173</v>
      </c>
    </row>
    <row r="328" spans="1:8" x14ac:dyDescent="0.3">
      <c r="A328" s="2">
        <f t="shared" si="5"/>
        <v>6</v>
      </c>
      <c r="B328" s="2" t="s">
        <v>6</v>
      </c>
      <c r="D328" s="2" t="s">
        <v>87</v>
      </c>
      <c r="E328" t="s">
        <v>8</v>
      </c>
      <c r="F328" t="s">
        <v>9</v>
      </c>
      <c r="G328" s="3">
        <v>20752.718357729678</v>
      </c>
      <c r="H328" s="5">
        <v>46203</v>
      </c>
    </row>
    <row r="329" spans="1:8" x14ac:dyDescent="0.3">
      <c r="A329" s="2">
        <f t="shared" si="5"/>
        <v>7</v>
      </c>
      <c r="B329" s="2" t="s">
        <v>6</v>
      </c>
      <c r="D329" s="2" t="s">
        <v>87</v>
      </c>
      <c r="E329" t="s">
        <v>8</v>
      </c>
      <c r="F329" t="s">
        <v>9</v>
      </c>
      <c r="G329" s="3">
        <v>25040.860041141634</v>
      </c>
      <c r="H329" s="5">
        <v>46234</v>
      </c>
    </row>
    <row r="330" spans="1:8" x14ac:dyDescent="0.3">
      <c r="A330" s="2">
        <f t="shared" si="5"/>
        <v>8</v>
      </c>
      <c r="B330" s="2" t="s">
        <v>6</v>
      </c>
      <c r="D330" s="2" t="s">
        <v>87</v>
      </c>
      <c r="E330" t="s">
        <v>8</v>
      </c>
      <c r="F330" t="s">
        <v>9</v>
      </c>
      <c r="G330" s="3">
        <v>28328.931345654186</v>
      </c>
      <c r="H330" s="5">
        <v>46265</v>
      </c>
    </row>
    <row r="331" spans="1:8" x14ac:dyDescent="0.3">
      <c r="A331" s="2">
        <f t="shared" si="5"/>
        <v>9</v>
      </c>
      <c r="B331" s="2" t="s">
        <v>6</v>
      </c>
      <c r="D331" s="2" t="s">
        <v>87</v>
      </c>
      <c r="E331" t="s">
        <v>8</v>
      </c>
      <c r="F331" t="s">
        <v>9</v>
      </c>
      <c r="G331" s="3">
        <v>25072.656511999026</v>
      </c>
      <c r="H331" s="5">
        <v>46295</v>
      </c>
    </row>
    <row r="332" spans="1:8" x14ac:dyDescent="0.3">
      <c r="A332" s="2">
        <f t="shared" si="5"/>
        <v>10</v>
      </c>
      <c r="B332" s="2" t="s">
        <v>6</v>
      </c>
      <c r="D332" s="2" t="s">
        <v>87</v>
      </c>
      <c r="E332" t="s">
        <v>8</v>
      </c>
      <c r="F332" t="s">
        <v>9</v>
      </c>
      <c r="G332" s="3">
        <v>23531.729634143587</v>
      </c>
      <c r="H332" s="5">
        <v>46326</v>
      </c>
    </row>
    <row r="333" spans="1:8" x14ac:dyDescent="0.3">
      <c r="A333" s="2">
        <f t="shared" si="5"/>
        <v>11</v>
      </c>
      <c r="B333" s="2" t="s">
        <v>6</v>
      </c>
      <c r="D333" s="2" t="s">
        <v>87</v>
      </c>
      <c r="E333" t="s">
        <v>8</v>
      </c>
      <c r="F333" t="s">
        <v>9</v>
      </c>
      <c r="G333" s="3">
        <v>21189.921246046451</v>
      </c>
      <c r="H333" s="5">
        <v>46356</v>
      </c>
    </row>
    <row r="334" spans="1:8" x14ac:dyDescent="0.3">
      <c r="A334" s="2">
        <f t="shared" si="5"/>
        <v>12</v>
      </c>
      <c r="B334" s="2" t="s">
        <v>6</v>
      </c>
      <c r="D334" s="2" t="s">
        <v>87</v>
      </c>
      <c r="E334" t="s">
        <v>8</v>
      </c>
      <c r="F334" t="s">
        <v>9</v>
      </c>
      <c r="G334" s="3">
        <v>26249.874359001606</v>
      </c>
      <c r="H334" s="5">
        <v>46387</v>
      </c>
    </row>
    <row r="335" spans="1:8" x14ac:dyDescent="0.3">
      <c r="A335" s="2">
        <f t="shared" si="5"/>
        <v>6</v>
      </c>
      <c r="B335" s="2" t="s">
        <v>6</v>
      </c>
      <c r="D335" s="2" t="s">
        <v>150</v>
      </c>
      <c r="E335" t="s">
        <v>8</v>
      </c>
      <c r="F335" t="s">
        <v>9</v>
      </c>
      <c r="G335" s="3">
        <v>132.65009001852997</v>
      </c>
      <c r="H335" s="5">
        <v>46203</v>
      </c>
    </row>
    <row r="336" spans="1:8" x14ac:dyDescent="0.3">
      <c r="A336" s="2">
        <f t="shared" si="5"/>
        <v>3</v>
      </c>
      <c r="B336" s="2" t="s">
        <v>6</v>
      </c>
      <c r="D336" s="2" t="s">
        <v>151</v>
      </c>
      <c r="E336" t="s">
        <v>8</v>
      </c>
      <c r="F336" t="s">
        <v>9</v>
      </c>
      <c r="G336" s="3">
        <v>17447.663149630076</v>
      </c>
      <c r="H336" s="5">
        <v>46112</v>
      </c>
    </row>
    <row r="337" spans="1:8" x14ac:dyDescent="0.3">
      <c r="A337" s="2">
        <f t="shared" si="5"/>
        <v>4</v>
      </c>
      <c r="B337" s="2" t="s">
        <v>6</v>
      </c>
      <c r="D337" s="2" t="s">
        <v>151</v>
      </c>
      <c r="E337" t="s">
        <v>8</v>
      </c>
      <c r="F337" t="s">
        <v>9</v>
      </c>
      <c r="G337" s="3">
        <v>15286.256251506542</v>
      </c>
      <c r="H337" s="5">
        <v>46142</v>
      </c>
    </row>
    <row r="338" spans="1:8" x14ac:dyDescent="0.3">
      <c r="A338" s="2">
        <f t="shared" si="5"/>
        <v>6</v>
      </c>
      <c r="B338" s="2" t="s">
        <v>6</v>
      </c>
      <c r="D338" s="2" t="s">
        <v>151</v>
      </c>
      <c r="E338" t="s">
        <v>8</v>
      </c>
      <c r="F338" t="s">
        <v>9</v>
      </c>
      <c r="G338" s="3">
        <v>1687.3486909068397</v>
      </c>
      <c r="H338" s="5">
        <v>46203</v>
      </c>
    </row>
    <row r="339" spans="1:8" x14ac:dyDescent="0.3">
      <c r="A339" s="2">
        <f t="shared" si="5"/>
        <v>7</v>
      </c>
      <c r="B339" s="2" t="s">
        <v>6</v>
      </c>
      <c r="D339" s="2" t="s">
        <v>151</v>
      </c>
      <c r="E339" t="s">
        <v>8</v>
      </c>
      <c r="F339" t="s">
        <v>9</v>
      </c>
      <c r="G339" s="3">
        <v>2738.5786479366311</v>
      </c>
      <c r="H339" s="5">
        <v>46234</v>
      </c>
    </row>
    <row r="340" spans="1:8" x14ac:dyDescent="0.3">
      <c r="A340" s="2">
        <f t="shared" si="5"/>
        <v>7</v>
      </c>
      <c r="B340" s="2" t="s">
        <v>6</v>
      </c>
      <c r="D340" s="2" t="s">
        <v>152</v>
      </c>
      <c r="E340" t="s">
        <v>8</v>
      </c>
      <c r="F340" t="s">
        <v>9</v>
      </c>
      <c r="G340" s="3">
        <v>70.174667953208569</v>
      </c>
      <c r="H340" s="5">
        <v>46234</v>
      </c>
    </row>
    <row r="341" spans="1:8" x14ac:dyDescent="0.3">
      <c r="A341" s="2">
        <f t="shared" si="5"/>
        <v>11</v>
      </c>
      <c r="B341" s="2" t="s">
        <v>99</v>
      </c>
      <c r="D341" s="2" t="s">
        <v>153</v>
      </c>
      <c r="E341" t="s">
        <v>31</v>
      </c>
      <c r="F341" t="s">
        <v>20</v>
      </c>
      <c r="G341" s="3">
        <v>23.639729588104402</v>
      </c>
      <c r="H341" s="5">
        <v>46356</v>
      </c>
    </row>
    <row r="342" spans="1:8" x14ac:dyDescent="0.3">
      <c r="A342" s="2">
        <f t="shared" si="5"/>
        <v>6</v>
      </c>
      <c r="B342" s="2" t="s">
        <v>99</v>
      </c>
      <c r="D342" s="2" t="s">
        <v>154</v>
      </c>
      <c r="E342" t="s">
        <v>55</v>
      </c>
      <c r="F342" t="s">
        <v>20</v>
      </c>
      <c r="G342" s="3">
        <v>23.19237296919141</v>
      </c>
      <c r="H342" s="5">
        <v>46203</v>
      </c>
    </row>
    <row r="343" spans="1:8" x14ac:dyDescent="0.3">
      <c r="A343" s="2">
        <f t="shared" si="5"/>
        <v>4</v>
      </c>
      <c r="B343" s="2" t="s">
        <v>99</v>
      </c>
      <c r="D343" s="2" t="s">
        <v>154</v>
      </c>
      <c r="E343" t="s">
        <v>27</v>
      </c>
      <c r="F343" t="s">
        <v>20</v>
      </c>
      <c r="G343" s="3">
        <v>24.19377622371417</v>
      </c>
      <c r="H343" s="5">
        <v>46142</v>
      </c>
    </row>
    <row r="344" spans="1:8" x14ac:dyDescent="0.3">
      <c r="A344" s="2">
        <f t="shared" si="5"/>
        <v>10</v>
      </c>
      <c r="B344" s="2" t="s">
        <v>99</v>
      </c>
      <c r="D344" s="2" t="s">
        <v>154</v>
      </c>
      <c r="E344" t="s">
        <v>27</v>
      </c>
      <c r="F344" t="s">
        <v>20</v>
      </c>
      <c r="G344" s="3">
        <v>39.355826714099337</v>
      </c>
      <c r="H344" s="5">
        <v>46326</v>
      </c>
    </row>
    <row r="345" spans="1:8" x14ac:dyDescent="0.3">
      <c r="A345" s="2">
        <f t="shared" si="5"/>
        <v>2</v>
      </c>
      <c r="B345" s="2" t="s">
        <v>99</v>
      </c>
      <c r="D345" s="2" t="s">
        <v>155</v>
      </c>
      <c r="E345" t="s">
        <v>31</v>
      </c>
      <c r="F345" t="s">
        <v>20</v>
      </c>
      <c r="G345" s="3">
        <v>24.780788860838047</v>
      </c>
      <c r="H345" s="5">
        <v>46081</v>
      </c>
    </row>
    <row r="346" spans="1:8" x14ac:dyDescent="0.3">
      <c r="A346" s="2">
        <f t="shared" si="5"/>
        <v>3</v>
      </c>
      <c r="B346" s="2" t="s">
        <v>99</v>
      </c>
      <c r="D346" s="2" t="s">
        <v>155</v>
      </c>
      <c r="E346" t="s">
        <v>31</v>
      </c>
      <c r="F346" t="s">
        <v>20</v>
      </c>
      <c r="G346" s="3">
        <v>99.302951905801052</v>
      </c>
      <c r="H346" s="5">
        <v>46112</v>
      </c>
    </row>
    <row r="347" spans="1:8" x14ac:dyDescent="0.3">
      <c r="A347" s="2">
        <f t="shared" si="5"/>
        <v>7</v>
      </c>
      <c r="B347" s="2" t="s">
        <v>99</v>
      </c>
      <c r="D347" s="2" t="s">
        <v>155</v>
      </c>
      <c r="E347" t="s">
        <v>31</v>
      </c>
      <c r="F347" t="s">
        <v>20</v>
      </c>
      <c r="G347" s="3">
        <v>24.835918341482131</v>
      </c>
      <c r="H347" s="5">
        <v>46234</v>
      </c>
    </row>
    <row r="348" spans="1:8" x14ac:dyDescent="0.3">
      <c r="A348" s="2">
        <f t="shared" si="5"/>
        <v>11</v>
      </c>
      <c r="B348" s="2" t="s">
        <v>99</v>
      </c>
      <c r="D348" s="2" t="s">
        <v>155</v>
      </c>
      <c r="E348" t="s">
        <v>31</v>
      </c>
      <c r="F348" t="s">
        <v>20</v>
      </c>
      <c r="G348" s="3">
        <v>49.741374184124957</v>
      </c>
      <c r="H348" s="5">
        <v>46356</v>
      </c>
    </row>
    <row r="349" spans="1:8" x14ac:dyDescent="0.3">
      <c r="A349" s="2">
        <f t="shared" si="5"/>
        <v>9</v>
      </c>
      <c r="B349" s="2" t="s">
        <v>99</v>
      </c>
      <c r="D349" s="2" t="s">
        <v>155</v>
      </c>
      <c r="E349" t="s">
        <v>23</v>
      </c>
      <c r="F349" t="s">
        <v>9</v>
      </c>
      <c r="G349" s="3">
        <v>16.59261360655838</v>
      </c>
      <c r="H349" s="5">
        <v>46295</v>
      </c>
    </row>
    <row r="350" spans="1:8" x14ac:dyDescent="0.3">
      <c r="A350" s="2">
        <f t="shared" si="5"/>
        <v>6</v>
      </c>
      <c r="B350" s="2" t="s">
        <v>99</v>
      </c>
      <c r="D350" s="2" t="s">
        <v>156</v>
      </c>
      <c r="E350" t="s">
        <v>55</v>
      </c>
      <c r="F350" t="s">
        <v>20</v>
      </c>
      <c r="G350" s="3">
        <v>25.872898800192921</v>
      </c>
      <c r="H350" s="5">
        <v>46203</v>
      </c>
    </row>
    <row r="351" spans="1:8" x14ac:dyDescent="0.3">
      <c r="A351" s="2">
        <f t="shared" si="5"/>
        <v>11</v>
      </c>
      <c r="B351" s="2" t="s">
        <v>99</v>
      </c>
      <c r="D351" s="2" t="s">
        <v>156</v>
      </c>
      <c r="E351" t="s">
        <v>31</v>
      </c>
      <c r="F351" t="s">
        <v>20</v>
      </c>
      <c r="G351" s="3">
        <v>16.964772375869689</v>
      </c>
      <c r="H351" s="5">
        <v>46356</v>
      </c>
    </row>
    <row r="352" spans="1:8" x14ac:dyDescent="0.3">
      <c r="A352" s="2">
        <f t="shared" si="5"/>
        <v>7</v>
      </c>
      <c r="B352" s="2" t="s">
        <v>99</v>
      </c>
      <c r="D352" s="2" t="s">
        <v>156</v>
      </c>
      <c r="E352" t="s">
        <v>34</v>
      </c>
      <c r="F352" t="s">
        <v>9</v>
      </c>
      <c r="G352" s="3">
        <v>54.278498915552532</v>
      </c>
      <c r="H352" s="5">
        <v>46234</v>
      </c>
    </row>
    <row r="353" spans="1:8" x14ac:dyDescent="0.3">
      <c r="A353" s="2">
        <f t="shared" si="5"/>
        <v>10</v>
      </c>
      <c r="B353" s="2" t="s">
        <v>99</v>
      </c>
      <c r="D353" s="2" t="s">
        <v>156</v>
      </c>
      <c r="E353" t="s">
        <v>34</v>
      </c>
      <c r="F353" t="s">
        <v>9</v>
      </c>
      <c r="G353" s="3">
        <v>54.672164697307977</v>
      </c>
      <c r="H353" s="5">
        <v>46326</v>
      </c>
    </row>
    <row r="354" spans="1:8" x14ac:dyDescent="0.3">
      <c r="A354" s="2">
        <f t="shared" si="5"/>
        <v>11</v>
      </c>
      <c r="B354" s="2" t="s">
        <v>99</v>
      </c>
      <c r="D354" s="2" t="s">
        <v>156</v>
      </c>
      <c r="E354" t="s">
        <v>34</v>
      </c>
      <c r="F354" t="s">
        <v>9</v>
      </c>
      <c r="G354" s="3">
        <v>54.672164697307977</v>
      </c>
      <c r="H354" s="5">
        <v>46356</v>
      </c>
    </row>
    <row r="355" spans="1:8" x14ac:dyDescent="0.3">
      <c r="A355" s="2">
        <f t="shared" si="5"/>
        <v>12</v>
      </c>
      <c r="B355" s="2" t="s">
        <v>99</v>
      </c>
      <c r="D355" s="2" t="s">
        <v>156</v>
      </c>
      <c r="E355" t="s">
        <v>34</v>
      </c>
      <c r="F355" t="s">
        <v>9</v>
      </c>
      <c r="G355" s="3">
        <v>55.173621740029482</v>
      </c>
      <c r="H355" s="5">
        <v>46387</v>
      </c>
    </row>
    <row r="356" spans="1:8" x14ac:dyDescent="0.3">
      <c r="A356" s="2">
        <f t="shared" si="5"/>
        <v>3</v>
      </c>
      <c r="B356" s="2" t="s">
        <v>99</v>
      </c>
      <c r="D356" s="2" t="s">
        <v>156</v>
      </c>
      <c r="E356" t="s">
        <v>65</v>
      </c>
      <c r="F356" t="s">
        <v>20</v>
      </c>
      <c r="G356" s="3">
        <v>22.982539243041909</v>
      </c>
      <c r="H356" s="5">
        <v>46112</v>
      </c>
    </row>
    <row r="357" spans="1:8" x14ac:dyDescent="0.3">
      <c r="A357" s="2">
        <f t="shared" si="5"/>
        <v>5</v>
      </c>
      <c r="B357" s="2" t="s">
        <v>99</v>
      </c>
      <c r="D357" s="2" t="s">
        <v>156</v>
      </c>
      <c r="E357" t="s">
        <v>65</v>
      </c>
      <c r="F357" t="s">
        <v>20</v>
      </c>
      <c r="G357" s="3">
        <v>27.666460025014569</v>
      </c>
      <c r="H357" s="5">
        <v>46173</v>
      </c>
    </row>
    <row r="358" spans="1:8" x14ac:dyDescent="0.3">
      <c r="A358" s="2">
        <f t="shared" si="5"/>
        <v>12</v>
      </c>
      <c r="B358" s="2" t="s">
        <v>99</v>
      </c>
      <c r="D358" s="2" t="s">
        <v>156</v>
      </c>
      <c r="E358" t="s">
        <v>65</v>
      </c>
      <c r="F358" t="s">
        <v>20</v>
      </c>
      <c r="G358" s="3">
        <v>23.271840534412089</v>
      </c>
      <c r="H358" s="5">
        <v>46387</v>
      </c>
    </row>
    <row r="359" spans="1:8" x14ac:dyDescent="0.3">
      <c r="A359" s="2">
        <f t="shared" si="5"/>
        <v>2</v>
      </c>
      <c r="B359" s="2" t="s">
        <v>99</v>
      </c>
      <c r="D359" s="2" t="s">
        <v>156</v>
      </c>
      <c r="E359" t="s">
        <v>71</v>
      </c>
      <c r="F359" t="s">
        <v>20</v>
      </c>
      <c r="G359" s="3">
        <v>67.29431812161323</v>
      </c>
      <c r="H359" s="5">
        <v>46081</v>
      </c>
    </row>
    <row r="360" spans="1:8" x14ac:dyDescent="0.3">
      <c r="A360" s="2">
        <f t="shared" si="5"/>
        <v>3</v>
      </c>
      <c r="B360" s="2" t="s">
        <v>99</v>
      </c>
      <c r="D360" s="2" t="s">
        <v>156</v>
      </c>
      <c r="E360" t="s">
        <v>71</v>
      </c>
      <c r="F360" t="s">
        <v>20</v>
      </c>
      <c r="G360" s="3">
        <v>22.431439373871079</v>
      </c>
      <c r="H360" s="5">
        <v>46112</v>
      </c>
    </row>
    <row r="361" spans="1:8" x14ac:dyDescent="0.3">
      <c r="A361" s="2">
        <f t="shared" si="5"/>
        <v>5</v>
      </c>
      <c r="B361" s="2" t="s">
        <v>99</v>
      </c>
      <c r="D361" s="2" t="s">
        <v>156</v>
      </c>
      <c r="E361" t="s">
        <v>71</v>
      </c>
      <c r="F361" t="s">
        <v>20</v>
      </c>
      <c r="G361" s="3">
        <v>27.115360155843739</v>
      </c>
      <c r="H361" s="5">
        <v>46173</v>
      </c>
    </row>
    <row r="362" spans="1:8" x14ac:dyDescent="0.3">
      <c r="A362" s="2">
        <f t="shared" si="5"/>
        <v>10</v>
      </c>
      <c r="B362" s="2" t="s">
        <v>99</v>
      </c>
      <c r="D362" s="2" t="s">
        <v>156</v>
      </c>
      <c r="E362" t="s">
        <v>71</v>
      </c>
      <c r="F362" t="s">
        <v>20</v>
      </c>
      <c r="G362" s="3">
        <v>22.81861833993143</v>
      </c>
      <c r="H362" s="5">
        <v>46326</v>
      </c>
    </row>
    <row r="363" spans="1:8" x14ac:dyDescent="0.3">
      <c r="A363" s="2">
        <f t="shared" si="5"/>
        <v>11</v>
      </c>
      <c r="B363" s="2" t="s">
        <v>99</v>
      </c>
      <c r="D363" s="2" t="s">
        <v>156</v>
      </c>
      <c r="E363" t="s">
        <v>25</v>
      </c>
      <c r="F363" t="s">
        <v>20</v>
      </c>
      <c r="G363" s="3">
        <v>82.324860528525321</v>
      </c>
      <c r="H363" s="5">
        <v>46356</v>
      </c>
    </row>
    <row r="364" spans="1:8" x14ac:dyDescent="0.3">
      <c r="A364" s="2">
        <f t="shared" si="5"/>
        <v>2</v>
      </c>
      <c r="B364" s="2" t="s">
        <v>99</v>
      </c>
      <c r="D364" s="2" t="s">
        <v>157</v>
      </c>
      <c r="E364" t="s">
        <v>31</v>
      </c>
      <c r="F364" t="s">
        <v>20</v>
      </c>
      <c r="G364" s="3">
        <v>42.567277083014837</v>
      </c>
      <c r="H364" s="5">
        <v>46081</v>
      </c>
    </row>
    <row r="365" spans="1:8" x14ac:dyDescent="0.3">
      <c r="A365" s="2">
        <f t="shared" si="5"/>
        <v>4</v>
      </c>
      <c r="B365" s="2" t="s">
        <v>99</v>
      </c>
      <c r="D365" s="2" t="s">
        <v>157</v>
      </c>
      <c r="E365" t="s">
        <v>31</v>
      </c>
      <c r="F365" t="s">
        <v>20</v>
      </c>
      <c r="G365" s="3">
        <v>21.103842079058548</v>
      </c>
      <c r="H365" s="5">
        <v>46142</v>
      </c>
    </row>
    <row r="366" spans="1:8" x14ac:dyDescent="0.3">
      <c r="A366" s="2">
        <f t="shared" si="5"/>
        <v>5</v>
      </c>
      <c r="B366" s="2" t="s">
        <v>99</v>
      </c>
      <c r="D366" s="2" t="s">
        <v>157</v>
      </c>
      <c r="E366" t="s">
        <v>31</v>
      </c>
      <c r="F366" t="s">
        <v>20</v>
      </c>
      <c r="G366" s="3">
        <v>42.317943119405285</v>
      </c>
      <c r="H366" s="5">
        <v>46173</v>
      </c>
    </row>
    <row r="367" spans="1:8" x14ac:dyDescent="0.3">
      <c r="A367" s="2">
        <f t="shared" si="5"/>
        <v>7</v>
      </c>
      <c r="B367" s="2" t="s">
        <v>99</v>
      </c>
      <c r="D367" s="2" t="s">
        <v>157</v>
      </c>
      <c r="E367" t="s">
        <v>31</v>
      </c>
      <c r="F367" t="s">
        <v>20</v>
      </c>
      <c r="G367" s="3">
        <v>21.158971559702643</v>
      </c>
      <c r="H367" s="5">
        <v>46234</v>
      </c>
    </row>
    <row r="368" spans="1:8" x14ac:dyDescent="0.3">
      <c r="A368" s="2">
        <f t="shared" si="5"/>
        <v>2</v>
      </c>
      <c r="B368" s="2" t="s">
        <v>99</v>
      </c>
      <c r="D368" s="2" t="s">
        <v>158</v>
      </c>
      <c r="E368" t="s">
        <v>55</v>
      </c>
      <c r="F368" t="s">
        <v>20</v>
      </c>
      <c r="G368" s="3">
        <v>39.345673951871646</v>
      </c>
      <c r="H368" s="5">
        <v>46081</v>
      </c>
    </row>
    <row r="369" spans="1:8" x14ac:dyDescent="0.3">
      <c r="A369" s="2">
        <f t="shared" si="5"/>
        <v>5</v>
      </c>
      <c r="B369" s="2" t="s">
        <v>99</v>
      </c>
      <c r="D369" s="2" t="s">
        <v>158</v>
      </c>
      <c r="E369" t="s">
        <v>31</v>
      </c>
      <c r="F369" t="s">
        <v>20</v>
      </c>
      <c r="G369" s="3">
        <v>23.157505652255661</v>
      </c>
      <c r="H369" s="5">
        <v>46173</v>
      </c>
    </row>
    <row r="370" spans="1:8" x14ac:dyDescent="0.3">
      <c r="A370" s="2">
        <f t="shared" si="5"/>
        <v>7</v>
      </c>
      <c r="B370" s="2" t="s">
        <v>99</v>
      </c>
      <c r="D370" s="2" t="s">
        <v>158</v>
      </c>
      <c r="E370" t="s">
        <v>31</v>
      </c>
      <c r="F370" t="s">
        <v>20</v>
      </c>
      <c r="G370" s="3">
        <v>59.282715495274978</v>
      </c>
      <c r="H370" s="5">
        <v>46234</v>
      </c>
    </row>
    <row r="371" spans="1:8" x14ac:dyDescent="0.3">
      <c r="A371" s="2">
        <f t="shared" si="5"/>
        <v>4</v>
      </c>
      <c r="B371" s="2" t="s">
        <v>99</v>
      </c>
      <c r="D371" s="2" t="s">
        <v>158</v>
      </c>
      <c r="E371" t="s">
        <v>62</v>
      </c>
      <c r="F371" t="s">
        <v>20</v>
      </c>
      <c r="G371" s="3">
        <v>19.380500112532982</v>
      </c>
      <c r="H371" s="5">
        <v>46142</v>
      </c>
    </row>
    <row r="372" spans="1:8" x14ac:dyDescent="0.3">
      <c r="A372" s="2">
        <f t="shared" si="5"/>
        <v>2</v>
      </c>
      <c r="B372" s="2" t="s">
        <v>99</v>
      </c>
      <c r="D372" s="2" t="s">
        <v>158</v>
      </c>
      <c r="E372" t="s">
        <v>71</v>
      </c>
      <c r="F372" t="s">
        <v>20</v>
      </c>
      <c r="G372" s="3">
        <v>22.431439373871079</v>
      </c>
      <c r="H372" s="5">
        <v>46081</v>
      </c>
    </row>
    <row r="373" spans="1:8" x14ac:dyDescent="0.3">
      <c r="A373" s="2">
        <f t="shared" si="5"/>
        <v>5</v>
      </c>
      <c r="B373" s="2" t="s">
        <v>99</v>
      </c>
      <c r="D373" s="2" t="s">
        <v>158</v>
      </c>
      <c r="E373" t="s">
        <v>71</v>
      </c>
      <c r="F373" t="s">
        <v>20</v>
      </c>
      <c r="G373" s="3">
        <v>27.115360155843739</v>
      </c>
      <c r="H373" s="5">
        <v>46173</v>
      </c>
    </row>
    <row r="374" spans="1:8" x14ac:dyDescent="0.3">
      <c r="A374" s="2">
        <f t="shared" si="5"/>
        <v>1</v>
      </c>
      <c r="B374" s="2" t="s">
        <v>99</v>
      </c>
      <c r="D374" s="2" t="s">
        <v>158</v>
      </c>
      <c r="E374" t="s">
        <v>30</v>
      </c>
      <c r="F374" t="s">
        <v>20</v>
      </c>
      <c r="G374" s="3">
        <v>24.393557839271168</v>
      </c>
      <c r="H374" s="5">
        <v>46053</v>
      </c>
    </row>
    <row r="375" spans="1:8" x14ac:dyDescent="0.3">
      <c r="A375" s="2">
        <f t="shared" si="5"/>
        <v>3</v>
      </c>
      <c r="B375" s="2" t="s">
        <v>99</v>
      </c>
      <c r="D375" s="2" t="s">
        <v>158</v>
      </c>
      <c r="E375" t="s">
        <v>75</v>
      </c>
      <c r="F375" t="s">
        <v>20</v>
      </c>
      <c r="G375" s="3">
        <v>19.824793819003311</v>
      </c>
      <c r="H375" s="5">
        <v>46112</v>
      </c>
    </row>
    <row r="376" spans="1:8" x14ac:dyDescent="0.3">
      <c r="A376" s="2">
        <f t="shared" si="5"/>
        <v>1</v>
      </c>
      <c r="B376" s="2" t="s">
        <v>99</v>
      </c>
      <c r="D376" s="2" t="s">
        <v>158</v>
      </c>
      <c r="E376" t="s">
        <v>43</v>
      </c>
      <c r="F376" t="s">
        <v>20</v>
      </c>
      <c r="G376" s="3">
        <v>91.930156972167637</v>
      </c>
      <c r="H376" s="5">
        <v>46053</v>
      </c>
    </row>
    <row r="377" spans="1:8" x14ac:dyDescent="0.3">
      <c r="A377" s="2">
        <f t="shared" si="5"/>
        <v>1</v>
      </c>
      <c r="B377" s="2" t="s">
        <v>99</v>
      </c>
      <c r="D377" s="2" t="s">
        <v>159</v>
      </c>
      <c r="E377" t="s">
        <v>31</v>
      </c>
      <c r="F377" t="s">
        <v>20</v>
      </c>
      <c r="G377" s="3">
        <v>623.02755822414633</v>
      </c>
      <c r="H377" s="5">
        <v>46053</v>
      </c>
    </row>
    <row r="378" spans="1:8" x14ac:dyDescent="0.3">
      <c r="A378" s="2">
        <f t="shared" si="5"/>
        <v>2</v>
      </c>
      <c r="B378" s="2" t="s">
        <v>99</v>
      </c>
      <c r="D378" s="2" t="s">
        <v>159</v>
      </c>
      <c r="E378" t="s">
        <v>31</v>
      </c>
      <c r="F378" t="s">
        <v>20</v>
      </c>
      <c r="G378" s="3">
        <v>503.19800408264052</v>
      </c>
      <c r="H378" s="5">
        <v>46081</v>
      </c>
    </row>
    <row r="379" spans="1:8" x14ac:dyDescent="0.3">
      <c r="A379" s="2">
        <f t="shared" si="5"/>
        <v>3</v>
      </c>
      <c r="B379" s="2" t="s">
        <v>99</v>
      </c>
      <c r="D379" s="2" t="s">
        <v>159</v>
      </c>
      <c r="E379" t="s">
        <v>31</v>
      </c>
      <c r="F379" t="s">
        <v>20</v>
      </c>
      <c r="G379" s="3">
        <v>701.10226362188462</v>
      </c>
      <c r="H379" s="5">
        <v>46112</v>
      </c>
    </row>
    <row r="380" spans="1:8" x14ac:dyDescent="0.3">
      <c r="A380" s="2">
        <f t="shared" si="5"/>
        <v>4</v>
      </c>
      <c r="B380" s="2" t="s">
        <v>99</v>
      </c>
      <c r="D380" s="2" t="s">
        <v>159</v>
      </c>
      <c r="E380" t="s">
        <v>31</v>
      </c>
      <c r="F380" t="s">
        <v>20</v>
      </c>
      <c r="G380" s="3">
        <v>841.43091434322946</v>
      </c>
      <c r="H380" s="5">
        <v>46142</v>
      </c>
    </row>
    <row r="381" spans="1:8" x14ac:dyDescent="0.3">
      <c r="A381" s="2">
        <f t="shared" si="5"/>
        <v>5</v>
      </c>
      <c r="B381" s="2" t="s">
        <v>99</v>
      </c>
      <c r="D381" s="2" t="s">
        <v>159</v>
      </c>
      <c r="E381" t="s">
        <v>31</v>
      </c>
      <c r="F381" t="s">
        <v>20</v>
      </c>
      <c r="G381" s="3">
        <v>424.21528322766648</v>
      </c>
      <c r="H381" s="5">
        <v>46173</v>
      </c>
    </row>
    <row r="382" spans="1:8" x14ac:dyDescent="0.3">
      <c r="A382" s="2">
        <f t="shared" si="5"/>
        <v>6</v>
      </c>
      <c r="B382" s="2" t="s">
        <v>99</v>
      </c>
      <c r="D382" s="2" t="s">
        <v>159</v>
      </c>
      <c r="E382" t="s">
        <v>31</v>
      </c>
      <c r="F382" t="s">
        <v>20</v>
      </c>
      <c r="G382" s="3">
        <v>233.64766946897339</v>
      </c>
      <c r="H382" s="5">
        <v>46203</v>
      </c>
    </row>
    <row r="383" spans="1:8" x14ac:dyDescent="0.3">
      <c r="A383" s="2">
        <f t="shared" si="5"/>
        <v>7</v>
      </c>
      <c r="B383" s="2" t="s">
        <v>99</v>
      </c>
      <c r="D383" s="2" t="s">
        <v>159</v>
      </c>
      <c r="E383" t="s">
        <v>31</v>
      </c>
      <c r="F383" t="s">
        <v>20</v>
      </c>
      <c r="G383" s="3">
        <v>719.40503302988998</v>
      </c>
      <c r="H383" s="5">
        <v>46234</v>
      </c>
    </row>
    <row r="384" spans="1:8" x14ac:dyDescent="0.3">
      <c r="A384" s="2">
        <f t="shared" si="5"/>
        <v>8</v>
      </c>
      <c r="B384" s="2" t="s">
        <v>99</v>
      </c>
      <c r="D384" s="2" t="s">
        <v>159</v>
      </c>
      <c r="E384" t="s">
        <v>31</v>
      </c>
      <c r="F384" t="s">
        <v>20</v>
      </c>
      <c r="G384" s="3">
        <v>85.134554166029673</v>
      </c>
      <c r="H384" s="5">
        <v>46265</v>
      </c>
    </row>
    <row r="385" spans="1:8" x14ac:dyDescent="0.3">
      <c r="A385" s="2">
        <f t="shared" si="5"/>
        <v>10</v>
      </c>
      <c r="B385" s="2" t="s">
        <v>99</v>
      </c>
      <c r="D385" s="2" t="s">
        <v>159</v>
      </c>
      <c r="E385" t="s">
        <v>31</v>
      </c>
      <c r="F385" t="s">
        <v>20</v>
      </c>
      <c r="G385" s="3">
        <v>106.41819270753709</v>
      </c>
      <c r="H385" s="5">
        <v>46326</v>
      </c>
    </row>
    <row r="386" spans="1:8" x14ac:dyDescent="0.3">
      <c r="A386" s="2">
        <f t="shared" si="5"/>
        <v>11</v>
      </c>
      <c r="B386" s="2" t="s">
        <v>99</v>
      </c>
      <c r="D386" s="2" t="s">
        <v>159</v>
      </c>
      <c r="E386" t="s">
        <v>31</v>
      </c>
      <c r="F386" t="s">
        <v>20</v>
      </c>
      <c r="G386" s="3">
        <v>1101.1133892254411</v>
      </c>
      <c r="H386" s="5">
        <v>46356</v>
      </c>
    </row>
    <row r="387" spans="1:8" x14ac:dyDescent="0.3">
      <c r="A387" s="2">
        <f t="shared" ref="A387:A450" si="6">MONTH(H387)</f>
        <v>12</v>
      </c>
      <c r="B387" s="2" t="s">
        <v>99</v>
      </c>
      <c r="D387" s="2" t="s">
        <v>159</v>
      </c>
      <c r="E387" t="s">
        <v>31</v>
      </c>
      <c r="F387" t="s">
        <v>20</v>
      </c>
      <c r="G387" s="3">
        <v>537.56542192767358</v>
      </c>
      <c r="H387" s="5">
        <v>46387</v>
      </c>
    </row>
    <row r="388" spans="1:8" x14ac:dyDescent="0.3">
      <c r="A388" s="2">
        <f t="shared" si="6"/>
        <v>1</v>
      </c>
      <c r="B388" s="2" t="s">
        <v>99</v>
      </c>
      <c r="D388" s="2" t="s">
        <v>159</v>
      </c>
      <c r="E388" t="s">
        <v>19</v>
      </c>
      <c r="F388" t="s">
        <v>20</v>
      </c>
      <c r="G388" s="3">
        <v>122.06748913013314</v>
      </c>
      <c r="H388" s="5">
        <v>46053</v>
      </c>
    </row>
    <row r="389" spans="1:8" x14ac:dyDescent="0.3">
      <c r="A389" s="2">
        <f t="shared" si="6"/>
        <v>1</v>
      </c>
      <c r="B389" s="2" t="s">
        <v>99</v>
      </c>
      <c r="D389" s="2" t="s">
        <v>159</v>
      </c>
      <c r="E389" t="s">
        <v>33</v>
      </c>
      <c r="F389" t="s">
        <v>20</v>
      </c>
      <c r="G389" s="3">
        <v>20.109107044198719</v>
      </c>
      <c r="H389" s="5">
        <v>46053</v>
      </c>
    </row>
    <row r="390" spans="1:8" x14ac:dyDescent="0.3">
      <c r="A390" s="2">
        <f t="shared" si="6"/>
        <v>2</v>
      </c>
      <c r="B390" s="2" t="s">
        <v>99</v>
      </c>
      <c r="D390" s="2" t="s">
        <v>159</v>
      </c>
      <c r="E390" t="s">
        <v>34</v>
      </c>
      <c r="F390" t="s">
        <v>20</v>
      </c>
      <c r="G390" s="3">
        <v>54.50716787991044</v>
      </c>
      <c r="H390" s="5">
        <v>46081</v>
      </c>
    </row>
    <row r="391" spans="1:8" x14ac:dyDescent="0.3">
      <c r="A391" s="2">
        <f t="shared" si="6"/>
        <v>3</v>
      </c>
      <c r="B391" s="2" t="s">
        <v>99</v>
      </c>
      <c r="D391" s="2" t="s">
        <v>159</v>
      </c>
      <c r="E391" t="s">
        <v>34</v>
      </c>
      <c r="F391" t="s">
        <v>20</v>
      </c>
      <c r="G391" s="3">
        <v>27.073775446298392</v>
      </c>
      <c r="H391" s="5">
        <v>46112</v>
      </c>
    </row>
    <row r="392" spans="1:8" x14ac:dyDescent="0.3">
      <c r="A392" s="2">
        <f t="shared" si="6"/>
        <v>5</v>
      </c>
      <c r="B392" s="2" t="s">
        <v>99</v>
      </c>
      <c r="D392" s="2" t="s">
        <v>159</v>
      </c>
      <c r="E392" t="s">
        <v>34</v>
      </c>
      <c r="F392" t="s">
        <v>20</v>
      </c>
      <c r="G392" s="3">
        <v>107.7296211037096</v>
      </c>
      <c r="H392" s="5">
        <v>46173</v>
      </c>
    </row>
    <row r="393" spans="1:8" x14ac:dyDescent="0.3">
      <c r="A393" s="2">
        <f t="shared" si="6"/>
        <v>6</v>
      </c>
      <c r="B393" s="2" t="s">
        <v>99</v>
      </c>
      <c r="D393" s="2" t="s">
        <v>159</v>
      </c>
      <c r="E393" t="s">
        <v>34</v>
      </c>
      <c r="F393" t="s">
        <v>20</v>
      </c>
      <c r="G393" s="3">
        <v>53.016589529628881</v>
      </c>
      <c r="H393" s="5">
        <v>46203</v>
      </c>
    </row>
    <row r="394" spans="1:8" x14ac:dyDescent="0.3">
      <c r="A394" s="2">
        <f t="shared" si="6"/>
        <v>7</v>
      </c>
      <c r="B394" s="2" t="s">
        <v>99</v>
      </c>
      <c r="D394" s="2" t="s">
        <v>159</v>
      </c>
      <c r="E394" t="s">
        <v>34</v>
      </c>
      <c r="F394" t="s">
        <v>20</v>
      </c>
      <c r="G394" s="3">
        <v>79.524884294443325</v>
      </c>
      <c r="H394" s="5">
        <v>46234</v>
      </c>
    </row>
    <row r="395" spans="1:8" x14ac:dyDescent="0.3">
      <c r="A395" s="2">
        <f t="shared" si="6"/>
        <v>9</v>
      </c>
      <c r="B395" s="2" t="s">
        <v>99</v>
      </c>
      <c r="D395" s="2" t="s">
        <v>159</v>
      </c>
      <c r="E395" t="s">
        <v>34</v>
      </c>
      <c r="F395" t="s">
        <v>20</v>
      </c>
      <c r="G395" s="3">
        <v>28.178620339943951</v>
      </c>
      <c r="H395" s="5">
        <v>46295</v>
      </c>
    </row>
    <row r="396" spans="1:8" x14ac:dyDescent="0.3">
      <c r="A396" s="2">
        <f t="shared" si="6"/>
        <v>1</v>
      </c>
      <c r="B396" s="2" t="s">
        <v>99</v>
      </c>
      <c r="D396" s="2" t="s">
        <v>159</v>
      </c>
      <c r="E396" t="s">
        <v>30</v>
      </c>
      <c r="F396" t="s">
        <v>20</v>
      </c>
      <c r="G396" s="3">
        <v>44.749318232471474</v>
      </c>
      <c r="H396" s="5">
        <v>46053</v>
      </c>
    </row>
    <row r="397" spans="1:8" x14ac:dyDescent="0.3">
      <c r="A397" s="2">
        <f t="shared" si="6"/>
        <v>1</v>
      </c>
      <c r="B397" s="2" t="s">
        <v>99</v>
      </c>
      <c r="D397" s="2" t="s">
        <v>160</v>
      </c>
      <c r="E397" t="s">
        <v>30</v>
      </c>
      <c r="F397" t="s">
        <v>9</v>
      </c>
      <c r="G397" s="3">
        <v>2754.7840969554568</v>
      </c>
      <c r="H397" s="5">
        <v>46053</v>
      </c>
    </row>
    <row r="398" spans="1:8" x14ac:dyDescent="0.3">
      <c r="A398" s="2">
        <f t="shared" si="6"/>
        <v>2</v>
      </c>
      <c r="B398" s="2" t="s">
        <v>99</v>
      </c>
      <c r="D398" s="2" t="s">
        <v>160</v>
      </c>
      <c r="E398" t="s">
        <v>30</v>
      </c>
      <c r="F398" t="s">
        <v>9</v>
      </c>
      <c r="G398" s="3">
        <v>2472.0352830072216</v>
      </c>
      <c r="H398" s="5">
        <v>46081</v>
      </c>
    </row>
    <row r="399" spans="1:8" x14ac:dyDescent="0.3">
      <c r="A399" s="2">
        <f t="shared" si="6"/>
        <v>3</v>
      </c>
      <c r="B399" s="2" t="s">
        <v>99</v>
      </c>
      <c r="D399" s="2" t="s">
        <v>160</v>
      </c>
      <c r="E399" t="s">
        <v>30</v>
      </c>
      <c r="F399" t="s">
        <v>9</v>
      </c>
      <c r="G399" s="3">
        <v>3437.7564095127977</v>
      </c>
      <c r="H399" s="5">
        <v>46112</v>
      </c>
    </row>
    <row r="400" spans="1:8" x14ac:dyDescent="0.3">
      <c r="A400" s="2">
        <f t="shared" si="6"/>
        <v>4</v>
      </c>
      <c r="B400" s="2" t="s">
        <v>99</v>
      </c>
      <c r="D400" s="2" t="s">
        <v>160</v>
      </c>
      <c r="E400" t="s">
        <v>30</v>
      </c>
      <c r="F400" t="s">
        <v>9</v>
      </c>
      <c r="G400" s="3">
        <v>1544.6763909688525</v>
      </c>
      <c r="H400" s="5">
        <v>46142</v>
      </c>
    </row>
    <row r="401" spans="1:8" x14ac:dyDescent="0.3">
      <c r="A401" s="2">
        <f t="shared" si="6"/>
        <v>5</v>
      </c>
      <c r="B401" s="2" t="s">
        <v>99</v>
      </c>
      <c r="D401" s="2" t="s">
        <v>160</v>
      </c>
      <c r="E401" t="s">
        <v>30</v>
      </c>
      <c r="F401" t="s">
        <v>9</v>
      </c>
      <c r="G401" s="3">
        <v>1997.4349568116638</v>
      </c>
      <c r="H401" s="5">
        <v>46173</v>
      </c>
    </row>
    <row r="402" spans="1:8" x14ac:dyDescent="0.3">
      <c r="A402" s="2">
        <f t="shared" si="6"/>
        <v>6</v>
      </c>
      <c r="B402" s="2" t="s">
        <v>99</v>
      </c>
      <c r="D402" s="2" t="s">
        <v>160</v>
      </c>
      <c r="E402" t="s">
        <v>30</v>
      </c>
      <c r="F402" t="s">
        <v>9</v>
      </c>
      <c r="G402" s="3">
        <v>845.99656550688167</v>
      </c>
      <c r="H402" s="5">
        <v>46203</v>
      </c>
    </row>
    <row r="403" spans="1:8" x14ac:dyDescent="0.3">
      <c r="A403" s="2">
        <f t="shared" si="6"/>
        <v>7</v>
      </c>
      <c r="B403" s="2" t="s">
        <v>99</v>
      </c>
      <c r="D403" s="2" t="s">
        <v>160</v>
      </c>
      <c r="E403" t="s">
        <v>30</v>
      </c>
      <c r="F403" t="s">
        <v>9</v>
      </c>
      <c r="G403" s="3">
        <v>612.84356009850001</v>
      </c>
      <c r="H403" s="5">
        <v>46234</v>
      </c>
    </row>
    <row r="404" spans="1:8" x14ac:dyDescent="0.3">
      <c r="A404" s="2">
        <f t="shared" si="6"/>
        <v>8</v>
      </c>
      <c r="B404" s="2" t="s">
        <v>99</v>
      </c>
      <c r="D404" s="2" t="s">
        <v>160</v>
      </c>
      <c r="E404" t="s">
        <v>30</v>
      </c>
      <c r="F404" t="s">
        <v>9</v>
      </c>
      <c r="G404" s="3">
        <v>933.89566745675472</v>
      </c>
      <c r="H404" s="5">
        <v>46265</v>
      </c>
    </row>
    <row r="405" spans="1:8" x14ac:dyDescent="0.3">
      <c r="A405" s="2">
        <f t="shared" si="6"/>
        <v>10</v>
      </c>
      <c r="B405" s="2" t="s">
        <v>99</v>
      </c>
      <c r="D405" s="2" t="s">
        <v>160</v>
      </c>
      <c r="E405" t="s">
        <v>30</v>
      </c>
      <c r="F405" t="s">
        <v>9</v>
      </c>
      <c r="G405" s="3">
        <v>984.82001644109562</v>
      </c>
      <c r="H405" s="5">
        <v>46326</v>
      </c>
    </row>
    <row r="406" spans="1:8" x14ac:dyDescent="0.3">
      <c r="A406" s="2">
        <f t="shared" si="6"/>
        <v>11</v>
      </c>
      <c r="B406" s="2" t="s">
        <v>99</v>
      </c>
      <c r="D406" s="2" t="s">
        <v>160</v>
      </c>
      <c r="E406" t="s">
        <v>30</v>
      </c>
      <c r="F406" t="s">
        <v>9</v>
      </c>
      <c r="G406" s="3">
        <v>1003.8418695965315</v>
      </c>
      <c r="H406" s="5">
        <v>46356</v>
      </c>
    </row>
    <row r="407" spans="1:8" x14ac:dyDescent="0.3">
      <c r="A407" s="2">
        <f t="shared" si="6"/>
        <v>12</v>
      </c>
      <c r="B407" s="2" t="s">
        <v>99</v>
      </c>
      <c r="D407" s="2" t="s">
        <v>160</v>
      </c>
      <c r="E407" t="s">
        <v>30</v>
      </c>
      <c r="F407" t="s">
        <v>9</v>
      </c>
      <c r="G407" s="3">
        <v>913.20967697711001</v>
      </c>
      <c r="H407" s="5">
        <v>46387</v>
      </c>
    </row>
    <row r="408" spans="1:8" x14ac:dyDescent="0.3">
      <c r="A408" s="2">
        <f t="shared" si="6"/>
        <v>1</v>
      </c>
      <c r="B408" s="2" t="s">
        <v>99</v>
      </c>
      <c r="D408" s="2" t="s">
        <v>160</v>
      </c>
      <c r="E408" t="s">
        <v>25</v>
      </c>
      <c r="F408" t="s">
        <v>9</v>
      </c>
      <c r="G408" s="3">
        <v>2960.2283241998307</v>
      </c>
      <c r="H408" s="5">
        <v>46053</v>
      </c>
    </row>
    <row r="409" spans="1:8" x14ac:dyDescent="0.3">
      <c r="A409" s="2">
        <f t="shared" si="6"/>
        <v>2</v>
      </c>
      <c r="B409" s="2" t="s">
        <v>99</v>
      </c>
      <c r="D409" s="2" t="s">
        <v>160</v>
      </c>
      <c r="E409" t="s">
        <v>25</v>
      </c>
      <c r="F409" t="s">
        <v>9</v>
      </c>
      <c r="G409" s="3">
        <v>2857.7852124567739</v>
      </c>
      <c r="H409" s="5">
        <v>46081</v>
      </c>
    </row>
    <row r="410" spans="1:8" x14ac:dyDescent="0.3">
      <c r="A410" s="2">
        <f t="shared" si="6"/>
        <v>3</v>
      </c>
      <c r="B410" s="2" t="s">
        <v>99</v>
      </c>
      <c r="D410" s="2" t="s">
        <v>160</v>
      </c>
      <c r="E410" t="s">
        <v>25</v>
      </c>
      <c r="F410" t="s">
        <v>9</v>
      </c>
      <c r="G410" s="3">
        <v>3812.7284626042351</v>
      </c>
      <c r="H410" s="5">
        <v>46112</v>
      </c>
    </row>
    <row r="411" spans="1:8" x14ac:dyDescent="0.3">
      <c r="A411" s="2">
        <f t="shared" si="6"/>
        <v>8</v>
      </c>
      <c r="B411" s="2" t="s">
        <v>99</v>
      </c>
      <c r="D411" s="2" t="s">
        <v>160</v>
      </c>
      <c r="E411" t="s">
        <v>25</v>
      </c>
      <c r="F411" t="s">
        <v>9</v>
      </c>
      <c r="G411" s="3">
        <v>3452.2178801821119</v>
      </c>
      <c r="H411" s="5">
        <v>46265</v>
      </c>
    </row>
    <row r="412" spans="1:8" x14ac:dyDescent="0.3">
      <c r="A412" s="2">
        <f t="shared" si="6"/>
        <v>9</v>
      </c>
      <c r="B412" s="2" t="s">
        <v>99</v>
      </c>
      <c r="D412" s="2" t="s">
        <v>160</v>
      </c>
      <c r="E412" t="s">
        <v>25</v>
      </c>
      <c r="F412" t="s">
        <v>9</v>
      </c>
      <c r="G412" s="3">
        <v>3536.1895829352056</v>
      </c>
      <c r="H412" s="5">
        <v>46295</v>
      </c>
    </row>
    <row r="413" spans="1:8" x14ac:dyDescent="0.3">
      <c r="A413" s="2">
        <f t="shared" si="6"/>
        <v>10</v>
      </c>
      <c r="B413" s="2" t="s">
        <v>99</v>
      </c>
      <c r="D413" s="2" t="s">
        <v>160</v>
      </c>
      <c r="E413" t="s">
        <v>25</v>
      </c>
      <c r="F413" t="s">
        <v>9</v>
      </c>
      <c r="G413" s="3">
        <v>3611.4488209608844</v>
      </c>
      <c r="H413" s="5">
        <v>46326</v>
      </c>
    </row>
    <row r="414" spans="1:8" x14ac:dyDescent="0.3">
      <c r="A414" s="2">
        <f t="shared" si="6"/>
        <v>11</v>
      </c>
      <c r="B414" s="2" t="s">
        <v>99</v>
      </c>
      <c r="D414" s="2" t="s">
        <v>160</v>
      </c>
      <c r="E414" t="s">
        <v>25</v>
      </c>
      <c r="F414" t="s">
        <v>9</v>
      </c>
      <c r="G414" s="3">
        <v>3835.5255897167863</v>
      </c>
      <c r="H414" s="5">
        <v>46356</v>
      </c>
    </row>
    <row r="415" spans="1:8" x14ac:dyDescent="0.3">
      <c r="A415" s="2">
        <f t="shared" si="6"/>
        <v>12</v>
      </c>
      <c r="B415" s="2" t="s">
        <v>99</v>
      </c>
      <c r="D415" s="2" t="s">
        <v>160</v>
      </c>
      <c r="E415" t="s">
        <v>25</v>
      </c>
      <c r="F415" t="s">
        <v>9</v>
      </c>
      <c r="G415" s="3">
        <v>3987.1164952536087</v>
      </c>
      <c r="H415" s="5">
        <v>46387</v>
      </c>
    </row>
    <row r="416" spans="1:8" x14ac:dyDescent="0.3">
      <c r="A416" s="2">
        <f t="shared" si="6"/>
        <v>5</v>
      </c>
      <c r="B416" s="2" t="s">
        <v>99</v>
      </c>
      <c r="D416" s="2" t="s">
        <v>161</v>
      </c>
      <c r="E416" t="s">
        <v>22</v>
      </c>
      <c r="F416" t="s">
        <v>9</v>
      </c>
      <c r="G416" s="3">
        <v>189.36117980721326</v>
      </c>
      <c r="H416" s="5">
        <v>46173</v>
      </c>
    </row>
    <row r="417" spans="1:8" x14ac:dyDescent="0.3">
      <c r="A417" s="2">
        <f t="shared" si="6"/>
        <v>5</v>
      </c>
      <c r="B417" s="2" t="s">
        <v>99</v>
      </c>
      <c r="D417" s="2" t="s">
        <v>161</v>
      </c>
      <c r="E417" t="s">
        <v>58</v>
      </c>
      <c r="F417" t="s">
        <v>20</v>
      </c>
      <c r="G417" s="3">
        <v>78.672728102386998</v>
      </c>
      <c r="H417" s="5">
        <v>46173</v>
      </c>
    </row>
    <row r="418" spans="1:8" x14ac:dyDescent="0.3">
      <c r="A418" s="2">
        <f t="shared" si="6"/>
        <v>1</v>
      </c>
      <c r="B418" s="2" t="s">
        <v>99</v>
      </c>
      <c r="D418" s="2" t="s">
        <v>161</v>
      </c>
      <c r="E418" t="s">
        <v>31</v>
      </c>
      <c r="F418" t="s">
        <v>20</v>
      </c>
      <c r="G418" s="3">
        <v>4469.9890007016784</v>
      </c>
      <c r="H418" s="5">
        <v>46053</v>
      </c>
    </row>
    <row r="419" spans="1:8" x14ac:dyDescent="0.3">
      <c r="A419" s="2">
        <f t="shared" si="6"/>
        <v>2</v>
      </c>
      <c r="B419" s="2" t="s">
        <v>99</v>
      </c>
      <c r="D419" s="2" t="s">
        <v>161</v>
      </c>
      <c r="E419" t="s">
        <v>31</v>
      </c>
      <c r="F419" t="s">
        <v>20</v>
      </c>
      <c r="G419" s="3">
        <v>3862.7222863175207</v>
      </c>
      <c r="H419" s="5">
        <v>46081</v>
      </c>
    </row>
    <row r="420" spans="1:8" x14ac:dyDescent="0.3">
      <c r="A420" s="2">
        <f t="shared" si="6"/>
        <v>3</v>
      </c>
      <c r="B420" s="2" t="s">
        <v>99</v>
      </c>
      <c r="D420" s="2" t="s">
        <v>161</v>
      </c>
      <c r="E420" t="s">
        <v>31</v>
      </c>
      <c r="F420" t="s">
        <v>20</v>
      </c>
      <c r="G420" s="3">
        <v>6762.2516095358678</v>
      </c>
      <c r="H420" s="5">
        <v>46112</v>
      </c>
    </row>
    <row r="421" spans="1:8" x14ac:dyDescent="0.3">
      <c r="A421" s="2">
        <f t="shared" si="6"/>
        <v>4</v>
      </c>
      <c r="B421" s="2" t="s">
        <v>99</v>
      </c>
      <c r="D421" s="2" t="s">
        <v>161</v>
      </c>
      <c r="E421" t="s">
        <v>31</v>
      </c>
      <c r="F421" t="s">
        <v>20</v>
      </c>
      <c r="G421" s="3">
        <v>8707.9470593506958</v>
      </c>
      <c r="H421" s="5">
        <v>46142</v>
      </c>
    </row>
    <row r="422" spans="1:8" x14ac:dyDescent="0.3">
      <c r="A422" s="2">
        <f t="shared" si="6"/>
        <v>5</v>
      </c>
      <c r="B422" s="2" t="s">
        <v>99</v>
      </c>
      <c r="D422" s="2" t="s">
        <v>161</v>
      </c>
      <c r="E422" t="s">
        <v>31</v>
      </c>
      <c r="F422" t="s">
        <v>20</v>
      </c>
      <c r="G422" s="3">
        <v>2561.4179099970038</v>
      </c>
      <c r="H422" s="5">
        <v>46173</v>
      </c>
    </row>
    <row r="423" spans="1:8" x14ac:dyDescent="0.3">
      <c r="A423" s="2">
        <f t="shared" si="6"/>
        <v>6</v>
      </c>
      <c r="B423" s="2" t="s">
        <v>99</v>
      </c>
      <c r="D423" s="2" t="s">
        <v>161</v>
      </c>
      <c r="E423" t="s">
        <v>31</v>
      </c>
      <c r="F423" t="s">
        <v>20</v>
      </c>
      <c r="G423" s="3">
        <v>5124.0885314037941</v>
      </c>
      <c r="H423" s="5">
        <v>46203</v>
      </c>
    </row>
    <row r="424" spans="1:8" x14ac:dyDescent="0.3">
      <c r="A424" s="2">
        <f t="shared" si="6"/>
        <v>7</v>
      </c>
      <c r="B424" s="2" t="s">
        <v>99</v>
      </c>
      <c r="D424" s="2" t="s">
        <v>161</v>
      </c>
      <c r="E424" t="s">
        <v>31</v>
      </c>
      <c r="F424" t="s">
        <v>20</v>
      </c>
      <c r="G424" s="3">
        <v>2284.2501080493025</v>
      </c>
      <c r="H424" s="5">
        <v>46234</v>
      </c>
    </row>
    <row r="425" spans="1:8" x14ac:dyDescent="0.3">
      <c r="A425" s="2">
        <f t="shared" si="6"/>
        <v>8</v>
      </c>
      <c r="B425" s="2" t="s">
        <v>99</v>
      </c>
      <c r="D425" s="2" t="s">
        <v>161</v>
      </c>
      <c r="E425" t="s">
        <v>31</v>
      </c>
      <c r="F425" t="s">
        <v>20</v>
      </c>
      <c r="G425" s="3">
        <v>170.26910833205935</v>
      </c>
      <c r="H425" s="5">
        <v>46265</v>
      </c>
    </row>
    <row r="426" spans="1:8" x14ac:dyDescent="0.3">
      <c r="A426" s="2">
        <f t="shared" si="6"/>
        <v>9</v>
      </c>
      <c r="B426" s="2" t="s">
        <v>99</v>
      </c>
      <c r="D426" s="2" t="s">
        <v>161</v>
      </c>
      <c r="E426" t="s">
        <v>31</v>
      </c>
      <c r="F426" t="s">
        <v>20</v>
      </c>
      <c r="G426" s="3">
        <v>36.166104121894591</v>
      </c>
      <c r="H426" s="5">
        <v>46295</v>
      </c>
    </row>
    <row r="427" spans="1:8" x14ac:dyDescent="0.3">
      <c r="A427" s="2">
        <f t="shared" si="6"/>
        <v>10</v>
      </c>
      <c r="B427" s="2" t="s">
        <v>99</v>
      </c>
      <c r="D427" s="2" t="s">
        <v>161</v>
      </c>
      <c r="E427" t="s">
        <v>31</v>
      </c>
      <c r="F427" t="s">
        <v>20</v>
      </c>
      <c r="G427" s="3">
        <v>170.26910833205935</v>
      </c>
      <c r="H427" s="5">
        <v>46326</v>
      </c>
    </row>
    <row r="428" spans="1:8" x14ac:dyDescent="0.3">
      <c r="A428" s="2">
        <f t="shared" si="6"/>
        <v>11</v>
      </c>
      <c r="B428" s="2" t="s">
        <v>99</v>
      </c>
      <c r="D428" s="2" t="s">
        <v>161</v>
      </c>
      <c r="E428" t="s">
        <v>31</v>
      </c>
      <c r="F428" t="s">
        <v>20</v>
      </c>
      <c r="G428" s="3">
        <v>5657.2962495756683</v>
      </c>
      <c r="H428" s="5">
        <v>46356</v>
      </c>
    </row>
    <row r="429" spans="1:8" x14ac:dyDescent="0.3">
      <c r="A429" s="2">
        <f t="shared" si="6"/>
        <v>12</v>
      </c>
      <c r="B429" s="2" t="s">
        <v>99</v>
      </c>
      <c r="D429" s="2" t="s">
        <v>161</v>
      </c>
      <c r="E429" t="s">
        <v>31</v>
      </c>
      <c r="F429" t="s">
        <v>20</v>
      </c>
      <c r="G429" s="3">
        <v>3966.1406803208347</v>
      </c>
      <c r="H429" s="5">
        <v>46387</v>
      </c>
    </row>
    <row r="430" spans="1:8" x14ac:dyDescent="0.3">
      <c r="A430" s="2">
        <f t="shared" si="6"/>
        <v>1</v>
      </c>
      <c r="B430" s="2" t="s">
        <v>99</v>
      </c>
      <c r="D430" s="2" t="s">
        <v>161</v>
      </c>
      <c r="E430" t="s">
        <v>31</v>
      </c>
      <c r="F430" t="s">
        <v>9</v>
      </c>
      <c r="G430" s="3">
        <v>42.530699639714399</v>
      </c>
      <c r="H430" s="5">
        <v>46053</v>
      </c>
    </row>
    <row r="431" spans="1:8" x14ac:dyDescent="0.3">
      <c r="A431" s="2">
        <f t="shared" si="6"/>
        <v>2</v>
      </c>
      <c r="B431" s="2" t="s">
        <v>99</v>
      </c>
      <c r="D431" s="2" t="s">
        <v>161</v>
      </c>
      <c r="E431" t="s">
        <v>31</v>
      </c>
      <c r="F431" t="s">
        <v>9</v>
      </c>
      <c r="G431" s="3">
        <v>79.874905121098379</v>
      </c>
      <c r="H431" s="5">
        <v>46081</v>
      </c>
    </row>
    <row r="432" spans="1:8" x14ac:dyDescent="0.3">
      <c r="A432" s="2">
        <f t="shared" si="6"/>
        <v>11</v>
      </c>
      <c r="B432" s="2" t="s">
        <v>99</v>
      </c>
      <c r="D432" s="2" t="s">
        <v>161</v>
      </c>
      <c r="E432" t="s">
        <v>31</v>
      </c>
      <c r="F432" t="s">
        <v>9</v>
      </c>
      <c r="G432" s="3">
        <v>123.40421010552981</v>
      </c>
      <c r="H432" s="5">
        <v>46356</v>
      </c>
    </row>
    <row r="433" spans="1:8" x14ac:dyDescent="0.3">
      <c r="A433" s="2">
        <f t="shared" si="6"/>
        <v>2</v>
      </c>
      <c r="B433" s="2" t="s">
        <v>99</v>
      </c>
      <c r="D433" s="2" t="s">
        <v>161</v>
      </c>
      <c r="E433" t="s">
        <v>34</v>
      </c>
      <c r="F433" t="s">
        <v>20</v>
      </c>
      <c r="G433" s="3">
        <v>83.457193864317503</v>
      </c>
      <c r="H433" s="5">
        <v>46081</v>
      </c>
    </row>
    <row r="434" spans="1:8" x14ac:dyDescent="0.3">
      <c r="A434" s="2">
        <f t="shared" si="6"/>
        <v>3</v>
      </c>
      <c r="B434" s="2" t="s">
        <v>99</v>
      </c>
      <c r="D434" s="2" t="s">
        <v>161</v>
      </c>
      <c r="E434" t="s">
        <v>34</v>
      </c>
      <c r="F434" t="s">
        <v>20</v>
      </c>
      <c r="G434" s="3">
        <v>53.582070211112836</v>
      </c>
      <c r="H434" s="5">
        <v>46112</v>
      </c>
    </row>
    <row r="435" spans="1:8" x14ac:dyDescent="0.3">
      <c r="A435" s="2">
        <f t="shared" si="6"/>
        <v>4</v>
      </c>
      <c r="B435" s="2" t="s">
        <v>99</v>
      </c>
      <c r="D435" s="2" t="s">
        <v>161</v>
      </c>
      <c r="E435" t="s">
        <v>34</v>
      </c>
      <c r="F435" t="s">
        <v>20</v>
      </c>
      <c r="G435" s="3">
        <v>80.090364975927272</v>
      </c>
      <c r="H435" s="5">
        <v>46142</v>
      </c>
    </row>
    <row r="436" spans="1:8" x14ac:dyDescent="0.3">
      <c r="A436" s="2">
        <f t="shared" si="6"/>
        <v>5</v>
      </c>
      <c r="B436" s="2" t="s">
        <v>99</v>
      </c>
      <c r="D436" s="2" t="s">
        <v>161</v>
      </c>
      <c r="E436" t="s">
        <v>34</v>
      </c>
      <c r="F436" t="s">
        <v>20</v>
      </c>
      <c r="G436" s="3">
        <v>53.016589529628881</v>
      </c>
      <c r="H436" s="5">
        <v>46173</v>
      </c>
    </row>
    <row r="437" spans="1:8" x14ac:dyDescent="0.3">
      <c r="A437" s="2">
        <f t="shared" si="6"/>
        <v>6</v>
      </c>
      <c r="B437" s="2" t="s">
        <v>99</v>
      </c>
      <c r="D437" s="2" t="s">
        <v>161</v>
      </c>
      <c r="E437" t="s">
        <v>34</v>
      </c>
      <c r="F437" t="s">
        <v>20</v>
      </c>
      <c r="G437" s="3">
        <v>80.090364975927272</v>
      </c>
      <c r="H437" s="5">
        <v>46203</v>
      </c>
    </row>
    <row r="438" spans="1:8" x14ac:dyDescent="0.3">
      <c r="A438" s="2">
        <f t="shared" si="6"/>
        <v>8</v>
      </c>
      <c r="B438" s="2" t="s">
        <v>99</v>
      </c>
      <c r="D438" s="2" t="s">
        <v>161</v>
      </c>
      <c r="E438" t="s">
        <v>34</v>
      </c>
      <c r="F438" t="s">
        <v>20</v>
      </c>
      <c r="G438" s="3">
        <v>2534.2685224134998</v>
      </c>
      <c r="H438" s="5">
        <v>46265</v>
      </c>
    </row>
    <row r="439" spans="1:8" x14ac:dyDescent="0.3">
      <c r="A439" s="2">
        <f t="shared" si="6"/>
        <v>9</v>
      </c>
      <c r="B439" s="2" t="s">
        <v>99</v>
      </c>
      <c r="D439" s="2" t="s">
        <v>161</v>
      </c>
      <c r="E439" t="s">
        <v>34</v>
      </c>
      <c r="F439" t="s">
        <v>20</v>
      </c>
      <c r="G439" s="3">
        <v>645.84634509277498</v>
      </c>
      <c r="H439" s="5">
        <v>46295</v>
      </c>
    </row>
    <row r="440" spans="1:8" x14ac:dyDescent="0.3">
      <c r="A440" s="2">
        <f t="shared" si="6"/>
        <v>10</v>
      </c>
      <c r="B440" s="2" t="s">
        <v>99</v>
      </c>
      <c r="D440" s="2" t="s">
        <v>161</v>
      </c>
      <c r="E440" t="s">
        <v>34</v>
      </c>
      <c r="F440" t="s">
        <v>20</v>
      </c>
      <c r="G440" s="3">
        <v>369.17776665909867</v>
      </c>
      <c r="H440" s="5">
        <v>46326</v>
      </c>
    </row>
    <row r="441" spans="1:8" x14ac:dyDescent="0.3">
      <c r="A441" s="2">
        <f t="shared" si="6"/>
        <v>11</v>
      </c>
      <c r="B441" s="2" t="s">
        <v>99</v>
      </c>
      <c r="D441" s="2" t="s">
        <v>161</v>
      </c>
      <c r="E441" t="s">
        <v>34</v>
      </c>
      <c r="F441" t="s">
        <v>20</v>
      </c>
      <c r="G441" s="3">
        <v>57.695436734392423</v>
      </c>
      <c r="H441" s="5">
        <v>46356</v>
      </c>
    </row>
    <row r="442" spans="1:8" x14ac:dyDescent="0.3">
      <c r="A442" s="2">
        <f t="shared" si="6"/>
        <v>12</v>
      </c>
      <c r="B442" s="2" t="s">
        <v>99</v>
      </c>
      <c r="D442" s="2" t="s">
        <v>161</v>
      </c>
      <c r="E442" t="s">
        <v>34</v>
      </c>
      <c r="F442" t="s">
        <v>20</v>
      </c>
      <c r="G442" s="3">
        <v>58.132870138351464</v>
      </c>
      <c r="H442" s="5">
        <v>46387</v>
      </c>
    </row>
    <row r="443" spans="1:8" x14ac:dyDescent="0.3">
      <c r="A443" s="2">
        <f t="shared" si="6"/>
        <v>9</v>
      </c>
      <c r="B443" s="2" t="s">
        <v>99</v>
      </c>
      <c r="D443" s="2" t="s">
        <v>161</v>
      </c>
      <c r="E443" t="s">
        <v>34</v>
      </c>
      <c r="F443" t="s">
        <v>9</v>
      </c>
      <c r="G443" s="3">
        <v>54.000011565420706</v>
      </c>
      <c r="H443" s="5">
        <v>46295</v>
      </c>
    </row>
    <row r="444" spans="1:8" x14ac:dyDescent="0.3">
      <c r="A444" s="2">
        <f t="shared" si="6"/>
        <v>3</v>
      </c>
      <c r="B444" s="2" t="s">
        <v>99</v>
      </c>
      <c r="D444" s="2" t="s">
        <v>161</v>
      </c>
      <c r="E444" t="s">
        <v>64</v>
      </c>
      <c r="F444" t="s">
        <v>20</v>
      </c>
      <c r="G444" s="3">
        <v>56.205248507728598</v>
      </c>
      <c r="H444" s="5">
        <v>46112</v>
      </c>
    </row>
    <row r="445" spans="1:8" x14ac:dyDescent="0.3">
      <c r="A445" s="2">
        <f t="shared" si="6"/>
        <v>11</v>
      </c>
      <c r="B445" s="2" t="s">
        <v>99</v>
      </c>
      <c r="D445" s="2" t="s">
        <v>161</v>
      </c>
      <c r="E445" t="s">
        <v>64</v>
      </c>
      <c r="F445" t="s">
        <v>20</v>
      </c>
      <c r="G445" s="3">
        <v>38.053283451343738</v>
      </c>
      <c r="H445" s="5">
        <v>46356</v>
      </c>
    </row>
    <row r="446" spans="1:8" x14ac:dyDescent="0.3">
      <c r="A446" s="2">
        <f t="shared" si="6"/>
        <v>1</v>
      </c>
      <c r="B446" s="2" t="s">
        <v>99</v>
      </c>
      <c r="D446" s="2" t="s">
        <v>161</v>
      </c>
      <c r="E446" t="s">
        <v>66</v>
      </c>
      <c r="F446" t="s">
        <v>20</v>
      </c>
      <c r="G446" s="3">
        <v>18.544417789823139</v>
      </c>
      <c r="H446" s="5">
        <v>46053</v>
      </c>
    </row>
    <row r="447" spans="1:8" x14ac:dyDescent="0.3">
      <c r="A447" s="2">
        <f t="shared" si="6"/>
        <v>2</v>
      </c>
      <c r="B447" s="2" t="s">
        <v>99</v>
      </c>
      <c r="D447" s="2" t="s">
        <v>161</v>
      </c>
      <c r="E447" t="s">
        <v>66</v>
      </c>
      <c r="F447" t="s">
        <v>20</v>
      </c>
      <c r="G447" s="3">
        <v>37.088835579646279</v>
      </c>
      <c r="H447" s="5">
        <v>46081</v>
      </c>
    </row>
    <row r="448" spans="1:8" x14ac:dyDescent="0.3">
      <c r="A448" s="2">
        <f t="shared" si="6"/>
        <v>1</v>
      </c>
      <c r="B448" s="2" t="s">
        <v>99</v>
      </c>
      <c r="D448" s="2" t="s">
        <v>161</v>
      </c>
      <c r="E448" t="s">
        <v>67</v>
      </c>
      <c r="F448" t="s">
        <v>20</v>
      </c>
      <c r="G448" s="3">
        <v>143.64578516032552</v>
      </c>
      <c r="H448" s="5">
        <v>46053</v>
      </c>
    </row>
    <row r="449" spans="1:8" x14ac:dyDescent="0.3">
      <c r="A449" s="2">
        <f t="shared" si="6"/>
        <v>2</v>
      </c>
      <c r="B449" s="2" t="s">
        <v>99</v>
      </c>
      <c r="D449" s="2" t="s">
        <v>161</v>
      </c>
      <c r="E449" t="s">
        <v>67</v>
      </c>
      <c r="F449" t="s">
        <v>20</v>
      </c>
      <c r="G449" s="3">
        <v>144.2177802985847</v>
      </c>
      <c r="H449" s="5">
        <v>46081</v>
      </c>
    </row>
    <row r="450" spans="1:8" x14ac:dyDescent="0.3">
      <c r="A450" s="2">
        <f t="shared" si="6"/>
        <v>1</v>
      </c>
      <c r="B450" s="2" t="s">
        <v>99</v>
      </c>
      <c r="D450" s="2" t="s">
        <v>161</v>
      </c>
      <c r="E450" t="s">
        <v>68</v>
      </c>
      <c r="F450" t="s">
        <v>20</v>
      </c>
      <c r="G450" s="3">
        <v>125.69006201528484</v>
      </c>
      <c r="H450" s="5">
        <v>46053</v>
      </c>
    </row>
    <row r="451" spans="1:8" x14ac:dyDescent="0.3">
      <c r="A451" s="2">
        <f t="shared" ref="A451:A514" si="7">MONTH(H451)</f>
        <v>2</v>
      </c>
      <c r="B451" s="2" t="s">
        <v>99</v>
      </c>
      <c r="D451" s="2" t="s">
        <v>161</v>
      </c>
      <c r="E451" t="s">
        <v>68</v>
      </c>
      <c r="F451" t="s">
        <v>20</v>
      </c>
      <c r="G451" s="3">
        <v>671.22569802561554</v>
      </c>
      <c r="H451" s="5">
        <v>46081</v>
      </c>
    </row>
    <row r="452" spans="1:8" x14ac:dyDescent="0.3">
      <c r="A452" s="2">
        <f t="shared" si="7"/>
        <v>3</v>
      </c>
      <c r="B452" s="2" t="s">
        <v>99</v>
      </c>
      <c r="D452" s="2" t="s">
        <v>161</v>
      </c>
      <c r="E452" t="s">
        <v>68</v>
      </c>
      <c r="F452" t="s">
        <v>20</v>
      </c>
      <c r="G452" s="3">
        <v>36.483441428340555</v>
      </c>
      <c r="H452" s="5">
        <v>46112</v>
      </c>
    </row>
    <row r="453" spans="1:8" x14ac:dyDescent="0.3">
      <c r="A453" s="2">
        <f t="shared" si="7"/>
        <v>4</v>
      </c>
      <c r="B453" s="2" t="s">
        <v>99</v>
      </c>
      <c r="D453" s="2" t="s">
        <v>161</v>
      </c>
      <c r="E453" t="s">
        <v>68</v>
      </c>
      <c r="F453" t="s">
        <v>20</v>
      </c>
      <c r="G453" s="3">
        <v>165.60547427318042</v>
      </c>
      <c r="H453" s="5">
        <v>46142</v>
      </c>
    </row>
    <row r="454" spans="1:8" x14ac:dyDescent="0.3">
      <c r="A454" s="2">
        <f t="shared" si="7"/>
        <v>5</v>
      </c>
      <c r="B454" s="2" t="s">
        <v>99</v>
      </c>
      <c r="D454" s="2" t="s">
        <v>161</v>
      </c>
      <c r="E454" t="s">
        <v>68</v>
      </c>
      <c r="F454" t="s">
        <v>20</v>
      </c>
      <c r="G454" s="3">
        <v>71.915432994835044</v>
      </c>
      <c r="H454" s="5">
        <v>46173</v>
      </c>
    </row>
    <row r="455" spans="1:8" x14ac:dyDescent="0.3">
      <c r="A455" s="2">
        <f t="shared" si="7"/>
        <v>6</v>
      </c>
      <c r="B455" s="2" t="s">
        <v>99</v>
      </c>
      <c r="D455" s="2" t="s">
        <v>161</v>
      </c>
      <c r="E455" t="s">
        <v>68</v>
      </c>
      <c r="F455" t="s">
        <v>20</v>
      </c>
      <c r="G455" s="3">
        <v>184.37947080889433</v>
      </c>
      <c r="H455" s="5">
        <v>46203</v>
      </c>
    </row>
    <row r="456" spans="1:8" x14ac:dyDescent="0.3">
      <c r="A456" s="2">
        <f t="shared" si="7"/>
        <v>7</v>
      </c>
      <c r="B456" s="2" t="s">
        <v>99</v>
      </c>
      <c r="D456" s="2" t="s">
        <v>161</v>
      </c>
      <c r="E456" t="s">
        <v>68</v>
      </c>
      <c r="F456" t="s">
        <v>20</v>
      </c>
      <c r="G456" s="3">
        <v>166.00309055162307</v>
      </c>
      <c r="H456" s="5">
        <v>46234</v>
      </c>
    </row>
    <row r="457" spans="1:8" x14ac:dyDescent="0.3">
      <c r="A457" s="2">
        <f t="shared" si="7"/>
        <v>9</v>
      </c>
      <c r="B457" s="2" t="s">
        <v>99</v>
      </c>
      <c r="D457" s="2" t="s">
        <v>161</v>
      </c>
      <c r="E457" t="s">
        <v>68</v>
      </c>
      <c r="F457" t="s">
        <v>20</v>
      </c>
      <c r="G457" s="3">
        <v>18.499513904507602</v>
      </c>
      <c r="H457" s="5">
        <v>46295</v>
      </c>
    </row>
    <row r="458" spans="1:8" x14ac:dyDescent="0.3">
      <c r="A458" s="2">
        <f t="shared" si="7"/>
        <v>10</v>
      </c>
      <c r="B458" s="2" t="s">
        <v>99</v>
      </c>
      <c r="D458" s="2" t="s">
        <v>161</v>
      </c>
      <c r="E458" t="s">
        <v>68</v>
      </c>
      <c r="F458" t="s">
        <v>20</v>
      </c>
      <c r="G458" s="3">
        <v>66.332876939776128</v>
      </c>
      <c r="H458" s="5">
        <v>46326</v>
      </c>
    </row>
    <row r="459" spans="1:8" x14ac:dyDescent="0.3">
      <c r="A459" s="2">
        <f t="shared" si="7"/>
        <v>11</v>
      </c>
      <c r="B459" s="2" t="s">
        <v>99</v>
      </c>
      <c r="D459" s="2" t="s">
        <v>161</v>
      </c>
      <c r="E459" t="s">
        <v>68</v>
      </c>
      <c r="F459" t="s">
        <v>20</v>
      </c>
      <c r="G459" s="3">
        <v>566.32561823243111</v>
      </c>
      <c r="H459" s="5">
        <v>46356</v>
      </c>
    </row>
    <row r="460" spans="1:8" x14ac:dyDescent="0.3">
      <c r="A460" s="2">
        <f t="shared" si="7"/>
        <v>12</v>
      </c>
      <c r="B460" s="2" t="s">
        <v>99</v>
      </c>
      <c r="D460" s="2" t="s">
        <v>161</v>
      </c>
      <c r="E460" t="s">
        <v>68</v>
      </c>
      <c r="F460" t="s">
        <v>20</v>
      </c>
      <c r="G460" s="3">
        <v>37.782338550740178</v>
      </c>
      <c r="H460" s="5">
        <v>46387</v>
      </c>
    </row>
    <row r="461" spans="1:8" x14ac:dyDescent="0.3">
      <c r="A461" s="2">
        <f t="shared" si="7"/>
        <v>1</v>
      </c>
      <c r="B461" s="2" t="s">
        <v>99</v>
      </c>
      <c r="D461" s="2" t="s">
        <v>161</v>
      </c>
      <c r="E461" t="s">
        <v>30</v>
      </c>
      <c r="F461" t="s">
        <v>20</v>
      </c>
      <c r="G461" s="3">
        <v>523.88440970714782</v>
      </c>
      <c r="H461" s="5">
        <v>46053</v>
      </c>
    </row>
    <row r="462" spans="1:8" x14ac:dyDescent="0.3">
      <c r="A462" s="2">
        <f t="shared" si="7"/>
        <v>2</v>
      </c>
      <c r="B462" s="2" t="s">
        <v>99</v>
      </c>
      <c r="D462" s="2" t="s">
        <v>161</v>
      </c>
      <c r="E462" t="s">
        <v>30</v>
      </c>
      <c r="F462" t="s">
        <v>20</v>
      </c>
      <c r="G462" s="3">
        <v>262.41908117521081</v>
      </c>
      <c r="H462" s="5">
        <v>46081</v>
      </c>
    </row>
    <row r="463" spans="1:8" x14ac:dyDescent="0.3">
      <c r="A463" s="2">
        <f t="shared" si="7"/>
        <v>3</v>
      </c>
      <c r="B463" s="2" t="s">
        <v>99</v>
      </c>
      <c r="D463" s="2" t="s">
        <v>161</v>
      </c>
      <c r="E463" t="s">
        <v>30</v>
      </c>
      <c r="F463" t="s">
        <v>20</v>
      </c>
      <c r="G463" s="3">
        <v>23.736885055185386</v>
      </c>
      <c r="H463" s="5">
        <v>46112</v>
      </c>
    </row>
    <row r="464" spans="1:8" x14ac:dyDescent="0.3">
      <c r="A464" s="2">
        <f t="shared" si="7"/>
        <v>4</v>
      </c>
      <c r="B464" s="2" t="s">
        <v>99</v>
      </c>
      <c r="D464" s="2" t="s">
        <v>161</v>
      </c>
      <c r="E464" t="s">
        <v>30</v>
      </c>
      <c r="F464" t="s">
        <v>20</v>
      </c>
      <c r="G464" s="3">
        <v>24.393557839271168</v>
      </c>
      <c r="H464" s="5">
        <v>46142</v>
      </c>
    </row>
    <row r="465" spans="1:8" x14ac:dyDescent="0.3">
      <c r="A465" s="2">
        <f t="shared" si="7"/>
        <v>12</v>
      </c>
      <c r="B465" s="2" t="s">
        <v>99</v>
      </c>
      <c r="D465" s="2" t="s">
        <v>161</v>
      </c>
      <c r="E465" t="s">
        <v>30</v>
      </c>
      <c r="F465" t="s">
        <v>20</v>
      </c>
      <c r="G465" s="3">
        <v>123.91270041493196</v>
      </c>
      <c r="H465" s="5">
        <v>46387</v>
      </c>
    </row>
    <row r="466" spans="1:8" x14ac:dyDescent="0.3">
      <c r="A466" s="2">
        <f t="shared" si="7"/>
        <v>1</v>
      </c>
      <c r="B466" s="2" t="s">
        <v>99</v>
      </c>
      <c r="D466" s="2" t="s">
        <v>161</v>
      </c>
      <c r="E466" t="s">
        <v>30</v>
      </c>
      <c r="F466" t="s">
        <v>9</v>
      </c>
      <c r="G466" s="3">
        <v>481.48239958255618</v>
      </c>
      <c r="H466" s="5">
        <v>46053</v>
      </c>
    </row>
    <row r="467" spans="1:8" x14ac:dyDescent="0.3">
      <c r="A467" s="2">
        <f t="shared" si="7"/>
        <v>2</v>
      </c>
      <c r="B467" s="2" t="s">
        <v>99</v>
      </c>
      <c r="D467" s="2" t="s">
        <v>161</v>
      </c>
      <c r="E467" t="s">
        <v>30</v>
      </c>
      <c r="F467" t="s">
        <v>9</v>
      </c>
      <c r="G467" s="3">
        <v>1528.3827800579729</v>
      </c>
      <c r="H467" s="5">
        <v>46081</v>
      </c>
    </row>
    <row r="468" spans="1:8" x14ac:dyDescent="0.3">
      <c r="A468" s="2">
        <f t="shared" si="7"/>
        <v>3</v>
      </c>
      <c r="B468" s="2" t="s">
        <v>99</v>
      </c>
      <c r="D468" s="2" t="s">
        <v>161</v>
      </c>
      <c r="E468" t="s">
        <v>30</v>
      </c>
      <c r="F468" t="s">
        <v>9</v>
      </c>
      <c r="G468" s="3">
        <v>235.58209522042711</v>
      </c>
      <c r="H468" s="5">
        <v>46112</v>
      </c>
    </row>
    <row r="469" spans="1:8" x14ac:dyDescent="0.3">
      <c r="A469" s="2">
        <f t="shared" si="7"/>
        <v>4</v>
      </c>
      <c r="B469" s="2" t="s">
        <v>99</v>
      </c>
      <c r="D469" s="2" t="s">
        <v>161</v>
      </c>
      <c r="E469" t="s">
        <v>30</v>
      </c>
      <c r="F469" t="s">
        <v>9</v>
      </c>
      <c r="G469" s="3">
        <v>58.895523805106777</v>
      </c>
      <c r="H469" s="5">
        <v>46142</v>
      </c>
    </row>
    <row r="470" spans="1:8" x14ac:dyDescent="0.3">
      <c r="A470" s="2">
        <f t="shared" si="7"/>
        <v>9</v>
      </c>
      <c r="B470" s="2" t="s">
        <v>99</v>
      </c>
      <c r="D470" s="2" t="s">
        <v>161</v>
      </c>
      <c r="E470" t="s">
        <v>30</v>
      </c>
      <c r="F470" t="s">
        <v>9</v>
      </c>
      <c r="G470" s="3">
        <v>1021.7239377547886</v>
      </c>
      <c r="H470" s="5">
        <v>46295</v>
      </c>
    </row>
    <row r="471" spans="1:8" x14ac:dyDescent="0.3">
      <c r="A471" s="2">
        <f t="shared" si="7"/>
        <v>10</v>
      </c>
      <c r="B471" s="2" t="s">
        <v>99</v>
      </c>
      <c r="D471" s="2" t="s">
        <v>161</v>
      </c>
      <c r="E471" t="s">
        <v>30</v>
      </c>
      <c r="F471" t="s">
        <v>9</v>
      </c>
      <c r="G471" s="3">
        <v>235.58209522042711</v>
      </c>
      <c r="H471" s="5">
        <v>46326</v>
      </c>
    </row>
    <row r="472" spans="1:8" x14ac:dyDescent="0.3">
      <c r="A472" s="2">
        <f t="shared" si="7"/>
        <v>11</v>
      </c>
      <c r="B472" s="2" t="s">
        <v>99</v>
      </c>
      <c r="D472" s="2" t="s">
        <v>161</v>
      </c>
      <c r="E472" t="s">
        <v>30</v>
      </c>
      <c r="F472" t="s">
        <v>9</v>
      </c>
      <c r="G472" s="3">
        <v>1544.8607286427575</v>
      </c>
      <c r="H472" s="5">
        <v>46356</v>
      </c>
    </row>
    <row r="473" spans="1:8" x14ac:dyDescent="0.3">
      <c r="A473" s="2">
        <f t="shared" si="7"/>
        <v>12</v>
      </c>
      <c r="B473" s="2" t="s">
        <v>99</v>
      </c>
      <c r="D473" s="2" t="s">
        <v>161</v>
      </c>
      <c r="E473" t="s">
        <v>30</v>
      </c>
      <c r="F473" t="s">
        <v>9</v>
      </c>
      <c r="G473" s="3">
        <v>661.42787156615657</v>
      </c>
      <c r="H473" s="5">
        <v>46387</v>
      </c>
    </row>
    <row r="474" spans="1:8" x14ac:dyDescent="0.3">
      <c r="A474" s="2">
        <f t="shared" si="7"/>
        <v>6</v>
      </c>
      <c r="B474" s="2" t="s">
        <v>99</v>
      </c>
      <c r="D474" s="2" t="s">
        <v>161</v>
      </c>
      <c r="E474" t="s">
        <v>25</v>
      </c>
      <c r="F474" t="s">
        <v>20</v>
      </c>
      <c r="G474" s="3">
        <v>192.54762154291018</v>
      </c>
      <c r="H474" s="5">
        <v>46203</v>
      </c>
    </row>
    <row r="475" spans="1:8" x14ac:dyDescent="0.3">
      <c r="A475" s="2">
        <f t="shared" si="7"/>
        <v>1</v>
      </c>
      <c r="B475" s="2" t="s">
        <v>99</v>
      </c>
      <c r="D475" s="2" t="s">
        <v>161</v>
      </c>
      <c r="E475" t="s">
        <v>25</v>
      </c>
      <c r="F475" t="s">
        <v>9</v>
      </c>
      <c r="G475" s="3">
        <v>209.78693686884847</v>
      </c>
      <c r="H475" s="5">
        <v>46053</v>
      </c>
    </row>
    <row r="476" spans="1:8" x14ac:dyDescent="0.3">
      <c r="A476" s="2">
        <f t="shared" si="7"/>
        <v>2</v>
      </c>
      <c r="B476" s="2" t="s">
        <v>99</v>
      </c>
      <c r="D476" s="2" t="s">
        <v>161</v>
      </c>
      <c r="E476" t="s">
        <v>25</v>
      </c>
      <c r="F476" t="s">
        <v>9</v>
      </c>
      <c r="G476" s="3">
        <v>348.08639449419206</v>
      </c>
      <c r="H476" s="5">
        <v>46081</v>
      </c>
    </row>
    <row r="477" spans="1:8" x14ac:dyDescent="0.3">
      <c r="A477" s="2">
        <f t="shared" si="7"/>
        <v>3</v>
      </c>
      <c r="B477" s="2" t="s">
        <v>99</v>
      </c>
      <c r="D477" s="2" t="s">
        <v>161</v>
      </c>
      <c r="E477" t="s">
        <v>25</v>
      </c>
      <c r="F477" t="s">
        <v>9</v>
      </c>
      <c r="G477" s="3">
        <v>348.32105475962726</v>
      </c>
      <c r="H477" s="5">
        <v>46112</v>
      </c>
    </row>
    <row r="478" spans="1:8" x14ac:dyDescent="0.3">
      <c r="A478" s="2">
        <f t="shared" si="7"/>
        <v>4</v>
      </c>
      <c r="B478" s="2" t="s">
        <v>99</v>
      </c>
      <c r="D478" s="2" t="s">
        <v>161</v>
      </c>
      <c r="E478" t="s">
        <v>25</v>
      </c>
      <c r="F478" t="s">
        <v>9</v>
      </c>
      <c r="G478" s="3">
        <v>556.93823119070737</v>
      </c>
      <c r="H478" s="5">
        <v>46142</v>
      </c>
    </row>
    <row r="479" spans="1:8" x14ac:dyDescent="0.3">
      <c r="A479" s="2">
        <f t="shared" si="7"/>
        <v>5</v>
      </c>
      <c r="B479" s="2" t="s">
        <v>99</v>
      </c>
      <c r="D479" s="2" t="s">
        <v>161</v>
      </c>
      <c r="E479" t="s">
        <v>25</v>
      </c>
      <c r="F479" t="s">
        <v>9</v>
      </c>
      <c r="G479" s="3">
        <v>69.851939164273603</v>
      </c>
      <c r="H479" s="5">
        <v>46173</v>
      </c>
    </row>
    <row r="480" spans="1:8" x14ac:dyDescent="0.3">
      <c r="A480" s="2">
        <f t="shared" si="7"/>
        <v>7</v>
      </c>
      <c r="B480" s="2" t="s">
        <v>99</v>
      </c>
      <c r="D480" s="2" t="s">
        <v>161</v>
      </c>
      <c r="E480" t="s">
        <v>25</v>
      </c>
      <c r="F480" t="s">
        <v>9</v>
      </c>
      <c r="G480" s="3">
        <v>69.851939164273603</v>
      </c>
      <c r="H480" s="5">
        <v>46234</v>
      </c>
    </row>
    <row r="481" spans="1:8" x14ac:dyDescent="0.3">
      <c r="A481" s="2">
        <f t="shared" si="7"/>
        <v>8</v>
      </c>
      <c r="B481" s="2" t="s">
        <v>99</v>
      </c>
      <c r="D481" s="2" t="s">
        <v>161</v>
      </c>
      <c r="E481" t="s">
        <v>25</v>
      </c>
      <c r="F481" t="s">
        <v>9</v>
      </c>
      <c r="G481" s="3">
        <v>489.65693227799829</v>
      </c>
      <c r="H481" s="5">
        <v>46265</v>
      </c>
    </row>
    <row r="482" spans="1:8" x14ac:dyDescent="0.3">
      <c r="A482" s="2">
        <f t="shared" si="7"/>
        <v>9</v>
      </c>
      <c r="B482" s="2" t="s">
        <v>99</v>
      </c>
      <c r="D482" s="2" t="s">
        <v>161</v>
      </c>
      <c r="E482" t="s">
        <v>25</v>
      </c>
      <c r="F482" t="s">
        <v>9</v>
      </c>
      <c r="G482" s="3">
        <v>352.27137927175295</v>
      </c>
      <c r="H482" s="5">
        <v>46295</v>
      </c>
    </row>
    <row r="483" spans="1:8" x14ac:dyDescent="0.3">
      <c r="A483" s="2">
        <f t="shared" si="7"/>
        <v>10</v>
      </c>
      <c r="B483" s="2" t="s">
        <v>99</v>
      </c>
      <c r="D483" s="2" t="s">
        <v>161</v>
      </c>
      <c r="E483" t="s">
        <v>25</v>
      </c>
      <c r="F483" t="s">
        <v>9</v>
      </c>
      <c r="G483" s="3">
        <v>422.51698421778201</v>
      </c>
      <c r="H483" s="5">
        <v>46326</v>
      </c>
    </row>
    <row r="484" spans="1:8" x14ac:dyDescent="0.3">
      <c r="A484" s="2">
        <f t="shared" si="7"/>
        <v>11</v>
      </c>
      <c r="B484" s="2" t="s">
        <v>99</v>
      </c>
      <c r="D484" s="2" t="s">
        <v>161</v>
      </c>
      <c r="E484" t="s">
        <v>25</v>
      </c>
      <c r="F484" t="s">
        <v>9</v>
      </c>
      <c r="G484" s="3">
        <v>422.72565512610345</v>
      </c>
      <c r="H484" s="5">
        <v>46356</v>
      </c>
    </row>
    <row r="485" spans="1:8" x14ac:dyDescent="0.3">
      <c r="A485" s="2">
        <f t="shared" si="7"/>
        <v>12</v>
      </c>
      <c r="B485" s="2" t="s">
        <v>99</v>
      </c>
      <c r="D485" s="2" t="s">
        <v>161</v>
      </c>
      <c r="E485" t="s">
        <v>25</v>
      </c>
      <c r="F485" t="s">
        <v>9</v>
      </c>
      <c r="G485" s="3">
        <v>211.15415665473017</v>
      </c>
      <c r="H485" s="5">
        <v>46387</v>
      </c>
    </row>
    <row r="486" spans="1:8" x14ac:dyDescent="0.3">
      <c r="A486" s="2">
        <f t="shared" si="7"/>
        <v>8</v>
      </c>
      <c r="B486" s="2" t="s">
        <v>99</v>
      </c>
      <c r="D486" s="2" t="s">
        <v>161</v>
      </c>
      <c r="E486" t="s">
        <v>75</v>
      </c>
      <c r="F486" t="s">
        <v>20</v>
      </c>
      <c r="G486" s="3">
        <v>19.088877777633648</v>
      </c>
      <c r="H486" s="5">
        <v>46265</v>
      </c>
    </row>
    <row r="487" spans="1:8" x14ac:dyDescent="0.3">
      <c r="A487" s="2">
        <f t="shared" si="7"/>
        <v>11</v>
      </c>
      <c r="B487" s="2" t="s">
        <v>99</v>
      </c>
      <c r="D487" s="2" t="s">
        <v>162</v>
      </c>
      <c r="E487" t="s">
        <v>30</v>
      </c>
      <c r="F487" t="s">
        <v>9</v>
      </c>
      <c r="G487" s="3">
        <v>277.76999750157688</v>
      </c>
      <c r="H487" s="5">
        <v>46356</v>
      </c>
    </row>
    <row r="488" spans="1:8" x14ac:dyDescent="0.3">
      <c r="A488" s="2">
        <f t="shared" si="7"/>
        <v>12</v>
      </c>
      <c r="B488" s="2" t="s">
        <v>99</v>
      </c>
      <c r="D488" s="2" t="s">
        <v>162</v>
      </c>
      <c r="E488" t="s">
        <v>30</v>
      </c>
      <c r="F488" t="s">
        <v>9</v>
      </c>
      <c r="G488" s="3">
        <v>208.32749812618266</v>
      </c>
      <c r="H488" s="5">
        <v>46387</v>
      </c>
    </row>
    <row r="489" spans="1:8" x14ac:dyDescent="0.3">
      <c r="A489" s="2">
        <f t="shared" si="7"/>
        <v>1</v>
      </c>
      <c r="B489" s="2" t="s">
        <v>99</v>
      </c>
      <c r="D489" s="2" t="s">
        <v>162</v>
      </c>
      <c r="E489" t="s">
        <v>25</v>
      </c>
      <c r="F489" t="s">
        <v>9</v>
      </c>
      <c r="G489" s="3">
        <v>69.305942326780141</v>
      </c>
      <c r="H489" s="5">
        <v>46053</v>
      </c>
    </row>
    <row r="490" spans="1:8" x14ac:dyDescent="0.3">
      <c r="A490" s="2">
        <f t="shared" si="7"/>
        <v>2</v>
      </c>
      <c r="B490" s="2" t="s">
        <v>99</v>
      </c>
      <c r="D490" s="2" t="s">
        <v>162</v>
      </c>
      <c r="E490" t="s">
        <v>25</v>
      </c>
      <c r="F490" t="s">
        <v>9</v>
      </c>
      <c r="G490" s="3">
        <v>69.305942326780141</v>
      </c>
      <c r="H490" s="5">
        <v>46081</v>
      </c>
    </row>
    <row r="491" spans="1:8" x14ac:dyDescent="0.3">
      <c r="A491" s="2">
        <f t="shared" si="7"/>
        <v>4</v>
      </c>
      <c r="B491" s="2" t="s">
        <v>99</v>
      </c>
      <c r="D491" s="2" t="s">
        <v>162</v>
      </c>
      <c r="E491" t="s">
        <v>25</v>
      </c>
      <c r="F491" t="s">
        <v>9</v>
      </c>
      <c r="G491" s="3">
        <v>68.955722373331113</v>
      </c>
      <c r="H491" s="5">
        <v>46142</v>
      </c>
    </row>
    <row r="492" spans="1:8" x14ac:dyDescent="0.3">
      <c r="A492" s="2">
        <f t="shared" si="7"/>
        <v>5</v>
      </c>
      <c r="B492" s="2" t="s">
        <v>99</v>
      </c>
      <c r="D492" s="2" t="s">
        <v>162</v>
      </c>
      <c r="E492" t="s">
        <v>25</v>
      </c>
      <c r="F492" t="s">
        <v>9</v>
      </c>
      <c r="G492" s="3">
        <v>69.687730984819893</v>
      </c>
      <c r="H492" s="5">
        <v>46173</v>
      </c>
    </row>
    <row r="493" spans="1:8" x14ac:dyDescent="0.3">
      <c r="A493" s="2">
        <f t="shared" si="7"/>
        <v>7</v>
      </c>
      <c r="B493" s="2" t="s">
        <v>99</v>
      </c>
      <c r="D493" s="2" t="s">
        <v>162</v>
      </c>
      <c r="E493" t="s">
        <v>25</v>
      </c>
      <c r="F493" t="s">
        <v>9</v>
      </c>
      <c r="G493" s="3">
        <v>68.955722373331113</v>
      </c>
      <c r="H493" s="5">
        <v>46234</v>
      </c>
    </row>
    <row r="494" spans="1:8" x14ac:dyDescent="0.3">
      <c r="A494" s="2">
        <f t="shared" si="7"/>
        <v>9</v>
      </c>
      <c r="B494" s="2" t="s">
        <v>99</v>
      </c>
      <c r="D494" s="2" t="s">
        <v>162</v>
      </c>
      <c r="E494" t="s">
        <v>25</v>
      </c>
      <c r="F494" t="s">
        <v>9</v>
      </c>
      <c r="G494" s="3">
        <v>69.792719328843276</v>
      </c>
      <c r="H494" s="5">
        <v>46295</v>
      </c>
    </row>
    <row r="495" spans="1:8" x14ac:dyDescent="0.3">
      <c r="A495" s="2">
        <f t="shared" si="7"/>
        <v>11</v>
      </c>
      <c r="B495" s="2" t="s">
        <v>99</v>
      </c>
      <c r="D495" s="2" t="s">
        <v>162</v>
      </c>
      <c r="E495" t="s">
        <v>25</v>
      </c>
      <c r="F495" t="s">
        <v>9</v>
      </c>
      <c r="G495" s="3">
        <v>69.792719328843262</v>
      </c>
      <c r="H495" s="5">
        <v>46356</v>
      </c>
    </row>
    <row r="496" spans="1:8" x14ac:dyDescent="0.3">
      <c r="A496" s="2">
        <f t="shared" si="7"/>
        <v>12</v>
      </c>
      <c r="B496" s="2" t="s">
        <v>99</v>
      </c>
      <c r="D496" s="2" t="s">
        <v>162</v>
      </c>
      <c r="E496" t="s">
        <v>25</v>
      </c>
      <c r="F496" t="s">
        <v>9</v>
      </c>
      <c r="G496" s="3">
        <v>69.792719328843276</v>
      </c>
      <c r="H496" s="5">
        <v>46387</v>
      </c>
    </row>
    <row r="497" spans="1:8" x14ac:dyDescent="0.3">
      <c r="A497" s="2">
        <f t="shared" si="7"/>
        <v>1</v>
      </c>
      <c r="B497" s="2" t="s">
        <v>99</v>
      </c>
      <c r="D497" s="2" t="s">
        <v>81</v>
      </c>
      <c r="E497" t="s">
        <v>22</v>
      </c>
      <c r="F497" t="s">
        <v>9</v>
      </c>
      <c r="G497" s="3">
        <v>728.11666445549054</v>
      </c>
      <c r="H497" s="5">
        <v>46053</v>
      </c>
    </row>
    <row r="498" spans="1:8" x14ac:dyDescent="0.3">
      <c r="A498" s="2">
        <f t="shared" si="7"/>
        <v>3</v>
      </c>
      <c r="B498" s="2" t="s">
        <v>99</v>
      </c>
      <c r="D498" s="2" t="s">
        <v>81</v>
      </c>
      <c r="E498" t="s">
        <v>22</v>
      </c>
      <c r="F498" t="s">
        <v>9</v>
      </c>
      <c r="G498" s="3">
        <v>290.9319909370692</v>
      </c>
      <c r="H498" s="5">
        <v>46112</v>
      </c>
    </row>
    <row r="499" spans="1:8" x14ac:dyDescent="0.3">
      <c r="A499" s="2">
        <f t="shared" si="7"/>
        <v>5</v>
      </c>
      <c r="B499" s="2" t="s">
        <v>99</v>
      </c>
      <c r="D499" s="2" t="s">
        <v>81</v>
      </c>
      <c r="E499" t="s">
        <v>22</v>
      </c>
      <c r="F499" t="s">
        <v>9</v>
      </c>
      <c r="G499" s="3">
        <v>1153.7576528078544</v>
      </c>
      <c r="H499" s="5">
        <v>46173</v>
      </c>
    </row>
    <row r="500" spans="1:8" x14ac:dyDescent="0.3">
      <c r="A500" s="2">
        <f t="shared" si="7"/>
        <v>4</v>
      </c>
      <c r="B500" s="2" t="s">
        <v>99</v>
      </c>
      <c r="D500" s="2" t="s">
        <v>81</v>
      </c>
      <c r="E500" t="s">
        <v>31</v>
      </c>
      <c r="F500" t="s">
        <v>20</v>
      </c>
      <c r="G500" s="3">
        <v>56.948786499119038</v>
      </c>
      <c r="H500" s="5">
        <v>46142</v>
      </c>
    </row>
    <row r="501" spans="1:8" x14ac:dyDescent="0.3">
      <c r="A501" s="2">
        <f t="shared" si="7"/>
        <v>2</v>
      </c>
      <c r="B501" s="2" t="s">
        <v>99</v>
      </c>
      <c r="D501" s="2" t="s">
        <v>81</v>
      </c>
      <c r="E501" t="s">
        <v>23</v>
      </c>
      <c r="F501" t="s">
        <v>9</v>
      </c>
      <c r="G501" s="3">
        <v>369.58289004203334</v>
      </c>
      <c r="H501" s="5">
        <v>46081</v>
      </c>
    </row>
    <row r="502" spans="1:8" x14ac:dyDescent="0.3">
      <c r="A502" s="2">
        <f t="shared" si="7"/>
        <v>3</v>
      </c>
      <c r="B502" s="2" t="s">
        <v>99</v>
      </c>
      <c r="D502" s="2" t="s">
        <v>81</v>
      </c>
      <c r="E502" t="s">
        <v>23</v>
      </c>
      <c r="F502" t="s">
        <v>9</v>
      </c>
      <c r="G502" s="3">
        <v>633.12282078646354</v>
      </c>
      <c r="H502" s="5">
        <v>46112</v>
      </c>
    </row>
    <row r="503" spans="1:8" x14ac:dyDescent="0.3">
      <c r="A503" s="2">
        <f t="shared" si="7"/>
        <v>4</v>
      </c>
      <c r="B503" s="2" t="s">
        <v>99</v>
      </c>
      <c r="D503" s="2" t="s">
        <v>81</v>
      </c>
      <c r="E503" t="s">
        <v>23</v>
      </c>
      <c r="F503" t="s">
        <v>9</v>
      </c>
      <c r="G503" s="3">
        <v>725.51854329697187</v>
      </c>
      <c r="H503" s="5">
        <v>46142</v>
      </c>
    </row>
    <row r="504" spans="1:8" x14ac:dyDescent="0.3">
      <c r="A504" s="2">
        <f t="shared" si="7"/>
        <v>5</v>
      </c>
      <c r="B504" s="2" t="s">
        <v>99</v>
      </c>
      <c r="D504" s="2" t="s">
        <v>81</v>
      </c>
      <c r="E504" t="s">
        <v>23</v>
      </c>
      <c r="F504" t="s">
        <v>9</v>
      </c>
      <c r="G504" s="3">
        <v>576.57647770136259</v>
      </c>
      <c r="H504" s="5">
        <v>46173</v>
      </c>
    </row>
    <row r="505" spans="1:8" x14ac:dyDescent="0.3">
      <c r="A505" s="2">
        <f t="shared" si="7"/>
        <v>6</v>
      </c>
      <c r="B505" s="2" t="s">
        <v>99</v>
      </c>
      <c r="D505" s="2" t="s">
        <v>81</v>
      </c>
      <c r="E505" t="s">
        <v>23</v>
      </c>
      <c r="F505" t="s">
        <v>9</v>
      </c>
      <c r="G505" s="3">
        <v>73.783242909090816</v>
      </c>
      <c r="H505" s="5">
        <v>46203</v>
      </c>
    </row>
    <row r="506" spans="1:8" x14ac:dyDescent="0.3">
      <c r="A506" s="2">
        <f t="shared" si="7"/>
        <v>8</v>
      </c>
      <c r="B506" s="2" t="s">
        <v>99</v>
      </c>
      <c r="D506" s="2" t="s">
        <v>81</v>
      </c>
      <c r="E506" t="s">
        <v>23</v>
      </c>
      <c r="F506" t="s">
        <v>9</v>
      </c>
      <c r="G506" s="3">
        <v>77.06968833009222</v>
      </c>
      <c r="H506" s="5">
        <v>46265</v>
      </c>
    </row>
    <row r="507" spans="1:8" x14ac:dyDescent="0.3">
      <c r="A507" s="2">
        <f t="shared" si="7"/>
        <v>10</v>
      </c>
      <c r="B507" s="2" t="s">
        <v>99</v>
      </c>
      <c r="D507" s="2" t="s">
        <v>81</v>
      </c>
      <c r="E507" t="s">
        <v>23</v>
      </c>
      <c r="F507" t="s">
        <v>9</v>
      </c>
      <c r="G507" s="3">
        <v>92.020267580660217</v>
      </c>
      <c r="H507" s="5">
        <v>46326</v>
      </c>
    </row>
    <row r="508" spans="1:8" x14ac:dyDescent="0.3">
      <c r="A508" s="2">
        <f t="shared" si="7"/>
        <v>12</v>
      </c>
      <c r="B508" s="2" t="s">
        <v>99</v>
      </c>
      <c r="D508" s="2" t="s">
        <v>81</v>
      </c>
      <c r="E508" t="s">
        <v>23</v>
      </c>
      <c r="F508" t="s">
        <v>9</v>
      </c>
      <c r="G508" s="3">
        <v>81.615230134044182</v>
      </c>
      <c r="H508" s="5">
        <v>46387</v>
      </c>
    </row>
    <row r="509" spans="1:8" x14ac:dyDescent="0.3">
      <c r="A509" s="2">
        <f t="shared" si="7"/>
        <v>4</v>
      </c>
      <c r="B509" s="2" t="s">
        <v>99</v>
      </c>
      <c r="D509" s="2" t="s">
        <v>81</v>
      </c>
      <c r="E509" t="s">
        <v>30</v>
      </c>
      <c r="F509" t="s">
        <v>9</v>
      </c>
      <c r="G509" s="3">
        <v>306.87659045196978</v>
      </c>
      <c r="H509" s="5">
        <v>46142</v>
      </c>
    </row>
    <row r="510" spans="1:8" x14ac:dyDescent="0.3">
      <c r="A510" s="2">
        <f t="shared" si="7"/>
        <v>1</v>
      </c>
      <c r="B510" s="2" t="s">
        <v>99</v>
      </c>
      <c r="D510" s="2" t="s">
        <v>81</v>
      </c>
      <c r="E510" t="s">
        <v>25</v>
      </c>
      <c r="F510" t="s">
        <v>9</v>
      </c>
      <c r="G510" s="3">
        <v>9141.8414281281603</v>
      </c>
      <c r="H510" s="5">
        <v>46053</v>
      </c>
    </row>
    <row r="511" spans="1:8" x14ac:dyDescent="0.3">
      <c r="A511" s="2">
        <f t="shared" si="7"/>
        <v>2</v>
      </c>
      <c r="B511" s="2" t="s">
        <v>99</v>
      </c>
      <c r="D511" s="2" t="s">
        <v>81</v>
      </c>
      <c r="E511" t="s">
        <v>25</v>
      </c>
      <c r="F511" t="s">
        <v>9</v>
      </c>
      <c r="G511" s="3">
        <v>7908.2706613865894</v>
      </c>
      <c r="H511" s="5">
        <v>46081</v>
      </c>
    </row>
    <row r="512" spans="1:8" x14ac:dyDescent="0.3">
      <c r="A512" s="2">
        <f t="shared" si="7"/>
        <v>3</v>
      </c>
      <c r="B512" s="2" t="s">
        <v>99</v>
      </c>
      <c r="D512" s="2" t="s">
        <v>81</v>
      </c>
      <c r="E512" t="s">
        <v>25</v>
      </c>
      <c r="F512" t="s">
        <v>9</v>
      </c>
      <c r="G512" s="3">
        <v>8145.8145102570397</v>
      </c>
      <c r="H512" s="5">
        <v>46112</v>
      </c>
    </row>
    <row r="513" spans="1:8" x14ac:dyDescent="0.3">
      <c r="A513" s="2">
        <f t="shared" si="7"/>
        <v>4</v>
      </c>
      <c r="B513" s="2" t="s">
        <v>99</v>
      </c>
      <c r="D513" s="2" t="s">
        <v>81</v>
      </c>
      <c r="E513" t="s">
        <v>25</v>
      </c>
      <c r="F513" t="s">
        <v>9</v>
      </c>
      <c r="G513" s="3">
        <v>9164.9234081817885</v>
      </c>
      <c r="H513" s="5">
        <v>46142</v>
      </c>
    </row>
    <row r="514" spans="1:8" x14ac:dyDescent="0.3">
      <c r="A514" s="2">
        <f t="shared" si="7"/>
        <v>5</v>
      </c>
      <c r="B514" s="2" t="s">
        <v>99</v>
      </c>
      <c r="D514" s="2" t="s">
        <v>81</v>
      </c>
      <c r="E514" t="s">
        <v>25</v>
      </c>
      <c r="F514" t="s">
        <v>9</v>
      </c>
      <c r="G514" s="3">
        <v>8106.2795029296485</v>
      </c>
      <c r="H514" s="5">
        <v>46173</v>
      </c>
    </row>
    <row r="515" spans="1:8" x14ac:dyDescent="0.3">
      <c r="A515" s="2">
        <f t="shared" ref="A515:A578" si="8">MONTH(H515)</f>
        <v>6</v>
      </c>
      <c r="B515" s="2" t="s">
        <v>99</v>
      </c>
      <c r="D515" s="2" t="s">
        <v>81</v>
      </c>
      <c r="E515" t="s">
        <v>25</v>
      </c>
      <c r="F515" t="s">
        <v>9</v>
      </c>
      <c r="G515" s="3">
        <v>6760.4789729544054</v>
      </c>
      <c r="H515" s="5">
        <v>46203</v>
      </c>
    </row>
    <row r="516" spans="1:8" x14ac:dyDescent="0.3">
      <c r="A516" s="2">
        <f t="shared" si="8"/>
        <v>7</v>
      </c>
      <c r="B516" s="2" t="s">
        <v>99</v>
      </c>
      <c r="D516" s="2" t="s">
        <v>81</v>
      </c>
      <c r="E516" t="s">
        <v>25</v>
      </c>
      <c r="F516" t="s">
        <v>9</v>
      </c>
      <c r="G516" s="3">
        <v>5892.4371704151808</v>
      </c>
      <c r="H516" s="5">
        <v>46234</v>
      </c>
    </row>
    <row r="517" spans="1:8" x14ac:dyDescent="0.3">
      <c r="A517" s="2">
        <f t="shared" si="8"/>
        <v>8</v>
      </c>
      <c r="B517" s="2" t="s">
        <v>99</v>
      </c>
      <c r="D517" s="2" t="s">
        <v>81</v>
      </c>
      <c r="E517" t="s">
        <v>25</v>
      </c>
      <c r="F517" t="s">
        <v>9</v>
      </c>
      <c r="G517" s="3">
        <v>6250.9009975570061</v>
      </c>
      <c r="H517" s="5">
        <v>46265</v>
      </c>
    </row>
    <row r="518" spans="1:8" x14ac:dyDescent="0.3">
      <c r="A518" s="2">
        <f t="shared" si="8"/>
        <v>9</v>
      </c>
      <c r="B518" s="2" t="s">
        <v>99</v>
      </c>
      <c r="D518" s="2" t="s">
        <v>81</v>
      </c>
      <c r="E518" t="s">
        <v>25</v>
      </c>
      <c r="F518" t="s">
        <v>9</v>
      </c>
      <c r="G518" s="3">
        <v>5774.2241833421103</v>
      </c>
      <c r="H518" s="5">
        <v>46295</v>
      </c>
    </row>
    <row r="519" spans="1:8" x14ac:dyDescent="0.3">
      <c r="A519" s="2">
        <f t="shared" si="8"/>
        <v>10</v>
      </c>
      <c r="B519" s="2" t="s">
        <v>99</v>
      </c>
      <c r="D519" s="2" t="s">
        <v>81</v>
      </c>
      <c r="E519" t="s">
        <v>25</v>
      </c>
      <c r="F519" t="s">
        <v>9</v>
      </c>
      <c r="G519" s="3">
        <v>5440.5095004542172</v>
      </c>
      <c r="H519" s="5">
        <v>46326</v>
      </c>
    </row>
    <row r="520" spans="1:8" x14ac:dyDescent="0.3">
      <c r="A520" s="2">
        <f t="shared" si="8"/>
        <v>11</v>
      </c>
      <c r="B520" s="2" t="s">
        <v>99</v>
      </c>
      <c r="D520" s="2" t="s">
        <v>81</v>
      </c>
      <c r="E520" t="s">
        <v>25</v>
      </c>
      <c r="F520" t="s">
        <v>9</v>
      </c>
      <c r="G520" s="3">
        <v>5862.8155780469006</v>
      </c>
      <c r="H520" s="5">
        <v>46356</v>
      </c>
    </row>
    <row r="521" spans="1:8" x14ac:dyDescent="0.3">
      <c r="A521" s="2">
        <f t="shared" si="8"/>
        <v>12</v>
      </c>
      <c r="B521" s="2" t="s">
        <v>99</v>
      </c>
      <c r="D521" s="2" t="s">
        <v>81</v>
      </c>
      <c r="E521" t="s">
        <v>25</v>
      </c>
      <c r="F521" t="s">
        <v>9</v>
      </c>
      <c r="G521" s="3">
        <v>6338.5232783862393</v>
      </c>
      <c r="H521" s="5">
        <v>46387</v>
      </c>
    </row>
    <row r="522" spans="1:8" x14ac:dyDescent="0.3">
      <c r="A522" s="2">
        <f t="shared" si="8"/>
        <v>1</v>
      </c>
      <c r="B522" s="2" t="s">
        <v>99</v>
      </c>
      <c r="D522" s="2" t="s">
        <v>15</v>
      </c>
      <c r="E522" t="s">
        <v>22</v>
      </c>
      <c r="F522" t="s">
        <v>9</v>
      </c>
      <c r="G522" s="3">
        <v>5150.6662913771042</v>
      </c>
      <c r="H522" s="5">
        <v>46053</v>
      </c>
    </row>
    <row r="523" spans="1:8" x14ac:dyDescent="0.3">
      <c r="A523" s="2">
        <f t="shared" si="8"/>
        <v>2</v>
      </c>
      <c r="B523" s="2" t="s">
        <v>99</v>
      </c>
      <c r="D523" s="2" t="s">
        <v>15</v>
      </c>
      <c r="E523" t="s">
        <v>22</v>
      </c>
      <c r="F523" t="s">
        <v>9</v>
      </c>
      <c r="G523" s="3">
        <v>5751.358589107349</v>
      </c>
      <c r="H523" s="5">
        <v>46081</v>
      </c>
    </row>
    <row r="524" spans="1:8" x14ac:dyDescent="0.3">
      <c r="A524" s="2">
        <f t="shared" si="8"/>
        <v>4</v>
      </c>
      <c r="B524" s="2" t="s">
        <v>99</v>
      </c>
      <c r="D524" s="2" t="s">
        <v>15</v>
      </c>
      <c r="E524" t="s">
        <v>22</v>
      </c>
      <c r="F524" t="s">
        <v>9</v>
      </c>
      <c r="G524" s="3">
        <v>6341.6871522128495</v>
      </c>
      <c r="H524" s="5">
        <v>46142</v>
      </c>
    </row>
    <row r="525" spans="1:8" x14ac:dyDescent="0.3">
      <c r="A525" s="2">
        <f t="shared" si="8"/>
        <v>5</v>
      </c>
      <c r="B525" s="2" t="s">
        <v>99</v>
      </c>
      <c r="D525" s="2" t="s">
        <v>15</v>
      </c>
      <c r="E525" t="s">
        <v>22</v>
      </c>
      <c r="F525" t="s">
        <v>9</v>
      </c>
      <c r="G525" s="3">
        <v>6571.0374898648633</v>
      </c>
      <c r="H525" s="5">
        <v>46173</v>
      </c>
    </row>
    <row r="526" spans="1:8" x14ac:dyDescent="0.3">
      <c r="A526" s="2">
        <f t="shared" si="8"/>
        <v>8</v>
      </c>
      <c r="B526" s="2" t="s">
        <v>99</v>
      </c>
      <c r="D526" s="2" t="s">
        <v>15</v>
      </c>
      <c r="E526" t="s">
        <v>22</v>
      </c>
      <c r="F526" t="s">
        <v>9</v>
      </c>
      <c r="G526" s="3">
        <v>7606.7814708351561</v>
      </c>
      <c r="H526" s="5">
        <v>46265</v>
      </c>
    </row>
    <row r="527" spans="1:8" x14ac:dyDescent="0.3">
      <c r="A527" s="2">
        <f t="shared" si="8"/>
        <v>9</v>
      </c>
      <c r="B527" s="2" t="s">
        <v>99</v>
      </c>
      <c r="D527" s="2" t="s">
        <v>15</v>
      </c>
      <c r="E527" t="s">
        <v>22</v>
      </c>
      <c r="F527" t="s">
        <v>9</v>
      </c>
      <c r="G527" s="3">
        <v>7299.2289676905311</v>
      </c>
      <c r="H527" s="5">
        <v>46295</v>
      </c>
    </row>
    <row r="528" spans="1:8" x14ac:dyDescent="0.3">
      <c r="A528" s="2">
        <f t="shared" si="8"/>
        <v>10</v>
      </c>
      <c r="B528" s="2" t="s">
        <v>99</v>
      </c>
      <c r="D528" s="2" t="s">
        <v>15</v>
      </c>
      <c r="E528" t="s">
        <v>22</v>
      </c>
      <c r="F528" t="s">
        <v>9</v>
      </c>
      <c r="G528" s="3">
        <v>6322.9570731758404</v>
      </c>
      <c r="H528" s="5">
        <v>46326</v>
      </c>
    </row>
    <row r="529" spans="1:8" x14ac:dyDescent="0.3">
      <c r="A529" s="2">
        <f t="shared" si="8"/>
        <v>11</v>
      </c>
      <c r="B529" s="2" t="s">
        <v>99</v>
      </c>
      <c r="D529" s="2" t="s">
        <v>15</v>
      </c>
      <c r="E529" t="s">
        <v>22</v>
      </c>
      <c r="F529" t="s">
        <v>9</v>
      </c>
      <c r="G529" s="3">
        <v>6502.1994466930801</v>
      </c>
      <c r="H529" s="5">
        <v>46356</v>
      </c>
    </row>
    <row r="530" spans="1:8" x14ac:dyDescent="0.3">
      <c r="A530" s="2">
        <f t="shared" si="8"/>
        <v>12</v>
      </c>
      <c r="B530" s="2" t="s">
        <v>99</v>
      </c>
      <c r="D530" s="2" t="s">
        <v>15</v>
      </c>
      <c r="E530" t="s">
        <v>22</v>
      </c>
      <c r="F530" t="s">
        <v>9</v>
      </c>
      <c r="G530" s="3">
        <v>7093.4546321888693</v>
      </c>
      <c r="H530" s="5">
        <v>46387</v>
      </c>
    </row>
    <row r="531" spans="1:8" x14ac:dyDescent="0.3">
      <c r="A531" s="2">
        <f t="shared" si="8"/>
        <v>7</v>
      </c>
      <c r="B531" s="2" t="s">
        <v>99</v>
      </c>
      <c r="D531" s="2" t="s">
        <v>15</v>
      </c>
      <c r="E531" t="s">
        <v>55</v>
      </c>
      <c r="F531" t="s">
        <v>20</v>
      </c>
      <c r="G531" s="3">
        <v>1737.3990048401145</v>
      </c>
      <c r="H531" s="5">
        <v>46234</v>
      </c>
    </row>
    <row r="532" spans="1:8" x14ac:dyDescent="0.3">
      <c r="A532" s="2">
        <f t="shared" si="8"/>
        <v>7</v>
      </c>
      <c r="B532" s="2" t="s">
        <v>99</v>
      </c>
      <c r="D532" s="2" t="s">
        <v>15</v>
      </c>
      <c r="E532" t="s">
        <v>56</v>
      </c>
      <c r="F532" t="s">
        <v>20</v>
      </c>
      <c r="G532" s="3">
        <v>21.01198417839457</v>
      </c>
      <c r="H532" s="5">
        <v>46234</v>
      </c>
    </row>
    <row r="533" spans="1:8" x14ac:dyDescent="0.3">
      <c r="A533" s="2">
        <f t="shared" si="8"/>
        <v>2</v>
      </c>
      <c r="B533" s="2" t="s">
        <v>99</v>
      </c>
      <c r="D533" s="2" t="s">
        <v>15</v>
      </c>
      <c r="E533" t="s">
        <v>56</v>
      </c>
      <c r="F533" t="s">
        <v>9</v>
      </c>
      <c r="G533" s="3">
        <v>185.29976343090436</v>
      </c>
      <c r="H533" s="5">
        <v>46081</v>
      </c>
    </row>
    <row r="534" spans="1:8" x14ac:dyDescent="0.3">
      <c r="A534" s="2">
        <f t="shared" si="8"/>
        <v>11</v>
      </c>
      <c r="B534" s="2" t="s">
        <v>99</v>
      </c>
      <c r="D534" s="2" t="s">
        <v>15</v>
      </c>
      <c r="E534" t="s">
        <v>56</v>
      </c>
      <c r="F534" t="s">
        <v>9</v>
      </c>
      <c r="G534" s="3">
        <v>2230.2478418215815</v>
      </c>
      <c r="H534" s="5">
        <v>46356</v>
      </c>
    </row>
    <row r="535" spans="1:8" x14ac:dyDescent="0.3">
      <c r="A535" s="2">
        <f t="shared" si="8"/>
        <v>1</v>
      </c>
      <c r="B535" s="2" t="s">
        <v>99</v>
      </c>
      <c r="D535" s="2" t="s">
        <v>15</v>
      </c>
      <c r="E535" t="s">
        <v>23</v>
      </c>
      <c r="F535" t="s">
        <v>9</v>
      </c>
      <c r="G535" s="3">
        <v>4365.583980462874</v>
      </c>
      <c r="H535" s="5">
        <v>46053</v>
      </c>
    </row>
    <row r="536" spans="1:8" x14ac:dyDescent="0.3">
      <c r="A536" s="2">
        <f t="shared" si="8"/>
        <v>2</v>
      </c>
      <c r="B536" s="2" t="s">
        <v>99</v>
      </c>
      <c r="D536" s="2" t="s">
        <v>15</v>
      </c>
      <c r="E536" t="s">
        <v>23</v>
      </c>
      <c r="F536" t="s">
        <v>9</v>
      </c>
      <c r="G536" s="3">
        <v>5345.5217446442057</v>
      </c>
      <c r="H536" s="5">
        <v>46081</v>
      </c>
    </row>
    <row r="537" spans="1:8" x14ac:dyDescent="0.3">
      <c r="A537" s="2">
        <f t="shared" si="8"/>
        <v>3</v>
      </c>
      <c r="B537" s="2" t="s">
        <v>99</v>
      </c>
      <c r="D537" s="2" t="s">
        <v>15</v>
      </c>
      <c r="E537" t="s">
        <v>23</v>
      </c>
      <c r="F537" t="s">
        <v>9</v>
      </c>
      <c r="G537" s="3">
        <v>6145.2282551974004</v>
      </c>
      <c r="H537" s="5">
        <v>46112</v>
      </c>
    </row>
    <row r="538" spans="1:8" x14ac:dyDescent="0.3">
      <c r="A538" s="2">
        <f t="shared" si="8"/>
        <v>4</v>
      </c>
      <c r="B538" s="2" t="s">
        <v>99</v>
      </c>
      <c r="D538" s="2" t="s">
        <v>15</v>
      </c>
      <c r="E538" t="s">
        <v>23</v>
      </c>
      <c r="F538" t="s">
        <v>9</v>
      </c>
      <c r="G538" s="3">
        <v>4224.8769961160478</v>
      </c>
      <c r="H538" s="5">
        <v>46142</v>
      </c>
    </row>
    <row r="539" spans="1:8" x14ac:dyDescent="0.3">
      <c r="A539" s="2">
        <f t="shared" si="8"/>
        <v>7</v>
      </c>
      <c r="B539" s="2" t="s">
        <v>99</v>
      </c>
      <c r="D539" s="2" t="s">
        <v>15</v>
      </c>
      <c r="E539" t="s">
        <v>23</v>
      </c>
      <c r="F539" t="s">
        <v>9</v>
      </c>
      <c r="G539" s="3">
        <v>6964.1795116035701</v>
      </c>
      <c r="H539" s="5">
        <v>46234</v>
      </c>
    </row>
    <row r="540" spans="1:8" x14ac:dyDescent="0.3">
      <c r="A540" s="2">
        <f t="shared" si="8"/>
        <v>8</v>
      </c>
      <c r="B540" s="2" t="s">
        <v>99</v>
      </c>
      <c r="D540" s="2" t="s">
        <v>15</v>
      </c>
      <c r="E540" t="s">
        <v>23</v>
      </c>
      <c r="F540" t="s">
        <v>9</v>
      </c>
      <c r="G540" s="3">
        <v>4715.504651045545</v>
      </c>
      <c r="H540" s="5">
        <v>46265</v>
      </c>
    </row>
    <row r="541" spans="1:8" x14ac:dyDescent="0.3">
      <c r="A541" s="2">
        <f t="shared" si="8"/>
        <v>9</v>
      </c>
      <c r="B541" s="2" t="s">
        <v>99</v>
      </c>
      <c r="D541" s="2" t="s">
        <v>15</v>
      </c>
      <c r="E541" t="s">
        <v>23</v>
      </c>
      <c r="F541" t="s">
        <v>9</v>
      </c>
      <c r="G541" s="3">
        <v>7104.5384015912832</v>
      </c>
      <c r="H541" s="5">
        <v>46295</v>
      </c>
    </row>
    <row r="542" spans="1:8" x14ac:dyDescent="0.3">
      <c r="A542" s="2">
        <f t="shared" si="8"/>
        <v>10</v>
      </c>
      <c r="B542" s="2" t="s">
        <v>99</v>
      </c>
      <c r="D542" s="2" t="s">
        <v>15</v>
      </c>
      <c r="E542" t="s">
        <v>23</v>
      </c>
      <c r="F542" t="s">
        <v>9</v>
      </c>
      <c r="G542" s="3">
        <v>7966.6236472308392</v>
      </c>
      <c r="H542" s="5">
        <v>46326</v>
      </c>
    </row>
    <row r="543" spans="1:8" x14ac:dyDescent="0.3">
      <c r="A543" s="2">
        <f t="shared" si="8"/>
        <v>11</v>
      </c>
      <c r="B543" s="2" t="s">
        <v>99</v>
      </c>
      <c r="D543" s="2" t="s">
        <v>15</v>
      </c>
      <c r="E543" t="s">
        <v>23</v>
      </c>
      <c r="F543" t="s">
        <v>9</v>
      </c>
      <c r="G543" s="3">
        <v>5635.8066899480382</v>
      </c>
      <c r="H543" s="5">
        <v>46356</v>
      </c>
    </row>
    <row r="544" spans="1:8" x14ac:dyDescent="0.3">
      <c r="A544" s="2">
        <f t="shared" si="8"/>
        <v>12</v>
      </c>
      <c r="B544" s="2" t="s">
        <v>99</v>
      </c>
      <c r="D544" s="2" t="s">
        <v>15</v>
      </c>
      <c r="E544" t="s">
        <v>23</v>
      </c>
      <c r="F544" t="s">
        <v>9</v>
      </c>
      <c r="G544" s="3">
        <v>7112.4174872441044</v>
      </c>
      <c r="H544" s="5">
        <v>46387</v>
      </c>
    </row>
    <row r="545" spans="1:8" x14ac:dyDescent="0.3">
      <c r="A545" s="2">
        <f t="shared" si="8"/>
        <v>1</v>
      </c>
      <c r="B545" s="2" t="s">
        <v>99</v>
      </c>
      <c r="D545" s="2" t="s">
        <v>15</v>
      </c>
      <c r="E545" t="s">
        <v>163</v>
      </c>
      <c r="F545" t="s">
        <v>9</v>
      </c>
      <c r="G545" s="3">
        <v>2662.421953717308</v>
      </c>
      <c r="H545" s="5">
        <v>46053</v>
      </c>
    </row>
    <row r="546" spans="1:8" x14ac:dyDescent="0.3">
      <c r="A546" s="2">
        <f t="shared" si="8"/>
        <v>2</v>
      </c>
      <c r="B546" s="2" t="s">
        <v>99</v>
      </c>
      <c r="D546" s="2" t="s">
        <v>15</v>
      </c>
      <c r="E546" t="s">
        <v>163</v>
      </c>
      <c r="F546" t="s">
        <v>9</v>
      </c>
      <c r="G546" s="3">
        <v>2612.2831541922001</v>
      </c>
      <c r="H546" s="5">
        <v>46081</v>
      </c>
    </row>
    <row r="547" spans="1:8" x14ac:dyDescent="0.3">
      <c r="A547" s="2">
        <f t="shared" si="8"/>
        <v>3</v>
      </c>
      <c r="B547" s="2" t="s">
        <v>99</v>
      </c>
      <c r="D547" s="2" t="s">
        <v>15</v>
      </c>
      <c r="E547" t="s">
        <v>163</v>
      </c>
      <c r="F547" t="s">
        <v>9</v>
      </c>
      <c r="G547" s="3">
        <v>2245.4619386626014</v>
      </c>
      <c r="H547" s="5">
        <v>46112</v>
      </c>
    </row>
    <row r="548" spans="1:8" x14ac:dyDescent="0.3">
      <c r="A548" s="2">
        <f t="shared" si="8"/>
        <v>4</v>
      </c>
      <c r="B548" s="2" t="s">
        <v>99</v>
      </c>
      <c r="D548" s="2" t="s">
        <v>15</v>
      </c>
      <c r="E548" t="s">
        <v>163</v>
      </c>
      <c r="F548" t="s">
        <v>9</v>
      </c>
      <c r="G548" s="3">
        <v>2441.0401994338786</v>
      </c>
      <c r="H548" s="5">
        <v>46142</v>
      </c>
    </row>
    <row r="549" spans="1:8" x14ac:dyDescent="0.3">
      <c r="A549" s="2">
        <f t="shared" si="8"/>
        <v>5</v>
      </c>
      <c r="B549" s="2" t="s">
        <v>99</v>
      </c>
      <c r="D549" s="2" t="s">
        <v>15</v>
      </c>
      <c r="E549" t="s">
        <v>163</v>
      </c>
      <c r="F549" t="s">
        <v>9</v>
      </c>
      <c r="G549" s="3">
        <v>2122.5211472023702</v>
      </c>
      <c r="H549" s="5">
        <v>46173</v>
      </c>
    </row>
    <row r="550" spans="1:8" x14ac:dyDescent="0.3">
      <c r="A550" s="2">
        <f t="shared" si="8"/>
        <v>6</v>
      </c>
      <c r="B550" s="2" t="s">
        <v>99</v>
      </c>
      <c r="D550" s="2" t="s">
        <v>15</v>
      </c>
      <c r="E550" t="s">
        <v>163</v>
      </c>
      <c r="F550" t="s">
        <v>9</v>
      </c>
      <c r="G550" s="3">
        <v>2434.5071664931334</v>
      </c>
      <c r="H550" s="5">
        <v>46203</v>
      </c>
    </row>
    <row r="551" spans="1:8" x14ac:dyDescent="0.3">
      <c r="A551" s="2">
        <f t="shared" si="8"/>
        <v>7</v>
      </c>
      <c r="B551" s="2" t="s">
        <v>99</v>
      </c>
      <c r="D551" s="2" t="s">
        <v>15</v>
      </c>
      <c r="E551" t="s">
        <v>163</v>
      </c>
      <c r="F551" t="s">
        <v>9</v>
      </c>
      <c r="G551" s="3">
        <v>2806.3847315904668</v>
      </c>
      <c r="H551" s="5">
        <v>46234</v>
      </c>
    </row>
    <row r="552" spans="1:8" x14ac:dyDescent="0.3">
      <c r="A552" s="2">
        <f t="shared" si="8"/>
        <v>8</v>
      </c>
      <c r="B552" s="2" t="s">
        <v>99</v>
      </c>
      <c r="D552" s="2" t="s">
        <v>15</v>
      </c>
      <c r="E552" t="s">
        <v>163</v>
      </c>
      <c r="F552" t="s">
        <v>9</v>
      </c>
      <c r="G552" s="3">
        <v>2509.9152939884389</v>
      </c>
      <c r="H552" s="5">
        <v>46265</v>
      </c>
    </row>
    <row r="553" spans="1:8" x14ac:dyDescent="0.3">
      <c r="A553" s="2">
        <f t="shared" si="8"/>
        <v>10</v>
      </c>
      <c r="B553" s="2" t="s">
        <v>99</v>
      </c>
      <c r="D553" s="2" t="s">
        <v>15</v>
      </c>
      <c r="E553" t="s">
        <v>163</v>
      </c>
      <c r="F553" t="s">
        <v>9</v>
      </c>
      <c r="G553" s="3">
        <v>2578.1927810747611</v>
      </c>
      <c r="H553" s="5">
        <v>46326</v>
      </c>
    </row>
    <row r="554" spans="1:8" x14ac:dyDescent="0.3">
      <c r="A554" s="2">
        <f t="shared" si="8"/>
        <v>11</v>
      </c>
      <c r="B554" s="2" t="s">
        <v>99</v>
      </c>
      <c r="D554" s="2" t="s">
        <v>15</v>
      </c>
      <c r="E554" t="s">
        <v>163</v>
      </c>
      <c r="F554" t="s">
        <v>9</v>
      </c>
      <c r="G554" s="3">
        <v>2356.3915504103875</v>
      </c>
      <c r="H554" s="5">
        <v>46356</v>
      </c>
    </row>
    <row r="555" spans="1:8" x14ac:dyDescent="0.3">
      <c r="A555" s="2">
        <f t="shared" si="8"/>
        <v>11</v>
      </c>
      <c r="B555" s="2" t="s">
        <v>99</v>
      </c>
      <c r="D555" s="2" t="s">
        <v>15</v>
      </c>
      <c r="E555" t="s">
        <v>164</v>
      </c>
      <c r="F555" t="s">
        <v>9</v>
      </c>
      <c r="G555" s="3">
        <v>1267.9213630967056</v>
      </c>
      <c r="H555" s="5">
        <v>46356</v>
      </c>
    </row>
    <row r="556" spans="1:8" x14ac:dyDescent="0.3">
      <c r="A556" s="2">
        <f t="shared" si="8"/>
        <v>9</v>
      </c>
      <c r="B556" s="2" t="s">
        <v>99</v>
      </c>
      <c r="D556" s="2" t="s">
        <v>15</v>
      </c>
      <c r="E556" t="s">
        <v>30</v>
      </c>
      <c r="F556" t="s">
        <v>9</v>
      </c>
      <c r="G556" s="3">
        <v>2018.6561894293793</v>
      </c>
      <c r="H556" s="5">
        <v>46295</v>
      </c>
    </row>
    <row r="557" spans="1:8" x14ac:dyDescent="0.3">
      <c r="A557" s="2">
        <f t="shared" si="8"/>
        <v>1</v>
      </c>
      <c r="B557" s="2" t="s">
        <v>99</v>
      </c>
      <c r="D557" s="2" t="s">
        <v>15</v>
      </c>
      <c r="E557" t="s">
        <v>25</v>
      </c>
      <c r="F557" t="s">
        <v>9</v>
      </c>
      <c r="G557" s="3">
        <v>0</v>
      </c>
      <c r="H557" s="5">
        <v>46053</v>
      </c>
    </row>
    <row r="558" spans="1:8" x14ac:dyDescent="0.3">
      <c r="A558" s="2">
        <f t="shared" si="8"/>
        <v>2</v>
      </c>
      <c r="B558" s="2" t="s">
        <v>99</v>
      </c>
      <c r="D558" s="2" t="s">
        <v>15</v>
      </c>
      <c r="E558" t="s">
        <v>25</v>
      </c>
      <c r="F558" t="s">
        <v>9</v>
      </c>
      <c r="G558" s="3">
        <v>0</v>
      </c>
      <c r="H558" s="5">
        <v>46081</v>
      </c>
    </row>
    <row r="559" spans="1:8" x14ac:dyDescent="0.3">
      <c r="A559" s="2">
        <f t="shared" si="8"/>
        <v>3</v>
      </c>
      <c r="B559" s="2" t="s">
        <v>99</v>
      </c>
      <c r="D559" s="2" t="s">
        <v>15</v>
      </c>
      <c r="E559" t="s">
        <v>25</v>
      </c>
      <c r="F559" t="s">
        <v>9</v>
      </c>
      <c r="G559" s="3">
        <v>4713.883466182192</v>
      </c>
      <c r="H559" s="5">
        <v>46112</v>
      </c>
    </row>
    <row r="560" spans="1:8" x14ac:dyDescent="0.3">
      <c r="A560" s="2">
        <f t="shared" si="8"/>
        <v>4</v>
      </c>
      <c r="B560" s="2" t="s">
        <v>99</v>
      </c>
      <c r="D560" s="2" t="s">
        <v>15</v>
      </c>
      <c r="E560" t="s">
        <v>25</v>
      </c>
      <c r="F560" t="s">
        <v>9</v>
      </c>
      <c r="G560" s="3">
        <v>5814.6209954600272</v>
      </c>
      <c r="H560" s="5">
        <v>46142</v>
      </c>
    </row>
    <row r="561" spans="1:8" x14ac:dyDescent="0.3">
      <c r="A561" s="2">
        <f t="shared" si="8"/>
        <v>5</v>
      </c>
      <c r="B561" s="2" t="s">
        <v>99</v>
      </c>
      <c r="D561" s="2" t="s">
        <v>15</v>
      </c>
      <c r="E561" t="s">
        <v>25</v>
      </c>
      <c r="F561" t="s">
        <v>9</v>
      </c>
      <c r="G561" s="3">
        <v>5896.6802971650332</v>
      </c>
      <c r="H561" s="5">
        <v>46173</v>
      </c>
    </row>
    <row r="562" spans="1:8" x14ac:dyDescent="0.3">
      <c r="A562" s="2">
        <f t="shared" si="8"/>
        <v>6</v>
      </c>
      <c r="B562" s="2" t="s">
        <v>99</v>
      </c>
      <c r="D562" s="2" t="s">
        <v>15</v>
      </c>
      <c r="E562" t="s">
        <v>25</v>
      </c>
      <c r="F562" t="s">
        <v>9</v>
      </c>
      <c r="G562" s="3">
        <v>7297.6241139941103</v>
      </c>
      <c r="H562" s="5">
        <v>46203</v>
      </c>
    </row>
    <row r="563" spans="1:8" x14ac:dyDescent="0.3">
      <c r="A563" s="2">
        <f t="shared" si="8"/>
        <v>7</v>
      </c>
      <c r="B563" s="2" t="s">
        <v>99</v>
      </c>
      <c r="D563" s="2" t="s">
        <v>15</v>
      </c>
      <c r="E563" t="s">
        <v>25</v>
      </c>
      <c r="F563" t="s">
        <v>9</v>
      </c>
      <c r="G563" s="3">
        <v>6597.5658867041111</v>
      </c>
      <c r="H563" s="5">
        <v>46234</v>
      </c>
    </row>
    <row r="564" spans="1:8" x14ac:dyDescent="0.3">
      <c r="A564" s="2">
        <f t="shared" si="8"/>
        <v>8</v>
      </c>
      <c r="B564" s="2" t="s">
        <v>99</v>
      </c>
      <c r="D564" s="2" t="s">
        <v>15</v>
      </c>
      <c r="E564" t="s">
        <v>25</v>
      </c>
      <c r="F564" t="s">
        <v>9</v>
      </c>
      <c r="G564" s="3">
        <v>7419.0497623553201</v>
      </c>
      <c r="H564" s="5">
        <v>46265</v>
      </c>
    </row>
    <row r="565" spans="1:8" x14ac:dyDescent="0.3">
      <c r="A565" s="2">
        <f t="shared" si="8"/>
        <v>9</v>
      </c>
      <c r="B565" s="2" t="s">
        <v>99</v>
      </c>
      <c r="D565" s="2" t="s">
        <v>15</v>
      </c>
      <c r="E565" t="s">
        <v>25</v>
      </c>
      <c r="F565" t="s">
        <v>9</v>
      </c>
      <c r="G565" s="3">
        <v>8923.3052943287184</v>
      </c>
      <c r="H565" s="5">
        <v>46295</v>
      </c>
    </row>
    <row r="566" spans="1:8" x14ac:dyDescent="0.3">
      <c r="A566" s="2">
        <f t="shared" si="8"/>
        <v>10</v>
      </c>
      <c r="B566" s="2" t="s">
        <v>99</v>
      </c>
      <c r="D566" s="2" t="s">
        <v>15</v>
      </c>
      <c r="E566" t="s">
        <v>25</v>
      </c>
      <c r="F566" t="s">
        <v>9</v>
      </c>
      <c r="G566" s="3">
        <v>10319.865684882345</v>
      </c>
      <c r="H566" s="5">
        <v>46326</v>
      </c>
    </row>
    <row r="567" spans="1:8" x14ac:dyDescent="0.3">
      <c r="A567" s="2">
        <f t="shared" si="8"/>
        <v>11</v>
      </c>
      <c r="B567" s="2" t="s">
        <v>99</v>
      </c>
      <c r="D567" s="2" t="s">
        <v>15</v>
      </c>
      <c r="E567" t="s">
        <v>25</v>
      </c>
      <c r="F567" t="s">
        <v>9</v>
      </c>
      <c r="G567" s="3">
        <v>10195.239262133113</v>
      </c>
      <c r="H567" s="5">
        <v>46356</v>
      </c>
    </row>
    <row r="568" spans="1:8" x14ac:dyDescent="0.3">
      <c r="A568" s="2">
        <f t="shared" si="8"/>
        <v>12</v>
      </c>
      <c r="B568" s="2" t="s">
        <v>99</v>
      </c>
      <c r="D568" s="2" t="s">
        <v>15</v>
      </c>
      <c r="E568" t="s">
        <v>25</v>
      </c>
      <c r="F568" t="s">
        <v>9</v>
      </c>
      <c r="G568" s="3">
        <v>9291.947239874713</v>
      </c>
      <c r="H568" s="5">
        <v>46387</v>
      </c>
    </row>
    <row r="569" spans="1:8" x14ac:dyDescent="0.3">
      <c r="A569" s="2">
        <f t="shared" si="8"/>
        <v>12</v>
      </c>
      <c r="B569" s="2" t="s">
        <v>99</v>
      </c>
      <c r="D569" s="2" t="s">
        <v>165</v>
      </c>
      <c r="E569" t="s">
        <v>31</v>
      </c>
      <c r="F569" t="s">
        <v>20</v>
      </c>
      <c r="G569" s="3">
        <v>77.799501487981587</v>
      </c>
      <c r="H569" s="5">
        <v>46387</v>
      </c>
    </row>
    <row r="570" spans="1:8" x14ac:dyDescent="0.3">
      <c r="A570" s="2">
        <f t="shared" si="8"/>
        <v>7</v>
      </c>
      <c r="B570" s="2" t="s">
        <v>99</v>
      </c>
      <c r="D570" s="2" t="s">
        <v>165</v>
      </c>
      <c r="E570" t="s">
        <v>68</v>
      </c>
      <c r="F570" t="s">
        <v>20</v>
      </c>
      <c r="G570" s="3">
        <v>22.584183084023049</v>
      </c>
      <c r="H570" s="5">
        <v>46234</v>
      </c>
    </row>
    <row r="571" spans="1:8" x14ac:dyDescent="0.3">
      <c r="A571" s="2">
        <f t="shared" si="8"/>
        <v>8</v>
      </c>
      <c r="B571" s="2" t="s">
        <v>99</v>
      </c>
      <c r="D571" s="2" t="s">
        <v>165</v>
      </c>
      <c r="E571" t="s">
        <v>68</v>
      </c>
      <c r="F571" t="s">
        <v>20</v>
      </c>
      <c r="G571" s="3">
        <v>22.584183084023049</v>
      </c>
      <c r="H571" s="5">
        <v>46265</v>
      </c>
    </row>
    <row r="572" spans="1:8" x14ac:dyDescent="0.3">
      <c r="A572" s="2">
        <f t="shared" si="8"/>
        <v>9</v>
      </c>
      <c r="B572" s="2" t="s">
        <v>99</v>
      </c>
      <c r="D572" s="2" t="s">
        <v>26</v>
      </c>
      <c r="E572" t="s">
        <v>52</v>
      </c>
      <c r="F572" t="s">
        <v>9</v>
      </c>
      <c r="G572" s="3">
        <v>1835.3412572148484</v>
      </c>
      <c r="H572" s="5">
        <v>46295</v>
      </c>
    </row>
    <row r="573" spans="1:8" x14ac:dyDescent="0.3">
      <c r="A573" s="2">
        <f t="shared" si="8"/>
        <v>11</v>
      </c>
      <c r="B573" s="2" t="s">
        <v>99</v>
      </c>
      <c r="D573" s="2" t="s">
        <v>26</v>
      </c>
      <c r="E573" t="s">
        <v>52</v>
      </c>
      <c r="F573" t="s">
        <v>9</v>
      </c>
      <c r="G573" s="3">
        <v>2264.2104066702072</v>
      </c>
      <c r="H573" s="5">
        <v>46356</v>
      </c>
    </row>
    <row r="574" spans="1:8" x14ac:dyDescent="0.3">
      <c r="A574" s="2">
        <f t="shared" si="8"/>
        <v>3</v>
      </c>
      <c r="B574" s="2" t="s">
        <v>99</v>
      </c>
      <c r="D574" s="2" t="s">
        <v>26</v>
      </c>
      <c r="E574" t="s">
        <v>22</v>
      </c>
      <c r="F574" t="s">
        <v>9</v>
      </c>
      <c r="G574" s="3">
        <v>72.159811978152646</v>
      </c>
      <c r="H574" s="5">
        <v>46112</v>
      </c>
    </row>
    <row r="575" spans="1:8" x14ac:dyDescent="0.3">
      <c r="A575" s="2">
        <f t="shared" si="8"/>
        <v>12</v>
      </c>
      <c r="B575" s="2" t="s">
        <v>99</v>
      </c>
      <c r="D575" s="2" t="s">
        <v>26</v>
      </c>
      <c r="E575" t="s">
        <v>56</v>
      </c>
      <c r="F575" t="s">
        <v>20</v>
      </c>
      <c r="G575" s="3">
        <v>25.57499862551559</v>
      </c>
      <c r="H575" s="5">
        <v>46387</v>
      </c>
    </row>
    <row r="576" spans="1:8" x14ac:dyDescent="0.3">
      <c r="A576" s="2">
        <f t="shared" si="8"/>
        <v>3</v>
      </c>
      <c r="B576" s="2" t="s">
        <v>99</v>
      </c>
      <c r="D576" s="2" t="s">
        <v>26</v>
      </c>
      <c r="E576" t="s">
        <v>31</v>
      </c>
      <c r="F576" t="s">
        <v>20</v>
      </c>
      <c r="G576" s="3">
        <v>26.894258416859611</v>
      </c>
      <c r="H576" s="5">
        <v>46112</v>
      </c>
    </row>
    <row r="577" spans="1:8" x14ac:dyDescent="0.3">
      <c r="A577" s="2">
        <f t="shared" si="8"/>
        <v>4</v>
      </c>
      <c r="B577" s="2" t="s">
        <v>99</v>
      </c>
      <c r="D577" s="2" t="s">
        <v>26</v>
      </c>
      <c r="E577" t="s">
        <v>31</v>
      </c>
      <c r="F577" t="s">
        <v>20</v>
      </c>
      <c r="G577" s="3">
        <v>294.61524860346441</v>
      </c>
      <c r="H577" s="5">
        <v>46142</v>
      </c>
    </row>
    <row r="578" spans="1:8" x14ac:dyDescent="0.3">
      <c r="A578" s="2">
        <f t="shared" si="8"/>
        <v>5</v>
      </c>
      <c r="B578" s="2" t="s">
        <v>99</v>
      </c>
      <c r="D578" s="2" t="s">
        <v>26</v>
      </c>
      <c r="E578" t="s">
        <v>31</v>
      </c>
      <c r="F578" t="s">
        <v>20</v>
      </c>
      <c r="G578" s="3">
        <v>27.149220398007486</v>
      </c>
      <c r="H578" s="5">
        <v>46173</v>
      </c>
    </row>
    <row r="579" spans="1:8" x14ac:dyDescent="0.3">
      <c r="A579" s="2">
        <f t="shared" ref="A579:A642" si="9">MONTH(H579)</f>
        <v>7</v>
      </c>
      <c r="B579" s="2" t="s">
        <v>99</v>
      </c>
      <c r="D579" s="2" t="s">
        <v>26</v>
      </c>
      <c r="E579" t="s">
        <v>31</v>
      </c>
      <c r="F579" t="s">
        <v>20</v>
      </c>
      <c r="G579" s="3">
        <v>26.954089704198982</v>
      </c>
      <c r="H579" s="5">
        <v>46234</v>
      </c>
    </row>
    <row r="580" spans="1:8" x14ac:dyDescent="0.3">
      <c r="A580" s="2">
        <f t="shared" si="9"/>
        <v>12</v>
      </c>
      <c r="B580" s="2" t="s">
        <v>99</v>
      </c>
      <c r="D580" s="2" t="s">
        <v>26</v>
      </c>
      <c r="E580" t="s">
        <v>31</v>
      </c>
      <c r="F580" t="s">
        <v>20</v>
      </c>
      <c r="G580" s="3">
        <v>22.97699171229581</v>
      </c>
      <c r="H580" s="5">
        <v>46387</v>
      </c>
    </row>
    <row r="581" spans="1:8" x14ac:dyDescent="0.3">
      <c r="A581" s="2">
        <f t="shared" si="9"/>
        <v>4</v>
      </c>
      <c r="B581" s="2" t="s">
        <v>99</v>
      </c>
      <c r="D581" s="2" t="s">
        <v>26</v>
      </c>
      <c r="E581" t="s">
        <v>27</v>
      </c>
      <c r="F581" t="s">
        <v>20</v>
      </c>
      <c r="G581" s="3">
        <v>83.782406337782774</v>
      </c>
      <c r="H581" s="5">
        <v>46142</v>
      </c>
    </row>
    <row r="582" spans="1:8" x14ac:dyDescent="0.3">
      <c r="A582" s="2">
        <f t="shared" si="9"/>
        <v>1</v>
      </c>
      <c r="B582" s="2" t="s">
        <v>99</v>
      </c>
      <c r="D582" s="2" t="s">
        <v>26</v>
      </c>
      <c r="E582" t="s">
        <v>27</v>
      </c>
      <c r="F582" t="s">
        <v>9</v>
      </c>
      <c r="G582" s="3">
        <v>3316.8043507610569</v>
      </c>
      <c r="H582" s="5">
        <v>46053</v>
      </c>
    </row>
    <row r="583" spans="1:8" x14ac:dyDescent="0.3">
      <c r="A583" s="2">
        <f t="shared" si="9"/>
        <v>2</v>
      </c>
      <c r="B583" s="2" t="s">
        <v>99</v>
      </c>
      <c r="D583" s="2" t="s">
        <v>26</v>
      </c>
      <c r="E583" t="s">
        <v>27</v>
      </c>
      <c r="F583" t="s">
        <v>9</v>
      </c>
      <c r="G583" s="3">
        <v>3655.4483740899614</v>
      </c>
      <c r="H583" s="5">
        <v>46081</v>
      </c>
    </row>
    <row r="584" spans="1:8" x14ac:dyDescent="0.3">
      <c r="A584" s="2">
        <f t="shared" si="9"/>
        <v>3</v>
      </c>
      <c r="B584" s="2" t="s">
        <v>99</v>
      </c>
      <c r="D584" s="2" t="s">
        <v>26</v>
      </c>
      <c r="E584" t="s">
        <v>27</v>
      </c>
      <c r="F584" t="s">
        <v>9</v>
      </c>
      <c r="G584" s="3">
        <v>3529.2527248510173</v>
      </c>
      <c r="H584" s="5">
        <v>46112</v>
      </c>
    </row>
    <row r="585" spans="1:8" x14ac:dyDescent="0.3">
      <c r="A585" s="2">
        <f t="shared" si="9"/>
        <v>5</v>
      </c>
      <c r="B585" s="2" t="s">
        <v>99</v>
      </c>
      <c r="D585" s="2" t="s">
        <v>26</v>
      </c>
      <c r="E585" t="s">
        <v>27</v>
      </c>
      <c r="F585" t="s">
        <v>9</v>
      </c>
      <c r="G585" s="3">
        <v>3965.9646781932092</v>
      </c>
      <c r="H585" s="5">
        <v>46173</v>
      </c>
    </row>
    <row r="586" spans="1:8" x14ac:dyDescent="0.3">
      <c r="A586" s="2">
        <f t="shared" si="9"/>
        <v>6</v>
      </c>
      <c r="B586" s="2" t="s">
        <v>99</v>
      </c>
      <c r="D586" s="2" t="s">
        <v>26</v>
      </c>
      <c r="E586" t="s">
        <v>27</v>
      </c>
      <c r="F586" t="s">
        <v>9</v>
      </c>
      <c r="G586" s="3">
        <v>3795.0271810058866</v>
      </c>
      <c r="H586" s="5">
        <v>46203</v>
      </c>
    </row>
    <row r="587" spans="1:8" x14ac:dyDescent="0.3">
      <c r="A587" s="2">
        <f t="shared" si="9"/>
        <v>7</v>
      </c>
      <c r="B587" s="2" t="s">
        <v>99</v>
      </c>
      <c r="D587" s="2" t="s">
        <v>26</v>
      </c>
      <c r="E587" t="s">
        <v>27</v>
      </c>
      <c r="F587" t="s">
        <v>9</v>
      </c>
      <c r="G587" s="3">
        <v>3624.0896838185613</v>
      </c>
      <c r="H587" s="5">
        <v>46234</v>
      </c>
    </row>
    <row r="588" spans="1:8" x14ac:dyDescent="0.3">
      <c r="A588" s="2">
        <f t="shared" si="9"/>
        <v>9</v>
      </c>
      <c r="B588" s="2" t="s">
        <v>99</v>
      </c>
      <c r="D588" s="2" t="s">
        <v>26</v>
      </c>
      <c r="E588" t="s">
        <v>27</v>
      </c>
      <c r="F588" t="s">
        <v>9</v>
      </c>
      <c r="G588" s="3">
        <v>4084.8913209793241</v>
      </c>
      <c r="H588" s="5">
        <v>46295</v>
      </c>
    </row>
    <row r="589" spans="1:8" x14ac:dyDescent="0.3">
      <c r="A589" s="2">
        <f t="shared" si="9"/>
        <v>10</v>
      </c>
      <c r="B589" s="2" t="s">
        <v>99</v>
      </c>
      <c r="D589" s="2" t="s">
        <v>26</v>
      </c>
      <c r="E589" t="s">
        <v>27</v>
      </c>
      <c r="F589" t="s">
        <v>9</v>
      </c>
      <c r="G589" s="3">
        <v>4429.5577800890678</v>
      </c>
      <c r="H589" s="5">
        <v>46326</v>
      </c>
    </row>
    <row r="590" spans="1:8" x14ac:dyDescent="0.3">
      <c r="A590" s="2">
        <f t="shared" si="9"/>
        <v>11</v>
      </c>
      <c r="B590" s="2" t="s">
        <v>99</v>
      </c>
      <c r="D590" s="2" t="s">
        <v>26</v>
      </c>
      <c r="E590" t="s">
        <v>27</v>
      </c>
      <c r="F590" t="s">
        <v>9</v>
      </c>
      <c r="G590" s="3">
        <v>4081.8342453672462</v>
      </c>
      <c r="H590" s="5">
        <v>46356</v>
      </c>
    </row>
    <row r="591" spans="1:8" x14ac:dyDescent="0.3">
      <c r="A591" s="2">
        <f t="shared" si="9"/>
        <v>12</v>
      </c>
      <c r="B591" s="2" t="s">
        <v>99</v>
      </c>
      <c r="D591" s="2" t="s">
        <v>26</v>
      </c>
      <c r="E591" t="s">
        <v>27</v>
      </c>
      <c r="F591" t="s">
        <v>9</v>
      </c>
      <c r="G591" s="3">
        <v>4293.7854619821828</v>
      </c>
      <c r="H591" s="5">
        <v>46387</v>
      </c>
    </row>
    <row r="592" spans="1:8" x14ac:dyDescent="0.3">
      <c r="A592" s="2">
        <f t="shared" si="9"/>
        <v>6</v>
      </c>
      <c r="B592" s="2" t="s">
        <v>99</v>
      </c>
      <c r="D592" s="2" t="s">
        <v>26</v>
      </c>
      <c r="E592" t="s">
        <v>63</v>
      </c>
      <c r="F592" t="s">
        <v>20</v>
      </c>
      <c r="G592" s="3">
        <v>25.77071896091088</v>
      </c>
      <c r="H592" s="5">
        <v>46203</v>
      </c>
    </row>
    <row r="593" spans="1:8" x14ac:dyDescent="0.3">
      <c r="A593" s="2">
        <f t="shared" si="9"/>
        <v>7</v>
      </c>
      <c r="B593" s="2" t="s">
        <v>99</v>
      </c>
      <c r="D593" s="2" t="s">
        <v>26</v>
      </c>
      <c r="E593" t="s">
        <v>63</v>
      </c>
      <c r="F593" t="s">
        <v>20</v>
      </c>
      <c r="G593" s="3">
        <v>41.399685705284767</v>
      </c>
      <c r="H593" s="5">
        <v>46234</v>
      </c>
    </row>
    <row r="594" spans="1:8" x14ac:dyDescent="0.3">
      <c r="A594" s="2">
        <f t="shared" si="9"/>
        <v>2</v>
      </c>
      <c r="B594" s="2" t="s">
        <v>99</v>
      </c>
      <c r="D594" s="2" t="s">
        <v>26</v>
      </c>
      <c r="E594" t="s">
        <v>66</v>
      </c>
      <c r="F594" t="s">
        <v>20</v>
      </c>
      <c r="G594" s="3">
        <v>24.559045158274301</v>
      </c>
      <c r="H594" s="5">
        <v>46081</v>
      </c>
    </row>
    <row r="595" spans="1:8" x14ac:dyDescent="0.3">
      <c r="A595" s="2">
        <f t="shared" si="9"/>
        <v>4</v>
      </c>
      <c r="B595" s="2" t="s">
        <v>99</v>
      </c>
      <c r="D595" s="2" t="s">
        <v>26</v>
      </c>
      <c r="E595" t="s">
        <v>35</v>
      </c>
      <c r="F595" t="s">
        <v>9</v>
      </c>
      <c r="G595" s="3">
        <v>152.54507802063952</v>
      </c>
      <c r="H595" s="5">
        <v>46142</v>
      </c>
    </row>
    <row r="596" spans="1:8" x14ac:dyDescent="0.3">
      <c r="A596" s="2">
        <f t="shared" si="9"/>
        <v>3</v>
      </c>
      <c r="B596" s="2" t="s">
        <v>99</v>
      </c>
      <c r="D596" s="2" t="s">
        <v>26</v>
      </c>
      <c r="E596" t="s">
        <v>28</v>
      </c>
      <c r="F596" t="s">
        <v>9</v>
      </c>
      <c r="G596" s="3">
        <v>161.72931476215768</v>
      </c>
      <c r="H596" s="5">
        <v>46112</v>
      </c>
    </row>
    <row r="597" spans="1:8" x14ac:dyDescent="0.3">
      <c r="A597" s="2">
        <f t="shared" si="9"/>
        <v>5</v>
      </c>
      <c r="B597" s="2" t="s">
        <v>99</v>
      </c>
      <c r="D597" s="2" t="s">
        <v>26</v>
      </c>
      <c r="E597" t="s">
        <v>28</v>
      </c>
      <c r="F597" t="s">
        <v>9</v>
      </c>
      <c r="G597" s="3">
        <v>485.187944286473</v>
      </c>
      <c r="H597" s="5">
        <v>46173</v>
      </c>
    </row>
    <row r="598" spans="1:8" x14ac:dyDescent="0.3">
      <c r="A598" s="2">
        <f t="shared" si="9"/>
        <v>7</v>
      </c>
      <c r="B598" s="2" t="s">
        <v>99</v>
      </c>
      <c r="D598" s="2" t="s">
        <v>26</v>
      </c>
      <c r="E598" t="s">
        <v>28</v>
      </c>
      <c r="F598" t="s">
        <v>9</v>
      </c>
      <c r="G598" s="3">
        <v>269.54885793692949</v>
      </c>
      <c r="H598" s="5">
        <v>46234</v>
      </c>
    </row>
    <row r="599" spans="1:8" x14ac:dyDescent="0.3">
      <c r="A599" s="2">
        <f t="shared" si="9"/>
        <v>8</v>
      </c>
      <c r="B599" s="2" t="s">
        <v>99</v>
      </c>
      <c r="D599" s="2" t="s">
        <v>26</v>
      </c>
      <c r="E599" t="s">
        <v>28</v>
      </c>
      <c r="F599" t="s">
        <v>9</v>
      </c>
      <c r="G599" s="3">
        <v>1347.7442896846471</v>
      </c>
      <c r="H599" s="5">
        <v>46265</v>
      </c>
    </row>
    <row r="600" spans="1:8" x14ac:dyDescent="0.3">
      <c r="A600" s="2">
        <f t="shared" si="9"/>
        <v>9</v>
      </c>
      <c r="B600" s="2" t="s">
        <v>99</v>
      </c>
      <c r="D600" s="2" t="s">
        <v>26</v>
      </c>
      <c r="E600" t="s">
        <v>28</v>
      </c>
      <c r="F600" t="s">
        <v>9</v>
      </c>
      <c r="G600" s="3">
        <v>9955.3359103472085</v>
      </c>
      <c r="H600" s="5">
        <v>46295</v>
      </c>
    </row>
    <row r="601" spans="1:8" x14ac:dyDescent="0.3">
      <c r="A601" s="2">
        <f t="shared" si="9"/>
        <v>4</v>
      </c>
      <c r="B601" s="2" t="s">
        <v>99</v>
      </c>
      <c r="D601" s="2" t="s">
        <v>26</v>
      </c>
      <c r="E601" t="s">
        <v>30</v>
      </c>
      <c r="F601" t="s">
        <v>9</v>
      </c>
      <c r="G601" s="3">
        <v>76.854167922153081</v>
      </c>
      <c r="H601" s="5">
        <v>46142</v>
      </c>
    </row>
    <row r="602" spans="1:8" x14ac:dyDescent="0.3">
      <c r="A602" s="2">
        <f t="shared" si="9"/>
        <v>1</v>
      </c>
      <c r="B602" s="2" t="s">
        <v>99</v>
      </c>
      <c r="D602" s="2" t="s">
        <v>26</v>
      </c>
      <c r="E602" t="s">
        <v>25</v>
      </c>
      <c r="F602" t="s">
        <v>9</v>
      </c>
      <c r="G602" s="3">
        <v>3621.2991645657789</v>
      </c>
      <c r="H602" s="5">
        <v>46053</v>
      </c>
    </row>
    <row r="603" spans="1:8" x14ac:dyDescent="0.3">
      <c r="A603" s="2">
        <f t="shared" si="9"/>
        <v>2</v>
      </c>
      <c r="B603" s="2" t="s">
        <v>99</v>
      </c>
      <c r="D603" s="2" t="s">
        <v>26</v>
      </c>
      <c r="E603" t="s">
        <v>25</v>
      </c>
      <c r="F603" t="s">
        <v>9</v>
      </c>
      <c r="G603" s="3">
        <v>4438.2862986829205</v>
      </c>
      <c r="H603" s="5">
        <v>46081</v>
      </c>
    </row>
    <row r="604" spans="1:8" x14ac:dyDescent="0.3">
      <c r="A604" s="2">
        <f t="shared" si="9"/>
        <v>3</v>
      </c>
      <c r="B604" s="2" t="s">
        <v>99</v>
      </c>
      <c r="D604" s="2" t="s">
        <v>26</v>
      </c>
      <c r="E604" t="s">
        <v>25</v>
      </c>
      <c r="F604" t="s">
        <v>9</v>
      </c>
      <c r="G604" s="3">
        <v>3188.0215929058882</v>
      </c>
      <c r="H604" s="5">
        <v>46112</v>
      </c>
    </row>
    <row r="605" spans="1:8" x14ac:dyDescent="0.3">
      <c r="A605" s="2">
        <f t="shared" si="9"/>
        <v>4</v>
      </c>
      <c r="B605" s="2" t="s">
        <v>99</v>
      </c>
      <c r="D605" s="2" t="s">
        <v>26</v>
      </c>
      <c r="E605" t="s">
        <v>25</v>
      </c>
      <c r="F605" t="s">
        <v>9</v>
      </c>
      <c r="G605" s="3">
        <v>4689.9168743688606</v>
      </c>
      <c r="H605" s="5">
        <v>46142</v>
      </c>
    </row>
    <row r="606" spans="1:8" x14ac:dyDescent="0.3">
      <c r="A606" s="2">
        <f t="shared" si="9"/>
        <v>5</v>
      </c>
      <c r="B606" s="2" t="s">
        <v>99</v>
      </c>
      <c r="D606" s="2" t="s">
        <v>26</v>
      </c>
      <c r="E606" t="s">
        <v>25</v>
      </c>
      <c r="F606" t="s">
        <v>9</v>
      </c>
      <c r="G606" s="3">
        <v>3677.6523151632077</v>
      </c>
      <c r="H606" s="5">
        <v>46173</v>
      </c>
    </row>
    <row r="607" spans="1:8" x14ac:dyDescent="0.3">
      <c r="A607" s="2">
        <f t="shared" si="9"/>
        <v>6</v>
      </c>
      <c r="B607" s="2" t="s">
        <v>99</v>
      </c>
      <c r="D607" s="2" t="s">
        <v>26</v>
      </c>
      <c r="E607" t="s">
        <v>25</v>
      </c>
      <c r="F607" t="s">
        <v>9</v>
      </c>
      <c r="G607" s="3">
        <v>3493.6363155823115</v>
      </c>
      <c r="H607" s="5">
        <v>46203</v>
      </c>
    </row>
    <row r="608" spans="1:8" x14ac:dyDescent="0.3">
      <c r="A608" s="2">
        <f t="shared" si="9"/>
        <v>7</v>
      </c>
      <c r="B608" s="2" t="s">
        <v>99</v>
      </c>
      <c r="D608" s="2" t="s">
        <v>26</v>
      </c>
      <c r="E608" t="s">
        <v>25</v>
      </c>
      <c r="F608" t="s">
        <v>9</v>
      </c>
      <c r="G608" s="3">
        <v>3453.8408567434981</v>
      </c>
      <c r="H608" s="5">
        <v>46234</v>
      </c>
    </row>
    <row r="609" spans="1:8" x14ac:dyDescent="0.3">
      <c r="A609" s="2">
        <f t="shared" si="9"/>
        <v>8</v>
      </c>
      <c r="B609" s="2" t="s">
        <v>99</v>
      </c>
      <c r="D609" s="2" t="s">
        <v>26</v>
      </c>
      <c r="E609" t="s">
        <v>25</v>
      </c>
      <c r="F609" t="s">
        <v>9</v>
      </c>
      <c r="G609" s="3">
        <v>4328.2584086354818</v>
      </c>
      <c r="H609" s="5">
        <v>46265</v>
      </c>
    </row>
    <row r="610" spans="1:8" x14ac:dyDescent="0.3">
      <c r="A610" s="2">
        <f t="shared" si="9"/>
        <v>9</v>
      </c>
      <c r="B610" s="2" t="s">
        <v>99</v>
      </c>
      <c r="D610" s="2" t="s">
        <v>26</v>
      </c>
      <c r="E610" t="s">
        <v>25</v>
      </c>
      <c r="F610" t="s">
        <v>9</v>
      </c>
      <c r="G610" s="3">
        <v>3911.7272948006253</v>
      </c>
      <c r="H610" s="5">
        <v>46295</v>
      </c>
    </row>
    <row r="611" spans="1:8" x14ac:dyDescent="0.3">
      <c r="A611" s="2">
        <f t="shared" si="9"/>
        <v>10</v>
      </c>
      <c r="B611" s="2" t="s">
        <v>99</v>
      </c>
      <c r="D611" s="2" t="s">
        <v>26</v>
      </c>
      <c r="E611" t="s">
        <v>25</v>
      </c>
      <c r="F611" t="s">
        <v>9</v>
      </c>
      <c r="G611" s="3">
        <v>4241.2282402625551</v>
      </c>
      <c r="H611" s="5">
        <v>46326</v>
      </c>
    </row>
    <row r="612" spans="1:8" x14ac:dyDescent="0.3">
      <c r="A612" s="2">
        <f t="shared" si="9"/>
        <v>11</v>
      </c>
      <c r="B612" s="2" t="s">
        <v>99</v>
      </c>
      <c r="D612" s="2" t="s">
        <v>26</v>
      </c>
      <c r="E612" t="s">
        <v>25</v>
      </c>
      <c r="F612" t="s">
        <v>9</v>
      </c>
      <c r="G612" s="3">
        <v>4882.4126670335963</v>
      </c>
      <c r="H612" s="5">
        <v>46356</v>
      </c>
    </row>
    <row r="613" spans="1:8" x14ac:dyDescent="0.3">
      <c r="A613" s="2">
        <f t="shared" si="9"/>
        <v>12</v>
      </c>
      <c r="B613" s="2" t="s">
        <v>99</v>
      </c>
      <c r="D613" s="2" t="s">
        <v>26</v>
      </c>
      <c r="E613" t="s">
        <v>25</v>
      </c>
      <c r="F613" t="s">
        <v>9</v>
      </c>
      <c r="G613" s="3">
        <v>4506.3290075738732</v>
      </c>
      <c r="H613" s="5">
        <v>46387</v>
      </c>
    </row>
    <row r="614" spans="1:8" x14ac:dyDescent="0.3">
      <c r="A614" s="2">
        <f t="shared" si="9"/>
        <v>2</v>
      </c>
      <c r="B614" s="2" t="s">
        <v>99</v>
      </c>
      <c r="D614" s="2" t="s">
        <v>26</v>
      </c>
      <c r="E614" t="s">
        <v>40</v>
      </c>
      <c r="F614" t="s">
        <v>20</v>
      </c>
      <c r="G614" s="3">
        <v>50.315745546842081</v>
      </c>
      <c r="H614" s="5">
        <v>46081</v>
      </c>
    </row>
    <row r="615" spans="1:8" x14ac:dyDescent="0.3">
      <c r="A615" s="2">
        <f t="shared" si="9"/>
        <v>6</v>
      </c>
      <c r="B615" s="2" t="s">
        <v>99</v>
      </c>
      <c r="D615" s="2" t="s">
        <v>26</v>
      </c>
      <c r="E615" t="s">
        <v>41</v>
      </c>
      <c r="F615" t="s">
        <v>9</v>
      </c>
      <c r="G615" s="3">
        <v>5347.7442896846478</v>
      </c>
      <c r="H615" s="5">
        <v>46203</v>
      </c>
    </row>
    <row r="616" spans="1:8" x14ac:dyDescent="0.3">
      <c r="A616" s="2">
        <f t="shared" si="9"/>
        <v>1</v>
      </c>
      <c r="B616" s="2" t="s">
        <v>99</v>
      </c>
      <c r="D616" s="2" t="s">
        <v>82</v>
      </c>
      <c r="E616" t="s">
        <v>31</v>
      </c>
      <c r="F616" t="s">
        <v>20</v>
      </c>
      <c r="G616" s="3">
        <v>49.92117064657382</v>
      </c>
      <c r="H616" s="5">
        <v>46053</v>
      </c>
    </row>
    <row r="617" spans="1:8" x14ac:dyDescent="0.3">
      <c r="A617" s="2">
        <f t="shared" si="9"/>
        <v>5</v>
      </c>
      <c r="B617" s="2" t="s">
        <v>99</v>
      </c>
      <c r="D617" s="2" t="s">
        <v>82</v>
      </c>
      <c r="E617" t="s">
        <v>31</v>
      </c>
      <c r="F617" t="s">
        <v>20</v>
      </c>
      <c r="G617" s="3">
        <v>256.3144128413681</v>
      </c>
      <c r="H617" s="5">
        <v>46173</v>
      </c>
    </row>
    <row r="618" spans="1:8" x14ac:dyDescent="0.3">
      <c r="A618" s="2">
        <f t="shared" si="9"/>
        <v>2</v>
      </c>
      <c r="B618" s="2" t="s">
        <v>99</v>
      </c>
      <c r="D618" s="2" t="s">
        <v>29</v>
      </c>
      <c r="E618" t="s">
        <v>22</v>
      </c>
      <c r="F618" t="s">
        <v>9</v>
      </c>
      <c r="G618" s="3">
        <v>63.619350698927839</v>
      </c>
      <c r="H618" s="5">
        <v>46081</v>
      </c>
    </row>
    <row r="619" spans="1:8" x14ac:dyDescent="0.3">
      <c r="A619" s="2">
        <f t="shared" si="9"/>
        <v>8</v>
      </c>
      <c r="B619" s="2" t="s">
        <v>99</v>
      </c>
      <c r="D619" s="2" t="s">
        <v>29</v>
      </c>
      <c r="E619" t="s">
        <v>22</v>
      </c>
      <c r="F619" t="s">
        <v>9</v>
      </c>
      <c r="G619" s="3">
        <v>63.043903924537787</v>
      </c>
      <c r="H619" s="5">
        <v>46265</v>
      </c>
    </row>
    <row r="620" spans="1:8" x14ac:dyDescent="0.3">
      <c r="A620" s="2">
        <f t="shared" si="9"/>
        <v>10</v>
      </c>
      <c r="B620" s="2" t="s">
        <v>99</v>
      </c>
      <c r="D620" s="2" t="s">
        <v>29</v>
      </c>
      <c r="E620" t="s">
        <v>31</v>
      </c>
      <c r="F620" t="s">
        <v>9</v>
      </c>
      <c r="G620" s="3">
        <v>190.67719964907326</v>
      </c>
      <c r="H620" s="5">
        <v>46326</v>
      </c>
    </row>
    <row r="621" spans="1:8" x14ac:dyDescent="0.3">
      <c r="A621" s="2">
        <f t="shared" si="9"/>
        <v>3</v>
      </c>
      <c r="B621" s="2" t="s">
        <v>99</v>
      </c>
      <c r="D621" s="2" t="s">
        <v>29</v>
      </c>
      <c r="E621" t="s">
        <v>35</v>
      </c>
      <c r="F621" t="s">
        <v>9</v>
      </c>
      <c r="G621" s="3">
        <v>67.919412219823556</v>
      </c>
      <c r="H621" s="5">
        <v>46112</v>
      </c>
    </row>
    <row r="622" spans="1:8" x14ac:dyDescent="0.3">
      <c r="A622" s="2">
        <f t="shared" si="9"/>
        <v>1</v>
      </c>
      <c r="B622" s="2" t="s">
        <v>99</v>
      </c>
      <c r="D622" s="2" t="s">
        <v>29</v>
      </c>
      <c r="E622" t="s">
        <v>30</v>
      </c>
      <c r="F622" t="s">
        <v>9</v>
      </c>
      <c r="G622" s="3">
        <v>53103.823584014746</v>
      </c>
      <c r="H622" s="5">
        <v>46053</v>
      </c>
    </row>
    <row r="623" spans="1:8" x14ac:dyDescent="0.3">
      <c r="A623" s="2">
        <f t="shared" si="9"/>
        <v>2</v>
      </c>
      <c r="B623" s="2" t="s">
        <v>99</v>
      </c>
      <c r="D623" s="2" t="s">
        <v>29</v>
      </c>
      <c r="E623" t="s">
        <v>30</v>
      </c>
      <c r="F623" t="s">
        <v>9</v>
      </c>
      <c r="G623" s="3">
        <v>51449.50379081197</v>
      </c>
      <c r="H623" s="5">
        <v>46081</v>
      </c>
    </row>
    <row r="624" spans="1:8" x14ac:dyDescent="0.3">
      <c r="A624" s="2">
        <f t="shared" si="9"/>
        <v>3</v>
      </c>
      <c r="B624" s="2" t="s">
        <v>99</v>
      </c>
      <c r="D624" s="2" t="s">
        <v>29</v>
      </c>
      <c r="E624" t="s">
        <v>30</v>
      </c>
      <c r="F624" t="s">
        <v>9</v>
      </c>
      <c r="G624" s="3">
        <v>56008.124541571437</v>
      </c>
      <c r="H624" s="5">
        <v>46112</v>
      </c>
    </row>
    <row r="625" spans="1:8" x14ac:dyDescent="0.3">
      <c r="A625" s="2">
        <f t="shared" si="9"/>
        <v>4</v>
      </c>
      <c r="B625" s="2" t="s">
        <v>99</v>
      </c>
      <c r="D625" s="2" t="s">
        <v>29</v>
      </c>
      <c r="E625" t="s">
        <v>30</v>
      </c>
      <c r="F625" t="s">
        <v>9</v>
      </c>
      <c r="G625" s="3">
        <v>52644.40640183838</v>
      </c>
      <c r="H625" s="5">
        <v>46142</v>
      </c>
    </row>
    <row r="626" spans="1:8" x14ac:dyDescent="0.3">
      <c r="A626" s="2">
        <f t="shared" si="9"/>
        <v>5</v>
      </c>
      <c r="B626" s="2" t="s">
        <v>99</v>
      </c>
      <c r="D626" s="2" t="s">
        <v>29</v>
      </c>
      <c r="E626" t="s">
        <v>30</v>
      </c>
      <c r="F626" t="s">
        <v>9</v>
      </c>
      <c r="G626" s="3">
        <v>48855.050740498664</v>
      </c>
      <c r="H626" s="5">
        <v>46173</v>
      </c>
    </row>
    <row r="627" spans="1:8" x14ac:dyDescent="0.3">
      <c r="A627" s="2">
        <f t="shared" si="9"/>
        <v>6</v>
      </c>
      <c r="B627" s="2" t="s">
        <v>99</v>
      </c>
      <c r="D627" s="2" t="s">
        <v>29</v>
      </c>
      <c r="E627" t="s">
        <v>30</v>
      </c>
      <c r="F627" t="s">
        <v>9</v>
      </c>
      <c r="G627" s="3">
        <v>55381.550342725459</v>
      </c>
      <c r="H627" s="5">
        <v>46203</v>
      </c>
    </row>
    <row r="628" spans="1:8" x14ac:dyDescent="0.3">
      <c r="A628" s="2">
        <f t="shared" si="9"/>
        <v>7</v>
      </c>
      <c r="B628" s="2" t="s">
        <v>99</v>
      </c>
      <c r="D628" s="2" t="s">
        <v>29</v>
      </c>
      <c r="E628" t="s">
        <v>30</v>
      </c>
      <c r="F628" t="s">
        <v>9</v>
      </c>
      <c r="G628" s="3">
        <v>55268.346958784423</v>
      </c>
      <c r="H628" s="5">
        <v>46234</v>
      </c>
    </row>
    <row r="629" spans="1:8" x14ac:dyDescent="0.3">
      <c r="A629" s="2">
        <f t="shared" si="9"/>
        <v>8</v>
      </c>
      <c r="B629" s="2" t="s">
        <v>99</v>
      </c>
      <c r="D629" s="2" t="s">
        <v>29</v>
      </c>
      <c r="E629" t="s">
        <v>30</v>
      </c>
      <c r="F629" t="s">
        <v>9</v>
      </c>
      <c r="G629" s="3">
        <v>59252.72411284507</v>
      </c>
      <c r="H629" s="5">
        <v>46265</v>
      </c>
    </row>
    <row r="630" spans="1:8" x14ac:dyDescent="0.3">
      <c r="A630" s="2">
        <f t="shared" si="9"/>
        <v>9</v>
      </c>
      <c r="B630" s="2" t="s">
        <v>99</v>
      </c>
      <c r="D630" s="2" t="s">
        <v>29</v>
      </c>
      <c r="E630" t="s">
        <v>30</v>
      </c>
      <c r="F630" t="s">
        <v>9</v>
      </c>
      <c r="G630" s="3">
        <v>49038.84522109542</v>
      </c>
      <c r="H630" s="5">
        <v>46295</v>
      </c>
    </row>
    <row r="631" spans="1:8" x14ac:dyDescent="0.3">
      <c r="A631" s="2">
        <f t="shared" si="9"/>
        <v>10</v>
      </c>
      <c r="B631" s="2" t="s">
        <v>99</v>
      </c>
      <c r="D631" s="2" t="s">
        <v>29</v>
      </c>
      <c r="E631" t="s">
        <v>30</v>
      </c>
      <c r="F631" t="s">
        <v>9</v>
      </c>
      <c r="G631" s="3">
        <v>53312.103794352355</v>
      </c>
      <c r="H631" s="5">
        <v>46326</v>
      </c>
    </row>
    <row r="632" spans="1:8" x14ac:dyDescent="0.3">
      <c r="A632" s="2">
        <f t="shared" si="9"/>
        <v>11</v>
      </c>
      <c r="B632" s="2" t="s">
        <v>99</v>
      </c>
      <c r="D632" s="2" t="s">
        <v>29</v>
      </c>
      <c r="E632" t="s">
        <v>30</v>
      </c>
      <c r="F632" t="s">
        <v>9</v>
      </c>
      <c r="G632" s="3">
        <v>51193.54112738125</v>
      </c>
      <c r="H632" s="5">
        <v>46356</v>
      </c>
    </row>
    <row r="633" spans="1:8" x14ac:dyDescent="0.3">
      <c r="A633" s="2">
        <f t="shared" si="9"/>
        <v>12</v>
      </c>
      <c r="B633" s="2" t="s">
        <v>99</v>
      </c>
      <c r="D633" s="2" t="s">
        <v>29</v>
      </c>
      <c r="E633" t="s">
        <v>30</v>
      </c>
      <c r="F633" t="s">
        <v>9</v>
      </c>
      <c r="G633" s="3">
        <v>50070.751859958655</v>
      </c>
      <c r="H633" s="5">
        <v>46387</v>
      </c>
    </row>
    <row r="634" spans="1:8" x14ac:dyDescent="0.3">
      <c r="A634" s="2">
        <f t="shared" si="9"/>
        <v>1</v>
      </c>
      <c r="B634" s="2" t="s">
        <v>99</v>
      </c>
      <c r="D634" s="2" t="s">
        <v>29</v>
      </c>
      <c r="E634" t="s">
        <v>25</v>
      </c>
      <c r="F634" t="s">
        <v>9</v>
      </c>
      <c r="G634" s="3">
        <v>57092.054176738871</v>
      </c>
      <c r="H634" s="5">
        <v>46053</v>
      </c>
    </row>
    <row r="635" spans="1:8" x14ac:dyDescent="0.3">
      <c r="A635" s="2">
        <f t="shared" si="9"/>
        <v>2</v>
      </c>
      <c r="B635" s="2" t="s">
        <v>99</v>
      </c>
      <c r="D635" s="2" t="s">
        <v>29</v>
      </c>
      <c r="E635" t="s">
        <v>25</v>
      </c>
      <c r="F635" t="s">
        <v>9</v>
      </c>
      <c r="G635" s="3">
        <v>59803.123185098142</v>
      </c>
      <c r="H635" s="5">
        <v>46081</v>
      </c>
    </row>
    <row r="636" spans="1:8" x14ac:dyDescent="0.3">
      <c r="A636" s="2">
        <f t="shared" si="9"/>
        <v>3</v>
      </c>
      <c r="B636" s="2" t="s">
        <v>99</v>
      </c>
      <c r="D636" s="2" t="s">
        <v>29</v>
      </c>
      <c r="E636" t="s">
        <v>25</v>
      </c>
      <c r="F636" t="s">
        <v>9</v>
      </c>
      <c r="G636" s="3">
        <v>65160.768722844106</v>
      </c>
      <c r="H636" s="5">
        <v>46112</v>
      </c>
    </row>
    <row r="637" spans="1:8" x14ac:dyDescent="0.3">
      <c r="A637" s="2">
        <f t="shared" si="9"/>
        <v>4</v>
      </c>
      <c r="B637" s="2" t="s">
        <v>99</v>
      </c>
      <c r="D637" s="2" t="s">
        <v>29</v>
      </c>
      <c r="E637" t="s">
        <v>25</v>
      </c>
      <c r="F637" t="s">
        <v>9</v>
      </c>
      <c r="G637" s="3">
        <v>54739.751184907829</v>
      </c>
      <c r="H637" s="5">
        <v>46142</v>
      </c>
    </row>
    <row r="638" spans="1:8" x14ac:dyDescent="0.3">
      <c r="A638" s="2">
        <f t="shared" si="9"/>
        <v>5</v>
      </c>
      <c r="B638" s="2" t="s">
        <v>99</v>
      </c>
      <c r="D638" s="2" t="s">
        <v>29</v>
      </c>
      <c r="E638" t="s">
        <v>25</v>
      </c>
      <c r="F638" t="s">
        <v>9</v>
      </c>
      <c r="G638" s="3">
        <v>58237.207565949087</v>
      </c>
      <c r="H638" s="5">
        <v>46173</v>
      </c>
    </row>
    <row r="639" spans="1:8" x14ac:dyDescent="0.3">
      <c r="A639" s="2">
        <f t="shared" si="9"/>
        <v>6</v>
      </c>
      <c r="B639" s="2" t="s">
        <v>99</v>
      </c>
      <c r="D639" s="2" t="s">
        <v>29</v>
      </c>
      <c r="E639" t="s">
        <v>25</v>
      </c>
      <c r="F639" t="s">
        <v>9</v>
      </c>
      <c r="G639" s="3">
        <v>59259.691190120844</v>
      </c>
      <c r="H639" s="5">
        <v>46203</v>
      </c>
    </row>
    <row r="640" spans="1:8" x14ac:dyDescent="0.3">
      <c r="A640" s="2">
        <f t="shared" si="9"/>
        <v>7</v>
      </c>
      <c r="B640" s="2" t="s">
        <v>99</v>
      </c>
      <c r="D640" s="2" t="s">
        <v>29</v>
      </c>
      <c r="E640" t="s">
        <v>25</v>
      </c>
      <c r="F640" t="s">
        <v>9</v>
      </c>
      <c r="G640" s="3">
        <v>60932.058621653043</v>
      </c>
      <c r="H640" s="5">
        <v>46234</v>
      </c>
    </row>
    <row r="641" spans="1:8" x14ac:dyDescent="0.3">
      <c r="A641" s="2">
        <f t="shared" si="9"/>
        <v>8</v>
      </c>
      <c r="B641" s="2" t="s">
        <v>99</v>
      </c>
      <c r="D641" s="2" t="s">
        <v>29</v>
      </c>
      <c r="E641" t="s">
        <v>25</v>
      </c>
      <c r="F641" t="s">
        <v>9</v>
      </c>
      <c r="G641" s="3">
        <v>57267.118563054217</v>
      </c>
      <c r="H641" s="5">
        <v>46265</v>
      </c>
    </row>
    <row r="642" spans="1:8" x14ac:dyDescent="0.3">
      <c r="A642" s="2">
        <f t="shared" si="9"/>
        <v>9</v>
      </c>
      <c r="B642" s="2" t="s">
        <v>99</v>
      </c>
      <c r="D642" s="2" t="s">
        <v>29</v>
      </c>
      <c r="E642" t="s">
        <v>25</v>
      </c>
      <c r="F642" t="s">
        <v>9</v>
      </c>
      <c r="G642" s="3">
        <v>62269.759737202825</v>
      </c>
      <c r="H642" s="5">
        <v>46295</v>
      </c>
    </row>
    <row r="643" spans="1:8" x14ac:dyDescent="0.3">
      <c r="A643" s="2">
        <f t="shared" ref="A643:A706" si="10">MONTH(H643)</f>
        <v>10</v>
      </c>
      <c r="B643" s="2" t="s">
        <v>99</v>
      </c>
      <c r="D643" s="2" t="s">
        <v>29</v>
      </c>
      <c r="E643" t="s">
        <v>25</v>
      </c>
      <c r="F643" t="s">
        <v>9</v>
      </c>
      <c r="G643" s="3">
        <v>66832.607818779812</v>
      </c>
      <c r="H643" s="5">
        <v>46326</v>
      </c>
    </row>
    <row r="644" spans="1:8" x14ac:dyDescent="0.3">
      <c r="A644" s="2">
        <f t="shared" si="10"/>
        <v>11</v>
      </c>
      <c r="B644" s="2" t="s">
        <v>99</v>
      </c>
      <c r="D644" s="2" t="s">
        <v>29</v>
      </c>
      <c r="E644" t="s">
        <v>25</v>
      </c>
      <c r="F644" t="s">
        <v>9</v>
      </c>
      <c r="G644" s="3">
        <v>59907.897239218815</v>
      </c>
      <c r="H644" s="5">
        <v>46356</v>
      </c>
    </row>
    <row r="645" spans="1:8" x14ac:dyDescent="0.3">
      <c r="A645" s="2">
        <f t="shared" si="10"/>
        <v>12</v>
      </c>
      <c r="B645" s="2" t="s">
        <v>99</v>
      </c>
      <c r="D645" s="2" t="s">
        <v>29</v>
      </c>
      <c r="E645" t="s">
        <v>25</v>
      </c>
      <c r="F645" t="s">
        <v>9</v>
      </c>
      <c r="G645" s="3">
        <v>58834.714305892841</v>
      </c>
      <c r="H645" s="5">
        <v>46387</v>
      </c>
    </row>
    <row r="646" spans="1:8" x14ac:dyDescent="0.3">
      <c r="A646" s="2">
        <f t="shared" si="10"/>
        <v>9</v>
      </c>
      <c r="B646" s="2" t="s">
        <v>99</v>
      </c>
      <c r="D646" s="2" t="s">
        <v>29</v>
      </c>
      <c r="E646" t="s">
        <v>41</v>
      </c>
      <c r="F646" t="s">
        <v>9</v>
      </c>
      <c r="G646" s="3">
        <v>137.43302843722105</v>
      </c>
      <c r="H646" s="5">
        <v>46295</v>
      </c>
    </row>
    <row r="647" spans="1:8" x14ac:dyDescent="0.3">
      <c r="A647" s="2">
        <f t="shared" si="10"/>
        <v>7</v>
      </c>
      <c r="B647" s="2" t="s">
        <v>99</v>
      </c>
      <c r="D647" s="2" t="s">
        <v>29</v>
      </c>
      <c r="E647" t="s">
        <v>43</v>
      </c>
      <c r="F647" t="s">
        <v>9</v>
      </c>
      <c r="G647" s="3">
        <v>61.266705555785883</v>
      </c>
      <c r="H647" s="5">
        <v>46234</v>
      </c>
    </row>
    <row r="648" spans="1:8" x14ac:dyDescent="0.3">
      <c r="A648" s="2">
        <f t="shared" si="10"/>
        <v>1</v>
      </c>
      <c r="B648" s="2" t="s">
        <v>99</v>
      </c>
      <c r="D648" s="2" t="s">
        <v>166</v>
      </c>
      <c r="E648" t="s">
        <v>25</v>
      </c>
      <c r="F648" t="s">
        <v>9</v>
      </c>
      <c r="G648" s="3">
        <v>203.71149124763855</v>
      </c>
      <c r="H648" s="5">
        <v>46053</v>
      </c>
    </row>
    <row r="649" spans="1:8" x14ac:dyDescent="0.3">
      <c r="A649" s="2">
        <f t="shared" si="10"/>
        <v>2</v>
      </c>
      <c r="B649" s="2" t="s">
        <v>99</v>
      </c>
      <c r="D649" s="2" t="s">
        <v>166</v>
      </c>
      <c r="E649" t="s">
        <v>25</v>
      </c>
      <c r="F649" t="s">
        <v>9</v>
      </c>
      <c r="G649" s="3">
        <v>345.21679722927752</v>
      </c>
      <c r="H649" s="5">
        <v>46081</v>
      </c>
    </row>
    <row r="650" spans="1:8" x14ac:dyDescent="0.3">
      <c r="A650" s="2">
        <f t="shared" si="10"/>
        <v>3</v>
      </c>
      <c r="B650" s="2" t="s">
        <v>99</v>
      </c>
      <c r="D650" s="2" t="s">
        <v>166</v>
      </c>
      <c r="E650" t="s">
        <v>25</v>
      </c>
      <c r="F650" t="s">
        <v>9</v>
      </c>
      <c r="G650" s="3">
        <v>274.85482746911083</v>
      </c>
      <c r="H650" s="5">
        <v>46112</v>
      </c>
    </row>
    <row r="651" spans="1:8" x14ac:dyDescent="0.3">
      <c r="A651" s="2">
        <f t="shared" si="10"/>
        <v>4</v>
      </c>
      <c r="B651" s="2" t="s">
        <v>99</v>
      </c>
      <c r="D651" s="2" t="s">
        <v>166</v>
      </c>
      <c r="E651" t="s">
        <v>25</v>
      </c>
      <c r="F651" t="s">
        <v>9</v>
      </c>
      <c r="G651" s="3">
        <v>67.524657191340395</v>
      </c>
      <c r="H651" s="5">
        <v>46142</v>
      </c>
    </row>
    <row r="652" spans="1:8" x14ac:dyDescent="0.3">
      <c r="A652" s="2">
        <f t="shared" si="10"/>
        <v>5</v>
      </c>
      <c r="B652" s="2" t="s">
        <v>99</v>
      </c>
      <c r="D652" s="2" t="s">
        <v>166</v>
      </c>
      <c r="E652" t="s">
        <v>25</v>
      </c>
      <c r="F652" t="s">
        <v>9</v>
      </c>
      <c r="G652" s="3">
        <v>67.990831103284293</v>
      </c>
      <c r="H652" s="5">
        <v>46173</v>
      </c>
    </row>
    <row r="653" spans="1:8" x14ac:dyDescent="0.3">
      <c r="A653" s="2">
        <f t="shared" si="10"/>
        <v>7</v>
      </c>
      <c r="B653" s="2" t="s">
        <v>99</v>
      </c>
      <c r="D653" s="2" t="s">
        <v>166</v>
      </c>
      <c r="E653" t="s">
        <v>25</v>
      </c>
      <c r="F653" t="s">
        <v>9</v>
      </c>
      <c r="G653" s="3">
        <v>68.036713462774898</v>
      </c>
      <c r="H653" s="5">
        <v>46234</v>
      </c>
    </row>
    <row r="654" spans="1:8" x14ac:dyDescent="0.3">
      <c r="A654" s="2">
        <f t="shared" si="10"/>
        <v>8</v>
      </c>
      <c r="B654" s="2" t="s">
        <v>99</v>
      </c>
      <c r="D654" s="2" t="s">
        <v>166</v>
      </c>
      <c r="E654" t="s">
        <v>25</v>
      </c>
      <c r="F654" t="s">
        <v>9</v>
      </c>
      <c r="G654" s="3">
        <v>69.348064099261819</v>
      </c>
      <c r="H654" s="5">
        <v>46265</v>
      </c>
    </row>
    <row r="655" spans="1:8" x14ac:dyDescent="0.3">
      <c r="A655" s="2">
        <f t="shared" si="10"/>
        <v>9</v>
      </c>
      <c r="B655" s="2" t="s">
        <v>99</v>
      </c>
      <c r="D655" s="2" t="s">
        <v>166</v>
      </c>
      <c r="E655" t="s">
        <v>25</v>
      </c>
      <c r="F655" t="s">
        <v>9</v>
      </c>
      <c r="G655" s="3">
        <v>284.13358829621984</v>
      </c>
      <c r="H655" s="5">
        <v>46295</v>
      </c>
    </row>
    <row r="656" spans="1:8" x14ac:dyDescent="0.3">
      <c r="A656" s="2">
        <f t="shared" si="10"/>
        <v>10</v>
      </c>
      <c r="B656" s="2" t="s">
        <v>99</v>
      </c>
      <c r="D656" s="2" t="s">
        <v>166</v>
      </c>
      <c r="E656" t="s">
        <v>25</v>
      </c>
      <c r="F656" t="s">
        <v>9</v>
      </c>
      <c r="G656" s="3">
        <v>206.30795626099228</v>
      </c>
      <c r="H656" s="5">
        <v>46326</v>
      </c>
    </row>
    <row r="657" spans="1:8" x14ac:dyDescent="0.3">
      <c r="A657" s="2">
        <f t="shared" si="10"/>
        <v>11</v>
      </c>
      <c r="B657" s="2" t="s">
        <v>99</v>
      </c>
      <c r="D657" s="2" t="s">
        <v>166</v>
      </c>
      <c r="E657" t="s">
        <v>25</v>
      </c>
      <c r="F657" t="s">
        <v>9</v>
      </c>
      <c r="G657" s="3">
        <v>134.19711768790847</v>
      </c>
      <c r="H657" s="5">
        <v>46356</v>
      </c>
    </row>
    <row r="658" spans="1:8" x14ac:dyDescent="0.3">
      <c r="A658" s="2">
        <f t="shared" si="10"/>
        <v>12</v>
      </c>
      <c r="B658" s="2" t="s">
        <v>99</v>
      </c>
      <c r="D658" s="2" t="s">
        <v>166</v>
      </c>
      <c r="E658" t="s">
        <v>25</v>
      </c>
      <c r="F658" t="s">
        <v>9</v>
      </c>
      <c r="G658" s="3">
        <v>203.35307947302789</v>
      </c>
      <c r="H658" s="5">
        <v>46387</v>
      </c>
    </row>
    <row r="659" spans="1:8" x14ac:dyDescent="0.3">
      <c r="A659" s="2">
        <f t="shared" si="10"/>
        <v>3</v>
      </c>
      <c r="B659" s="2" t="s">
        <v>99</v>
      </c>
      <c r="D659" s="2" t="s">
        <v>167</v>
      </c>
      <c r="E659" t="s">
        <v>25</v>
      </c>
      <c r="F659" t="s">
        <v>9</v>
      </c>
      <c r="G659" s="3">
        <v>73.052181746187074</v>
      </c>
      <c r="H659" s="5">
        <v>46112</v>
      </c>
    </row>
    <row r="660" spans="1:8" x14ac:dyDescent="0.3">
      <c r="A660" s="2">
        <f t="shared" si="10"/>
        <v>11</v>
      </c>
      <c r="B660" s="2" t="s">
        <v>99</v>
      </c>
      <c r="D660" s="2" t="s">
        <v>167</v>
      </c>
      <c r="E660" t="s">
        <v>25</v>
      </c>
      <c r="F660" t="s">
        <v>9</v>
      </c>
      <c r="G660" s="3">
        <v>69.358339339214595</v>
      </c>
      <c r="H660" s="5">
        <v>46356</v>
      </c>
    </row>
    <row r="661" spans="1:8" x14ac:dyDescent="0.3">
      <c r="A661" s="2">
        <f t="shared" si="10"/>
        <v>2</v>
      </c>
      <c r="B661" s="2" t="s">
        <v>99</v>
      </c>
      <c r="D661" s="2" t="s">
        <v>168</v>
      </c>
      <c r="E661" t="s">
        <v>30</v>
      </c>
      <c r="F661" t="s">
        <v>9</v>
      </c>
      <c r="G661" s="3">
        <v>72.949093853593226</v>
      </c>
      <c r="H661" s="5">
        <v>46081</v>
      </c>
    </row>
    <row r="662" spans="1:8" x14ac:dyDescent="0.3">
      <c r="A662" s="2">
        <f t="shared" si="10"/>
        <v>2</v>
      </c>
      <c r="B662" s="2" t="s">
        <v>99</v>
      </c>
      <c r="D662" s="2" t="s">
        <v>168</v>
      </c>
      <c r="E662" t="s">
        <v>25</v>
      </c>
      <c r="F662" t="s">
        <v>9</v>
      </c>
      <c r="G662" s="3">
        <v>135.64664299915268</v>
      </c>
      <c r="H662" s="5">
        <v>46081</v>
      </c>
    </row>
    <row r="663" spans="1:8" x14ac:dyDescent="0.3">
      <c r="A663" s="2">
        <f t="shared" si="10"/>
        <v>3</v>
      </c>
      <c r="B663" s="2" t="s">
        <v>99</v>
      </c>
      <c r="D663" s="2" t="s">
        <v>168</v>
      </c>
      <c r="E663" t="s">
        <v>25</v>
      </c>
      <c r="F663" t="s">
        <v>9</v>
      </c>
      <c r="G663" s="3">
        <v>140.288035033678</v>
      </c>
      <c r="H663" s="5">
        <v>46112</v>
      </c>
    </row>
    <row r="664" spans="1:8" x14ac:dyDescent="0.3">
      <c r="A664" s="2">
        <f t="shared" si="10"/>
        <v>4</v>
      </c>
      <c r="B664" s="2" t="s">
        <v>99</v>
      </c>
      <c r="D664" s="2" t="s">
        <v>168</v>
      </c>
      <c r="E664" t="s">
        <v>25</v>
      </c>
      <c r="F664" t="s">
        <v>9</v>
      </c>
      <c r="G664" s="3">
        <v>67.524657191340395</v>
      </c>
      <c r="H664" s="5">
        <v>46142</v>
      </c>
    </row>
    <row r="665" spans="1:8" x14ac:dyDescent="0.3">
      <c r="A665" s="2">
        <f t="shared" si="10"/>
        <v>5</v>
      </c>
      <c r="B665" s="2" t="s">
        <v>99</v>
      </c>
      <c r="D665" s="2" t="s">
        <v>168</v>
      </c>
      <c r="E665" t="s">
        <v>25</v>
      </c>
      <c r="F665" t="s">
        <v>9</v>
      </c>
      <c r="G665" s="3">
        <v>211.28707782244004</v>
      </c>
      <c r="H665" s="5">
        <v>46173</v>
      </c>
    </row>
    <row r="666" spans="1:8" x14ac:dyDescent="0.3">
      <c r="A666" s="2">
        <f t="shared" si="10"/>
        <v>6</v>
      </c>
      <c r="B666" s="2" t="s">
        <v>99</v>
      </c>
      <c r="D666" s="2" t="s">
        <v>168</v>
      </c>
      <c r="E666" t="s">
        <v>25</v>
      </c>
      <c r="F666" t="s">
        <v>9</v>
      </c>
      <c r="G666" s="3">
        <v>282.77957620778534</v>
      </c>
      <c r="H666" s="5">
        <v>46203</v>
      </c>
    </row>
    <row r="667" spans="1:8" x14ac:dyDescent="0.3">
      <c r="A667" s="2">
        <f t="shared" si="10"/>
        <v>8</v>
      </c>
      <c r="B667" s="2" t="s">
        <v>99</v>
      </c>
      <c r="D667" s="2" t="s">
        <v>168</v>
      </c>
      <c r="E667" t="s">
        <v>25</v>
      </c>
      <c r="F667" t="s">
        <v>9</v>
      </c>
      <c r="G667" s="3">
        <v>287.78540539980474</v>
      </c>
      <c r="H667" s="5">
        <v>46265</v>
      </c>
    </row>
    <row r="668" spans="1:8" x14ac:dyDescent="0.3">
      <c r="A668" s="2">
        <f t="shared" si="10"/>
        <v>9</v>
      </c>
      <c r="B668" s="2" t="s">
        <v>99</v>
      </c>
      <c r="D668" s="2" t="s">
        <v>168</v>
      </c>
      <c r="E668" t="s">
        <v>25</v>
      </c>
      <c r="F668" t="s">
        <v>9</v>
      </c>
      <c r="G668" s="3">
        <v>67.980357341043515</v>
      </c>
      <c r="H668" s="5">
        <v>46295</v>
      </c>
    </row>
    <row r="669" spans="1:8" x14ac:dyDescent="0.3">
      <c r="A669" s="2">
        <f t="shared" si="10"/>
        <v>11</v>
      </c>
      <c r="B669" s="2" t="s">
        <v>99</v>
      </c>
      <c r="D669" s="2" t="s">
        <v>168</v>
      </c>
      <c r="E669" t="s">
        <v>25</v>
      </c>
      <c r="F669" t="s">
        <v>9</v>
      </c>
      <c r="G669" s="3">
        <v>67.980357341043543</v>
      </c>
      <c r="H669" s="5">
        <v>46356</v>
      </c>
    </row>
    <row r="670" spans="1:8" x14ac:dyDescent="0.3">
      <c r="A670" s="2">
        <f t="shared" si="10"/>
        <v>12</v>
      </c>
      <c r="B670" s="2" t="s">
        <v>99</v>
      </c>
      <c r="D670" s="2" t="s">
        <v>168</v>
      </c>
      <c r="E670" t="s">
        <v>25</v>
      </c>
      <c r="F670" t="s">
        <v>9</v>
      </c>
      <c r="G670" s="3">
        <v>140.70358978260936</v>
      </c>
      <c r="H670" s="5">
        <v>46387</v>
      </c>
    </row>
    <row r="671" spans="1:8" x14ac:dyDescent="0.3">
      <c r="A671" s="2">
        <f t="shared" si="10"/>
        <v>4</v>
      </c>
      <c r="B671" s="2" t="s">
        <v>99</v>
      </c>
      <c r="D671" s="2" t="s">
        <v>169</v>
      </c>
      <c r="E671" t="s">
        <v>51</v>
      </c>
      <c r="F671" t="s">
        <v>20</v>
      </c>
      <c r="G671" s="3">
        <v>77.105654138258245</v>
      </c>
      <c r="H671" s="5">
        <v>46142</v>
      </c>
    </row>
    <row r="672" spans="1:8" x14ac:dyDescent="0.3">
      <c r="A672" s="2">
        <f t="shared" si="10"/>
        <v>3</v>
      </c>
      <c r="B672" s="2" t="s">
        <v>99</v>
      </c>
      <c r="D672" s="2" t="s">
        <v>169</v>
      </c>
      <c r="E672" t="s">
        <v>34</v>
      </c>
      <c r="F672" t="s">
        <v>9</v>
      </c>
      <c r="G672" s="3">
        <v>58.805912973926333</v>
      </c>
      <c r="H672" s="5">
        <v>46112</v>
      </c>
    </row>
    <row r="673" spans="1:8" x14ac:dyDescent="0.3">
      <c r="A673" s="2">
        <f t="shared" si="10"/>
        <v>4</v>
      </c>
      <c r="B673" s="2" t="s">
        <v>99</v>
      </c>
      <c r="D673" s="2" t="s">
        <v>169</v>
      </c>
      <c r="E673" t="s">
        <v>25</v>
      </c>
      <c r="F673" t="s">
        <v>9</v>
      </c>
      <c r="G673" s="3">
        <v>542.05773096618555</v>
      </c>
      <c r="H673" s="5">
        <v>46142</v>
      </c>
    </row>
    <row r="674" spans="1:8" x14ac:dyDescent="0.3">
      <c r="A674" s="2">
        <f t="shared" si="10"/>
        <v>6</v>
      </c>
      <c r="B674" s="2" t="s">
        <v>99</v>
      </c>
      <c r="D674" s="2" t="s">
        <v>169</v>
      </c>
      <c r="E674" t="s">
        <v>25</v>
      </c>
      <c r="F674" t="s">
        <v>9</v>
      </c>
      <c r="G674" s="3">
        <v>542.43512714475855</v>
      </c>
      <c r="H674" s="5">
        <v>46203</v>
      </c>
    </row>
    <row r="675" spans="1:8" x14ac:dyDescent="0.3">
      <c r="A675" s="2">
        <f t="shared" si="10"/>
        <v>10</v>
      </c>
      <c r="B675" s="2" t="s">
        <v>99</v>
      </c>
      <c r="D675" s="2" t="s">
        <v>169</v>
      </c>
      <c r="E675" t="s">
        <v>25</v>
      </c>
      <c r="F675" t="s">
        <v>9</v>
      </c>
      <c r="G675" s="3">
        <v>539.71671357725586</v>
      </c>
      <c r="H675" s="5">
        <v>46326</v>
      </c>
    </row>
    <row r="676" spans="1:8" x14ac:dyDescent="0.3">
      <c r="A676" s="2">
        <f t="shared" si="10"/>
        <v>12</v>
      </c>
      <c r="B676" s="2" t="s">
        <v>99</v>
      </c>
      <c r="D676" s="2" t="s">
        <v>169</v>
      </c>
      <c r="E676" t="s">
        <v>25</v>
      </c>
      <c r="F676" t="s">
        <v>9</v>
      </c>
      <c r="G676" s="3">
        <v>543.51632890051712</v>
      </c>
      <c r="H676" s="5">
        <v>46387</v>
      </c>
    </row>
    <row r="677" spans="1:8" x14ac:dyDescent="0.3">
      <c r="A677" s="2">
        <f t="shared" si="10"/>
        <v>8</v>
      </c>
      <c r="B677" s="2" t="s">
        <v>99</v>
      </c>
      <c r="D677" s="2" t="s">
        <v>170</v>
      </c>
      <c r="E677" t="s">
        <v>49</v>
      </c>
      <c r="F677" t="s">
        <v>9</v>
      </c>
      <c r="G677" s="3">
        <v>59.841572149616887</v>
      </c>
      <c r="H677" s="5">
        <v>46265</v>
      </c>
    </row>
    <row r="678" spans="1:8" x14ac:dyDescent="0.3">
      <c r="A678" s="2">
        <f t="shared" si="10"/>
        <v>1</v>
      </c>
      <c r="B678" s="2" t="s">
        <v>99</v>
      </c>
      <c r="D678" s="2" t="s">
        <v>170</v>
      </c>
      <c r="E678" t="s">
        <v>25</v>
      </c>
      <c r="F678" t="s">
        <v>9</v>
      </c>
      <c r="G678" s="3">
        <v>351.30999445440676</v>
      </c>
      <c r="H678" s="5">
        <v>46053</v>
      </c>
    </row>
    <row r="679" spans="1:8" x14ac:dyDescent="0.3">
      <c r="A679" s="2">
        <f t="shared" si="10"/>
        <v>6</v>
      </c>
      <c r="B679" s="2" t="s">
        <v>99</v>
      </c>
      <c r="D679" s="2" t="s">
        <v>170</v>
      </c>
      <c r="E679" t="s">
        <v>25</v>
      </c>
      <c r="F679" t="s">
        <v>9</v>
      </c>
      <c r="G679" s="3">
        <v>1619.9017549915031</v>
      </c>
      <c r="H679" s="5">
        <v>46203</v>
      </c>
    </row>
    <row r="680" spans="1:8" x14ac:dyDescent="0.3">
      <c r="A680" s="2">
        <f t="shared" si="10"/>
        <v>8</v>
      </c>
      <c r="B680" s="2" t="s">
        <v>99</v>
      </c>
      <c r="D680" s="2" t="s">
        <v>170</v>
      </c>
      <c r="E680" t="s">
        <v>25</v>
      </c>
      <c r="F680" t="s">
        <v>9</v>
      </c>
      <c r="G680" s="3">
        <v>777.65647471663328</v>
      </c>
      <c r="H680" s="5">
        <v>46265</v>
      </c>
    </row>
    <row r="681" spans="1:8" x14ac:dyDescent="0.3">
      <c r="A681" s="2">
        <f t="shared" si="10"/>
        <v>9</v>
      </c>
      <c r="B681" s="2" t="s">
        <v>99</v>
      </c>
      <c r="D681" s="2" t="s">
        <v>170</v>
      </c>
      <c r="E681" t="s">
        <v>25</v>
      </c>
      <c r="F681" t="s">
        <v>9</v>
      </c>
      <c r="G681" s="3">
        <v>717.93543917902787</v>
      </c>
      <c r="H681" s="5">
        <v>46295</v>
      </c>
    </row>
    <row r="682" spans="1:8" x14ac:dyDescent="0.3">
      <c r="A682" s="2">
        <f t="shared" si="10"/>
        <v>10</v>
      </c>
      <c r="B682" s="2" t="s">
        <v>99</v>
      </c>
      <c r="D682" s="2" t="s">
        <v>170</v>
      </c>
      <c r="E682" t="s">
        <v>25</v>
      </c>
      <c r="F682" t="s">
        <v>9</v>
      </c>
      <c r="G682" s="3">
        <v>427.92712719556152</v>
      </c>
      <c r="H682" s="5">
        <v>46326</v>
      </c>
    </row>
    <row r="683" spans="1:8" x14ac:dyDescent="0.3">
      <c r="A683" s="2">
        <f t="shared" si="10"/>
        <v>11</v>
      </c>
      <c r="B683" s="2" t="s">
        <v>99</v>
      </c>
      <c r="D683" s="2" t="s">
        <v>170</v>
      </c>
      <c r="E683" t="s">
        <v>25</v>
      </c>
      <c r="F683" t="s">
        <v>9</v>
      </c>
      <c r="G683" s="3">
        <v>495.91559684344992</v>
      </c>
      <c r="H683" s="5">
        <v>46356</v>
      </c>
    </row>
    <row r="684" spans="1:8" x14ac:dyDescent="0.3">
      <c r="A684" s="2">
        <f t="shared" si="10"/>
        <v>12</v>
      </c>
      <c r="B684" s="2" t="s">
        <v>99</v>
      </c>
      <c r="D684" s="2" t="s">
        <v>170</v>
      </c>
      <c r="E684" t="s">
        <v>25</v>
      </c>
      <c r="F684" t="s">
        <v>9</v>
      </c>
      <c r="G684" s="3">
        <v>849.51509476225726</v>
      </c>
      <c r="H684" s="5">
        <v>46387</v>
      </c>
    </row>
    <row r="685" spans="1:8" x14ac:dyDescent="0.3">
      <c r="A685" s="2">
        <f t="shared" si="10"/>
        <v>12</v>
      </c>
      <c r="B685" s="2" t="s">
        <v>99</v>
      </c>
      <c r="D685" s="2" t="s">
        <v>170</v>
      </c>
      <c r="E685" t="s">
        <v>42</v>
      </c>
      <c r="F685" t="s">
        <v>9</v>
      </c>
      <c r="G685" s="3">
        <v>57.444688036991927</v>
      </c>
      <c r="H685" s="5">
        <v>46387</v>
      </c>
    </row>
    <row r="686" spans="1:8" x14ac:dyDescent="0.3">
      <c r="A686" s="2">
        <f t="shared" si="10"/>
        <v>4</v>
      </c>
      <c r="B686" s="2" t="s">
        <v>99</v>
      </c>
      <c r="D686" s="2" t="s">
        <v>89</v>
      </c>
      <c r="E686" t="s">
        <v>30</v>
      </c>
      <c r="F686" t="s">
        <v>9</v>
      </c>
      <c r="G686" s="3">
        <v>71.182370478426137</v>
      </c>
      <c r="H686" s="5">
        <v>46142</v>
      </c>
    </row>
    <row r="687" spans="1:8" x14ac:dyDescent="0.3">
      <c r="A687" s="2">
        <f t="shared" si="10"/>
        <v>7</v>
      </c>
      <c r="B687" s="2" t="s">
        <v>99</v>
      </c>
      <c r="D687" s="2" t="s">
        <v>89</v>
      </c>
      <c r="E687" t="s">
        <v>30</v>
      </c>
      <c r="F687" t="s">
        <v>9</v>
      </c>
      <c r="G687" s="3">
        <v>337.68544012434319</v>
      </c>
      <c r="H687" s="5">
        <v>46234</v>
      </c>
    </row>
    <row r="688" spans="1:8" x14ac:dyDescent="0.3">
      <c r="A688" s="2">
        <f t="shared" si="10"/>
        <v>1</v>
      </c>
      <c r="B688" s="2" t="s">
        <v>99</v>
      </c>
      <c r="D688" s="2" t="s">
        <v>89</v>
      </c>
      <c r="E688" t="s">
        <v>25</v>
      </c>
      <c r="F688" t="s">
        <v>9</v>
      </c>
      <c r="G688" s="3">
        <v>1077.2069470142578</v>
      </c>
      <c r="H688" s="5">
        <v>46053</v>
      </c>
    </row>
    <row r="689" spans="1:8" x14ac:dyDescent="0.3">
      <c r="A689" s="2">
        <f t="shared" si="10"/>
        <v>2</v>
      </c>
      <c r="B689" s="2" t="s">
        <v>99</v>
      </c>
      <c r="D689" s="2" t="s">
        <v>89</v>
      </c>
      <c r="E689" t="s">
        <v>25</v>
      </c>
      <c r="F689" t="s">
        <v>9</v>
      </c>
      <c r="G689" s="3">
        <v>502.91512018186751</v>
      </c>
      <c r="H689" s="5">
        <v>46081</v>
      </c>
    </row>
    <row r="690" spans="1:8" x14ac:dyDescent="0.3">
      <c r="A690" s="2">
        <f t="shared" si="10"/>
        <v>3</v>
      </c>
      <c r="B690" s="2" t="s">
        <v>99</v>
      </c>
      <c r="D690" s="2" t="s">
        <v>89</v>
      </c>
      <c r="E690" t="s">
        <v>25</v>
      </c>
      <c r="F690" t="s">
        <v>9</v>
      </c>
      <c r="G690" s="3">
        <v>211.0080613448485</v>
      </c>
      <c r="H690" s="5">
        <v>46112</v>
      </c>
    </row>
    <row r="691" spans="1:8" x14ac:dyDescent="0.3">
      <c r="A691" s="2">
        <f t="shared" si="10"/>
        <v>4</v>
      </c>
      <c r="B691" s="2" t="s">
        <v>99</v>
      </c>
      <c r="D691" s="2" t="s">
        <v>89</v>
      </c>
      <c r="E691" t="s">
        <v>25</v>
      </c>
      <c r="F691" t="s">
        <v>9</v>
      </c>
      <c r="G691" s="3">
        <v>1077.1441783023254</v>
      </c>
      <c r="H691" s="5">
        <v>46142</v>
      </c>
    </row>
    <row r="692" spans="1:8" x14ac:dyDescent="0.3">
      <c r="A692" s="2">
        <f t="shared" si="10"/>
        <v>5</v>
      </c>
      <c r="B692" s="2" t="s">
        <v>99</v>
      </c>
      <c r="D692" s="2" t="s">
        <v>89</v>
      </c>
      <c r="E692" t="s">
        <v>25</v>
      </c>
      <c r="F692" t="s">
        <v>9</v>
      </c>
      <c r="G692" s="3">
        <v>2523.5378859947846</v>
      </c>
      <c r="H692" s="5">
        <v>46173</v>
      </c>
    </row>
    <row r="693" spans="1:8" x14ac:dyDescent="0.3">
      <c r="A693" s="2">
        <f t="shared" si="10"/>
        <v>6</v>
      </c>
      <c r="B693" s="2" t="s">
        <v>99</v>
      </c>
      <c r="D693" s="2" t="s">
        <v>89</v>
      </c>
      <c r="E693" t="s">
        <v>25</v>
      </c>
      <c r="F693" t="s">
        <v>9</v>
      </c>
      <c r="G693" s="3">
        <v>939.47919658437922</v>
      </c>
      <c r="H693" s="5">
        <v>46203</v>
      </c>
    </row>
    <row r="694" spans="1:8" x14ac:dyDescent="0.3">
      <c r="A694" s="2">
        <f t="shared" si="10"/>
        <v>7</v>
      </c>
      <c r="B694" s="2" t="s">
        <v>99</v>
      </c>
      <c r="D694" s="2" t="s">
        <v>89</v>
      </c>
      <c r="E694" t="s">
        <v>25</v>
      </c>
      <c r="F694" t="s">
        <v>9</v>
      </c>
      <c r="G694" s="3">
        <v>3375.9472584893979</v>
      </c>
      <c r="H694" s="5">
        <v>46234</v>
      </c>
    </row>
    <row r="695" spans="1:8" x14ac:dyDescent="0.3">
      <c r="A695" s="2">
        <f t="shared" si="10"/>
        <v>8</v>
      </c>
      <c r="B695" s="2" t="s">
        <v>99</v>
      </c>
      <c r="D695" s="2" t="s">
        <v>89</v>
      </c>
      <c r="E695" t="s">
        <v>25</v>
      </c>
      <c r="F695" t="s">
        <v>9</v>
      </c>
      <c r="G695" s="3">
        <v>3229.0281199872861</v>
      </c>
      <c r="H695" s="5">
        <v>46265</v>
      </c>
    </row>
    <row r="696" spans="1:8" x14ac:dyDescent="0.3">
      <c r="A696" s="2">
        <f t="shared" si="10"/>
        <v>9</v>
      </c>
      <c r="B696" s="2" t="s">
        <v>99</v>
      </c>
      <c r="D696" s="2" t="s">
        <v>89</v>
      </c>
      <c r="E696" t="s">
        <v>25</v>
      </c>
      <c r="F696" t="s">
        <v>9</v>
      </c>
      <c r="G696" s="3">
        <v>1949.6259925485338</v>
      </c>
      <c r="H696" s="5">
        <v>46295</v>
      </c>
    </row>
    <row r="697" spans="1:8" x14ac:dyDescent="0.3">
      <c r="A697" s="2">
        <f t="shared" si="10"/>
        <v>10</v>
      </c>
      <c r="B697" s="2" t="s">
        <v>99</v>
      </c>
      <c r="D697" s="2" t="s">
        <v>89</v>
      </c>
      <c r="E697" t="s">
        <v>25</v>
      </c>
      <c r="F697" t="s">
        <v>9</v>
      </c>
      <c r="G697" s="3">
        <v>431.32339020287361</v>
      </c>
      <c r="H697" s="5">
        <v>46326</v>
      </c>
    </row>
    <row r="698" spans="1:8" x14ac:dyDescent="0.3">
      <c r="A698" s="2">
        <f t="shared" si="10"/>
        <v>11</v>
      </c>
      <c r="B698" s="2" t="s">
        <v>99</v>
      </c>
      <c r="D698" s="2" t="s">
        <v>89</v>
      </c>
      <c r="E698" t="s">
        <v>25</v>
      </c>
      <c r="F698" t="s">
        <v>9</v>
      </c>
      <c r="G698" s="3">
        <v>2822.2290728547932</v>
      </c>
      <c r="H698" s="5">
        <v>46356</v>
      </c>
    </row>
    <row r="699" spans="1:8" x14ac:dyDescent="0.3">
      <c r="A699" s="2">
        <f t="shared" si="10"/>
        <v>12</v>
      </c>
      <c r="B699" s="2" t="s">
        <v>99</v>
      </c>
      <c r="D699" s="2" t="s">
        <v>89</v>
      </c>
      <c r="E699" t="s">
        <v>25</v>
      </c>
      <c r="F699" t="s">
        <v>9</v>
      </c>
      <c r="G699" s="3">
        <v>3623.7766817423744</v>
      </c>
      <c r="H699" s="5">
        <v>46387</v>
      </c>
    </row>
    <row r="700" spans="1:8" x14ac:dyDescent="0.3">
      <c r="A700" s="2">
        <f t="shared" si="10"/>
        <v>9</v>
      </c>
      <c r="B700" s="2" t="s">
        <v>99</v>
      </c>
      <c r="D700" s="2" t="s">
        <v>118</v>
      </c>
      <c r="E700" t="s">
        <v>22</v>
      </c>
      <c r="F700" t="s">
        <v>9</v>
      </c>
      <c r="G700" s="3">
        <v>132.79329138670479</v>
      </c>
      <c r="H700" s="5">
        <v>46295</v>
      </c>
    </row>
    <row r="701" spans="1:8" x14ac:dyDescent="0.3">
      <c r="A701" s="2">
        <f t="shared" si="10"/>
        <v>1</v>
      </c>
      <c r="B701" s="2" t="s">
        <v>99</v>
      </c>
      <c r="D701" s="2" t="s">
        <v>118</v>
      </c>
      <c r="E701" t="s">
        <v>31</v>
      </c>
      <c r="F701" t="s">
        <v>20</v>
      </c>
      <c r="G701" s="3">
        <v>260.52466211746724</v>
      </c>
      <c r="H701" s="5">
        <v>46053</v>
      </c>
    </row>
    <row r="702" spans="1:8" x14ac:dyDescent="0.3">
      <c r="A702" s="2">
        <f t="shared" si="10"/>
        <v>2</v>
      </c>
      <c r="B702" s="2" t="s">
        <v>99</v>
      </c>
      <c r="D702" s="2" t="s">
        <v>118</v>
      </c>
      <c r="E702" t="s">
        <v>31</v>
      </c>
      <c r="F702" t="s">
        <v>20</v>
      </c>
      <c r="G702" s="3">
        <v>284.1409960692406</v>
      </c>
      <c r="H702" s="5">
        <v>46081</v>
      </c>
    </row>
    <row r="703" spans="1:8" x14ac:dyDescent="0.3">
      <c r="A703" s="2">
        <f t="shared" si="10"/>
        <v>3</v>
      </c>
      <c r="B703" s="2" t="s">
        <v>99</v>
      </c>
      <c r="D703" s="2" t="s">
        <v>118</v>
      </c>
      <c r="E703" t="s">
        <v>31</v>
      </c>
      <c r="F703" t="s">
        <v>20</v>
      </c>
      <c r="G703" s="3">
        <v>135.75966884277739</v>
      </c>
      <c r="H703" s="5">
        <v>46112</v>
      </c>
    </row>
    <row r="704" spans="1:8" x14ac:dyDescent="0.3">
      <c r="A704" s="2">
        <f t="shared" si="10"/>
        <v>4</v>
      </c>
      <c r="B704" s="2" t="s">
        <v>99</v>
      </c>
      <c r="D704" s="2" t="s">
        <v>118</v>
      </c>
      <c r="E704" t="s">
        <v>31</v>
      </c>
      <c r="F704" t="s">
        <v>20</v>
      </c>
      <c r="G704" s="3">
        <v>424.35454702955406</v>
      </c>
      <c r="H704" s="5">
        <v>46142</v>
      </c>
    </row>
    <row r="705" spans="1:8" x14ac:dyDescent="0.3">
      <c r="A705" s="2">
        <f t="shared" si="10"/>
        <v>5</v>
      </c>
      <c r="B705" s="2" t="s">
        <v>99</v>
      </c>
      <c r="D705" s="2" t="s">
        <v>118</v>
      </c>
      <c r="E705" t="s">
        <v>31</v>
      </c>
      <c r="F705" t="s">
        <v>20</v>
      </c>
      <c r="G705" s="3">
        <v>201.82239801954677</v>
      </c>
      <c r="H705" s="5">
        <v>46173</v>
      </c>
    </row>
    <row r="706" spans="1:8" x14ac:dyDescent="0.3">
      <c r="A706" s="2">
        <f t="shared" si="10"/>
        <v>6</v>
      </c>
      <c r="B706" s="2" t="s">
        <v>99</v>
      </c>
      <c r="D706" s="2" t="s">
        <v>118</v>
      </c>
      <c r="E706" t="s">
        <v>31</v>
      </c>
      <c r="F706" t="s">
        <v>20</v>
      </c>
      <c r="G706" s="3">
        <v>388.10575506865496</v>
      </c>
      <c r="H706" s="5">
        <v>46203</v>
      </c>
    </row>
    <row r="707" spans="1:8" x14ac:dyDescent="0.3">
      <c r="A707" s="2">
        <f t="shared" ref="A707:A770" si="11">MONTH(H707)</f>
        <v>7</v>
      </c>
      <c r="B707" s="2" t="s">
        <v>99</v>
      </c>
      <c r="D707" s="2" t="s">
        <v>118</v>
      </c>
      <c r="E707" t="s">
        <v>31</v>
      </c>
      <c r="F707" t="s">
        <v>20</v>
      </c>
      <c r="G707" s="3">
        <v>468.25083948815779</v>
      </c>
      <c r="H707" s="5">
        <v>46234</v>
      </c>
    </row>
    <row r="708" spans="1:8" x14ac:dyDescent="0.3">
      <c r="A708" s="2">
        <f t="shared" si="11"/>
        <v>8</v>
      </c>
      <c r="B708" s="2" t="s">
        <v>99</v>
      </c>
      <c r="D708" s="2" t="s">
        <v>118</v>
      </c>
      <c r="E708" t="s">
        <v>31</v>
      </c>
      <c r="F708" t="s">
        <v>20</v>
      </c>
      <c r="G708" s="3">
        <v>20.475581895966055</v>
      </c>
      <c r="H708" s="5">
        <v>46265</v>
      </c>
    </row>
    <row r="709" spans="1:8" x14ac:dyDescent="0.3">
      <c r="A709" s="2">
        <f t="shared" si="11"/>
        <v>11</v>
      </c>
      <c r="B709" s="2" t="s">
        <v>99</v>
      </c>
      <c r="D709" s="2" t="s">
        <v>118</v>
      </c>
      <c r="E709" t="s">
        <v>31</v>
      </c>
      <c r="F709" t="s">
        <v>20</v>
      </c>
      <c r="G709" s="3">
        <v>102.4199834061714</v>
      </c>
      <c r="H709" s="5">
        <v>46356</v>
      </c>
    </row>
    <row r="710" spans="1:8" x14ac:dyDescent="0.3">
      <c r="A710" s="2">
        <f t="shared" si="11"/>
        <v>12</v>
      </c>
      <c r="B710" s="2" t="s">
        <v>99</v>
      </c>
      <c r="D710" s="2" t="s">
        <v>118</v>
      </c>
      <c r="E710" t="s">
        <v>31</v>
      </c>
      <c r="F710" t="s">
        <v>20</v>
      </c>
      <c r="G710" s="3">
        <v>215.02102674074331</v>
      </c>
      <c r="H710" s="5">
        <v>46387</v>
      </c>
    </row>
    <row r="711" spans="1:8" x14ac:dyDescent="0.3">
      <c r="A711" s="2">
        <f t="shared" si="11"/>
        <v>12</v>
      </c>
      <c r="B711" s="2" t="s">
        <v>99</v>
      </c>
      <c r="D711" s="2" t="s">
        <v>118</v>
      </c>
      <c r="E711" t="s">
        <v>23</v>
      </c>
      <c r="F711" t="s">
        <v>20</v>
      </c>
      <c r="G711" s="3">
        <v>149.94080584923844</v>
      </c>
      <c r="H711" s="5">
        <v>46387</v>
      </c>
    </row>
    <row r="712" spans="1:8" x14ac:dyDescent="0.3">
      <c r="A712" s="2">
        <f t="shared" si="11"/>
        <v>2</v>
      </c>
      <c r="B712" s="2" t="s">
        <v>99</v>
      </c>
      <c r="D712" s="2" t="s">
        <v>118</v>
      </c>
      <c r="E712" t="s">
        <v>23</v>
      </c>
      <c r="F712" t="s">
        <v>9</v>
      </c>
      <c r="G712" s="3">
        <v>9.7498157584776628</v>
      </c>
      <c r="H712" s="5">
        <v>46081</v>
      </c>
    </row>
    <row r="713" spans="1:8" x14ac:dyDescent="0.3">
      <c r="A713" s="2">
        <f t="shared" si="11"/>
        <v>8</v>
      </c>
      <c r="B713" s="2" t="s">
        <v>99</v>
      </c>
      <c r="D713" s="2" t="s">
        <v>118</v>
      </c>
      <c r="E713" t="s">
        <v>23</v>
      </c>
      <c r="F713" t="s">
        <v>9</v>
      </c>
      <c r="G713" s="3">
        <v>19.225295982915199</v>
      </c>
      <c r="H713" s="5">
        <v>46265</v>
      </c>
    </row>
    <row r="714" spans="1:8" x14ac:dyDescent="0.3">
      <c r="A714" s="2">
        <f t="shared" si="11"/>
        <v>11</v>
      </c>
      <c r="B714" s="2" t="s">
        <v>99</v>
      </c>
      <c r="D714" s="2" t="s">
        <v>118</v>
      </c>
      <c r="E714" t="s">
        <v>23</v>
      </c>
      <c r="F714" t="s">
        <v>9</v>
      </c>
      <c r="G714" s="3">
        <v>9.7498157584776646</v>
      </c>
      <c r="H714" s="5">
        <v>46356</v>
      </c>
    </row>
    <row r="715" spans="1:8" x14ac:dyDescent="0.3">
      <c r="A715" s="2">
        <f t="shared" si="11"/>
        <v>12</v>
      </c>
      <c r="B715" s="2" t="s">
        <v>99</v>
      </c>
      <c r="D715" s="2" t="s">
        <v>118</v>
      </c>
      <c r="E715" t="s">
        <v>23</v>
      </c>
      <c r="F715" t="s">
        <v>9</v>
      </c>
      <c r="G715" s="3">
        <v>10.80183026997271</v>
      </c>
      <c r="H715" s="5">
        <v>46387</v>
      </c>
    </row>
    <row r="716" spans="1:8" x14ac:dyDescent="0.3">
      <c r="A716" s="2">
        <f t="shared" si="11"/>
        <v>1</v>
      </c>
      <c r="B716" s="2" t="s">
        <v>99</v>
      </c>
      <c r="D716" s="2" t="s">
        <v>118</v>
      </c>
      <c r="E716" t="s">
        <v>163</v>
      </c>
      <c r="F716" t="s">
        <v>20</v>
      </c>
      <c r="G716" s="3">
        <v>374.55701646040615</v>
      </c>
      <c r="H716" s="5">
        <v>46053</v>
      </c>
    </row>
    <row r="717" spans="1:8" x14ac:dyDescent="0.3">
      <c r="A717" s="2">
        <f t="shared" si="11"/>
        <v>2</v>
      </c>
      <c r="B717" s="2" t="s">
        <v>99</v>
      </c>
      <c r="D717" s="2" t="s">
        <v>118</v>
      </c>
      <c r="E717" t="s">
        <v>163</v>
      </c>
      <c r="F717" t="s">
        <v>20</v>
      </c>
      <c r="G717" s="3">
        <v>252.98221402161738</v>
      </c>
      <c r="H717" s="5">
        <v>46081</v>
      </c>
    </row>
    <row r="718" spans="1:8" x14ac:dyDescent="0.3">
      <c r="A718" s="2">
        <f t="shared" si="11"/>
        <v>3</v>
      </c>
      <c r="B718" s="2" t="s">
        <v>99</v>
      </c>
      <c r="D718" s="2" t="s">
        <v>118</v>
      </c>
      <c r="E718" t="s">
        <v>163</v>
      </c>
      <c r="F718" t="s">
        <v>20</v>
      </c>
      <c r="G718" s="3">
        <v>753.74549102744038</v>
      </c>
      <c r="H718" s="5">
        <v>46112</v>
      </c>
    </row>
    <row r="719" spans="1:8" x14ac:dyDescent="0.3">
      <c r="A719" s="2">
        <f t="shared" si="11"/>
        <v>4</v>
      </c>
      <c r="B719" s="2" t="s">
        <v>99</v>
      </c>
      <c r="D719" s="2" t="s">
        <v>118</v>
      </c>
      <c r="E719" t="s">
        <v>163</v>
      </c>
      <c r="F719" t="s">
        <v>20</v>
      </c>
      <c r="G719" s="3">
        <v>539.69538991278375</v>
      </c>
      <c r="H719" s="5">
        <v>46142</v>
      </c>
    </row>
    <row r="720" spans="1:8" x14ac:dyDescent="0.3">
      <c r="A720" s="2">
        <f t="shared" si="11"/>
        <v>5</v>
      </c>
      <c r="B720" s="2" t="s">
        <v>99</v>
      </c>
      <c r="D720" s="2" t="s">
        <v>118</v>
      </c>
      <c r="E720" t="s">
        <v>163</v>
      </c>
      <c r="F720" t="s">
        <v>20</v>
      </c>
      <c r="G720" s="3">
        <v>371.04058056503885</v>
      </c>
      <c r="H720" s="5">
        <v>46173</v>
      </c>
    </row>
    <row r="721" spans="1:8" x14ac:dyDescent="0.3">
      <c r="A721" s="2">
        <f t="shared" si="11"/>
        <v>6</v>
      </c>
      <c r="B721" s="2" t="s">
        <v>99</v>
      </c>
      <c r="D721" s="2" t="s">
        <v>118</v>
      </c>
      <c r="E721" t="s">
        <v>163</v>
      </c>
      <c r="F721" t="s">
        <v>20</v>
      </c>
      <c r="G721" s="3">
        <v>264.59758300342747</v>
      </c>
      <c r="H721" s="5">
        <v>46203</v>
      </c>
    </row>
    <row r="722" spans="1:8" x14ac:dyDescent="0.3">
      <c r="A722" s="2">
        <f t="shared" si="11"/>
        <v>7</v>
      </c>
      <c r="B722" s="2" t="s">
        <v>99</v>
      </c>
      <c r="D722" s="2" t="s">
        <v>118</v>
      </c>
      <c r="E722" t="s">
        <v>163</v>
      </c>
      <c r="F722" t="s">
        <v>20</v>
      </c>
      <c r="G722" s="3">
        <v>264.59758300342747</v>
      </c>
      <c r="H722" s="5">
        <v>46234</v>
      </c>
    </row>
    <row r="723" spans="1:8" x14ac:dyDescent="0.3">
      <c r="A723" s="2">
        <f t="shared" si="11"/>
        <v>8</v>
      </c>
      <c r="B723" s="2" t="s">
        <v>99</v>
      </c>
      <c r="D723" s="2" t="s">
        <v>118</v>
      </c>
      <c r="E723" t="s">
        <v>163</v>
      </c>
      <c r="F723" t="s">
        <v>20</v>
      </c>
      <c r="G723" s="3">
        <v>152.05055316584657</v>
      </c>
      <c r="H723" s="5">
        <v>46265</v>
      </c>
    </row>
    <row r="724" spans="1:8" x14ac:dyDescent="0.3">
      <c r="A724" s="2">
        <f t="shared" si="11"/>
        <v>9</v>
      </c>
      <c r="B724" s="2" t="s">
        <v>99</v>
      </c>
      <c r="D724" s="2" t="s">
        <v>118</v>
      </c>
      <c r="E724" t="s">
        <v>163</v>
      </c>
      <c r="F724" t="s">
        <v>20</v>
      </c>
      <c r="G724" s="3">
        <v>204.97006976653205</v>
      </c>
      <c r="H724" s="5">
        <v>46295</v>
      </c>
    </row>
    <row r="725" spans="1:8" x14ac:dyDescent="0.3">
      <c r="A725" s="2">
        <f t="shared" si="11"/>
        <v>10</v>
      </c>
      <c r="B725" s="2" t="s">
        <v>99</v>
      </c>
      <c r="D725" s="2" t="s">
        <v>118</v>
      </c>
      <c r="E725" t="s">
        <v>163</v>
      </c>
      <c r="F725" t="s">
        <v>20</v>
      </c>
      <c r="G725" s="3">
        <v>168.4153767614433</v>
      </c>
      <c r="H725" s="5">
        <v>46326</v>
      </c>
    </row>
    <row r="726" spans="1:8" x14ac:dyDescent="0.3">
      <c r="A726" s="2">
        <f t="shared" si="11"/>
        <v>11</v>
      </c>
      <c r="B726" s="2" t="s">
        <v>99</v>
      </c>
      <c r="D726" s="2" t="s">
        <v>118</v>
      </c>
      <c r="E726" t="s">
        <v>163</v>
      </c>
      <c r="F726" t="s">
        <v>20</v>
      </c>
      <c r="G726" s="3">
        <v>125.55785511507271</v>
      </c>
      <c r="H726" s="5">
        <v>46356</v>
      </c>
    </row>
    <row r="727" spans="1:8" x14ac:dyDescent="0.3">
      <c r="A727" s="2">
        <f t="shared" si="11"/>
        <v>12</v>
      </c>
      <c r="B727" s="2" t="s">
        <v>99</v>
      </c>
      <c r="D727" s="2" t="s">
        <v>118</v>
      </c>
      <c r="E727" t="s">
        <v>163</v>
      </c>
      <c r="F727" t="s">
        <v>20</v>
      </c>
      <c r="G727" s="3">
        <v>140.17218745174537</v>
      </c>
      <c r="H727" s="5">
        <v>46387</v>
      </c>
    </row>
    <row r="728" spans="1:8" x14ac:dyDescent="0.3">
      <c r="A728" s="2">
        <f t="shared" si="11"/>
        <v>6</v>
      </c>
      <c r="B728" s="2" t="s">
        <v>99</v>
      </c>
      <c r="D728" s="2" t="s">
        <v>118</v>
      </c>
      <c r="E728" t="s">
        <v>34</v>
      </c>
      <c r="F728" t="s">
        <v>20</v>
      </c>
      <c r="G728" s="3">
        <v>27.297251259524309</v>
      </c>
      <c r="H728" s="5">
        <v>46203</v>
      </c>
    </row>
    <row r="729" spans="1:8" x14ac:dyDescent="0.3">
      <c r="A729" s="2">
        <f t="shared" si="11"/>
        <v>1</v>
      </c>
      <c r="B729" s="2" t="s">
        <v>99</v>
      </c>
      <c r="D729" s="2" t="s">
        <v>118</v>
      </c>
      <c r="E729" t="s">
        <v>30</v>
      </c>
      <c r="F729" t="s">
        <v>20</v>
      </c>
      <c r="G729" s="3">
        <v>23.94124155904359</v>
      </c>
      <c r="H729" s="5">
        <v>46053</v>
      </c>
    </row>
    <row r="730" spans="1:8" x14ac:dyDescent="0.3">
      <c r="A730" s="2">
        <f t="shared" si="11"/>
        <v>2</v>
      </c>
      <c r="B730" s="2" t="s">
        <v>99</v>
      </c>
      <c r="D730" s="2" t="s">
        <v>118</v>
      </c>
      <c r="E730" t="s">
        <v>30</v>
      </c>
      <c r="F730" t="s">
        <v>20</v>
      </c>
      <c r="G730" s="3">
        <v>23.94124155904359</v>
      </c>
      <c r="H730" s="5">
        <v>46081</v>
      </c>
    </row>
    <row r="731" spans="1:8" x14ac:dyDescent="0.3">
      <c r="A731" s="2">
        <f t="shared" si="11"/>
        <v>6</v>
      </c>
      <c r="B731" s="2" t="s">
        <v>99</v>
      </c>
      <c r="D731" s="2" t="s">
        <v>118</v>
      </c>
      <c r="E731" t="s">
        <v>30</v>
      </c>
      <c r="F731" t="s">
        <v>20</v>
      </c>
      <c r="G731" s="3">
        <v>70.891787655482815</v>
      </c>
      <c r="H731" s="5">
        <v>46203</v>
      </c>
    </row>
    <row r="732" spans="1:8" x14ac:dyDescent="0.3">
      <c r="A732" s="2">
        <f t="shared" si="11"/>
        <v>7</v>
      </c>
      <c r="B732" s="2" t="s">
        <v>99</v>
      </c>
      <c r="D732" s="2" t="s">
        <v>118</v>
      </c>
      <c r="E732" t="s">
        <v>30</v>
      </c>
      <c r="F732" t="s">
        <v>20</v>
      </c>
      <c r="G732" s="3">
        <v>70.891787655482815</v>
      </c>
      <c r="H732" s="5">
        <v>46234</v>
      </c>
    </row>
    <row r="733" spans="1:8" x14ac:dyDescent="0.3">
      <c r="A733" s="2">
        <f t="shared" si="11"/>
        <v>12</v>
      </c>
      <c r="B733" s="2" t="s">
        <v>99</v>
      </c>
      <c r="D733" s="2" t="s">
        <v>118</v>
      </c>
      <c r="E733" t="s">
        <v>30</v>
      </c>
      <c r="F733" t="s">
        <v>20</v>
      </c>
      <c r="G733" s="3">
        <v>24.64135482202483</v>
      </c>
      <c r="H733" s="5">
        <v>46387</v>
      </c>
    </row>
    <row r="734" spans="1:8" x14ac:dyDescent="0.3">
      <c r="A734" s="2">
        <f t="shared" si="11"/>
        <v>1</v>
      </c>
      <c r="B734" s="2" t="s">
        <v>99</v>
      </c>
      <c r="D734" s="2" t="s">
        <v>118</v>
      </c>
      <c r="E734" t="s">
        <v>25</v>
      </c>
      <c r="F734" t="s">
        <v>20</v>
      </c>
      <c r="G734" s="3">
        <v>215.90552709955927</v>
      </c>
      <c r="H734" s="5">
        <v>46053</v>
      </c>
    </row>
    <row r="735" spans="1:8" x14ac:dyDescent="0.3">
      <c r="A735" s="2">
        <f t="shared" si="11"/>
        <v>2</v>
      </c>
      <c r="B735" s="2" t="s">
        <v>99</v>
      </c>
      <c r="D735" s="2" t="s">
        <v>118</v>
      </c>
      <c r="E735" t="s">
        <v>25</v>
      </c>
      <c r="F735" t="s">
        <v>20</v>
      </c>
      <c r="G735" s="3">
        <v>215.90552709955927</v>
      </c>
      <c r="H735" s="5">
        <v>46081</v>
      </c>
    </row>
    <row r="736" spans="1:8" x14ac:dyDescent="0.3">
      <c r="A736" s="2">
        <f t="shared" si="11"/>
        <v>3</v>
      </c>
      <c r="B736" s="2" t="s">
        <v>99</v>
      </c>
      <c r="D736" s="2" t="s">
        <v>118</v>
      </c>
      <c r="E736" t="s">
        <v>25</v>
      </c>
      <c r="F736" t="s">
        <v>20</v>
      </c>
      <c r="G736" s="3">
        <v>215.90552709955927</v>
      </c>
      <c r="H736" s="5">
        <v>46112</v>
      </c>
    </row>
    <row r="737" spans="1:8" x14ac:dyDescent="0.3">
      <c r="A737" s="2">
        <f t="shared" si="11"/>
        <v>4</v>
      </c>
      <c r="B737" s="2" t="s">
        <v>99</v>
      </c>
      <c r="D737" s="2" t="s">
        <v>118</v>
      </c>
      <c r="E737" t="s">
        <v>25</v>
      </c>
      <c r="F737" t="s">
        <v>20</v>
      </c>
      <c r="G737" s="3">
        <v>71.968509033186422</v>
      </c>
      <c r="H737" s="5">
        <v>46142</v>
      </c>
    </row>
    <row r="738" spans="1:8" x14ac:dyDescent="0.3">
      <c r="A738" s="2">
        <f t="shared" si="11"/>
        <v>8</v>
      </c>
      <c r="B738" s="2" t="s">
        <v>99</v>
      </c>
      <c r="D738" s="2" t="s">
        <v>118</v>
      </c>
      <c r="E738" t="s">
        <v>25</v>
      </c>
      <c r="F738" t="s">
        <v>20</v>
      </c>
      <c r="G738" s="3">
        <v>77.317485556968165</v>
      </c>
      <c r="H738" s="5">
        <v>46265</v>
      </c>
    </row>
    <row r="739" spans="1:8" x14ac:dyDescent="0.3">
      <c r="A739" s="2">
        <f t="shared" si="11"/>
        <v>12</v>
      </c>
      <c r="B739" s="2" t="s">
        <v>99</v>
      </c>
      <c r="D739" s="2" t="s">
        <v>118</v>
      </c>
      <c r="E739" t="s">
        <v>25</v>
      </c>
      <c r="F739" t="s">
        <v>20</v>
      </c>
      <c r="G739" s="3">
        <v>228.51066916751114</v>
      </c>
      <c r="H739" s="5">
        <v>46387</v>
      </c>
    </row>
    <row r="740" spans="1:8" x14ac:dyDescent="0.3">
      <c r="A740" s="2">
        <f t="shared" si="11"/>
        <v>8</v>
      </c>
      <c r="B740" s="2" t="s">
        <v>99</v>
      </c>
      <c r="D740" s="2" t="s">
        <v>118</v>
      </c>
      <c r="E740" t="s">
        <v>25</v>
      </c>
      <c r="F740" t="s">
        <v>9</v>
      </c>
      <c r="G740" s="3">
        <v>716.14825526182915</v>
      </c>
      <c r="H740" s="5">
        <v>46265</v>
      </c>
    </row>
    <row r="741" spans="1:8" x14ac:dyDescent="0.3">
      <c r="A741" s="2">
        <f t="shared" si="11"/>
        <v>9</v>
      </c>
      <c r="B741" s="2" t="s">
        <v>99</v>
      </c>
      <c r="D741" s="2" t="s">
        <v>118</v>
      </c>
      <c r="E741" t="s">
        <v>25</v>
      </c>
      <c r="F741" t="s">
        <v>9</v>
      </c>
      <c r="G741" s="3">
        <v>765.63218235616466</v>
      </c>
      <c r="H741" s="5">
        <v>46295</v>
      </c>
    </row>
    <row r="742" spans="1:8" x14ac:dyDescent="0.3">
      <c r="A742" s="2">
        <f t="shared" si="11"/>
        <v>1</v>
      </c>
      <c r="B742" s="2" t="s">
        <v>99</v>
      </c>
      <c r="D742" s="2" t="s">
        <v>118</v>
      </c>
      <c r="E742" t="s">
        <v>42</v>
      </c>
      <c r="F742" t="s">
        <v>20</v>
      </c>
      <c r="G742" s="3">
        <v>1028.0494968427111</v>
      </c>
      <c r="H742" s="5">
        <v>46053</v>
      </c>
    </row>
    <row r="743" spans="1:8" x14ac:dyDescent="0.3">
      <c r="A743" s="2">
        <f t="shared" si="11"/>
        <v>9</v>
      </c>
      <c r="B743" s="2" t="s">
        <v>99</v>
      </c>
      <c r="D743" s="2" t="s">
        <v>171</v>
      </c>
      <c r="E743" t="s">
        <v>34</v>
      </c>
      <c r="F743" t="s">
        <v>9</v>
      </c>
      <c r="G743" s="3">
        <v>223.83116395353744</v>
      </c>
      <c r="H743" s="5">
        <v>46295</v>
      </c>
    </row>
    <row r="744" spans="1:8" x14ac:dyDescent="0.3">
      <c r="A744" s="2">
        <f t="shared" si="11"/>
        <v>10</v>
      </c>
      <c r="B744" s="2" t="s">
        <v>99</v>
      </c>
      <c r="D744" s="2" t="s">
        <v>171</v>
      </c>
      <c r="E744" t="s">
        <v>34</v>
      </c>
      <c r="F744" t="s">
        <v>9</v>
      </c>
      <c r="G744" s="3">
        <v>713.46779304097515</v>
      </c>
      <c r="H744" s="5">
        <v>46326</v>
      </c>
    </row>
    <row r="745" spans="1:8" x14ac:dyDescent="0.3">
      <c r="A745" s="2">
        <f t="shared" si="11"/>
        <v>1</v>
      </c>
      <c r="B745" s="2" t="s">
        <v>99</v>
      </c>
      <c r="D745" s="2" t="s">
        <v>171</v>
      </c>
      <c r="E745" t="s">
        <v>25</v>
      </c>
      <c r="F745" t="s">
        <v>9</v>
      </c>
      <c r="G745" s="3">
        <v>5523.4792145243309</v>
      </c>
      <c r="H745" s="5">
        <v>46053</v>
      </c>
    </row>
    <row r="746" spans="1:8" x14ac:dyDescent="0.3">
      <c r="A746" s="2">
        <f t="shared" si="11"/>
        <v>8</v>
      </c>
      <c r="B746" s="2" t="s">
        <v>99</v>
      </c>
      <c r="D746" s="2" t="s">
        <v>171</v>
      </c>
      <c r="E746" t="s">
        <v>25</v>
      </c>
      <c r="F746" t="s">
        <v>9</v>
      </c>
      <c r="G746" s="3">
        <v>10077.045770428344</v>
      </c>
      <c r="H746" s="5">
        <v>46265</v>
      </c>
    </row>
    <row r="747" spans="1:8" x14ac:dyDescent="0.3">
      <c r="A747" s="2">
        <f t="shared" si="11"/>
        <v>9</v>
      </c>
      <c r="B747" s="2" t="s">
        <v>99</v>
      </c>
      <c r="D747" s="2" t="s">
        <v>171</v>
      </c>
      <c r="E747" t="s">
        <v>25</v>
      </c>
      <c r="F747" t="s">
        <v>9</v>
      </c>
      <c r="G747" s="3">
        <v>5785.2758227239601</v>
      </c>
      <c r="H747" s="5">
        <v>46295</v>
      </c>
    </row>
    <row r="748" spans="1:8" x14ac:dyDescent="0.3">
      <c r="A748" s="2">
        <f t="shared" si="11"/>
        <v>10</v>
      </c>
      <c r="B748" s="2" t="s">
        <v>99</v>
      </c>
      <c r="D748" s="2" t="s">
        <v>171</v>
      </c>
      <c r="E748" t="s">
        <v>25</v>
      </c>
      <c r="F748" t="s">
        <v>9</v>
      </c>
      <c r="G748" s="3">
        <v>1359.2648045729593</v>
      </c>
      <c r="H748" s="5">
        <v>46326</v>
      </c>
    </row>
    <row r="749" spans="1:8" x14ac:dyDescent="0.3">
      <c r="A749" s="2">
        <f t="shared" si="11"/>
        <v>11</v>
      </c>
      <c r="B749" s="2" t="s">
        <v>99</v>
      </c>
      <c r="D749" s="2" t="s">
        <v>171</v>
      </c>
      <c r="E749" t="s">
        <v>25</v>
      </c>
      <c r="F749" t="s">
        <v>9</v>
      </c>
      <c r="G749" s="3">
        <v>143.14455252620979</v>
      </c>
      <c r="H749" s="5">
        <v>46356</v>
      </c>
    </row>
    <row r="750" spans="1:8" x14ac:dyDescent="0.3">
      <c r="A750" s="2">
        <f t="shared" si="11"/>
        <v>12</v>
      </c>
      <c r="B750" s="2" t="s">
        <v>99</v>
      </c>
      <c r="D750" s="2" t="s">
        <v>171</v>
      </c>
      <c r="E750" t="s">
        <v>25</v>
      </c>
      <c r="F750" t="s">
        <v>9</v>
      </c>
      <c r="G750" s="3">
        <v>5575.4025756883666</v>
      </c>
      <c r="H750" s="5">
        <v>46387</v>
      </c>
    </row>
    <row r="751" spans="1:8" x14ac:dyDescent="0.3">
      <c r="A751" s="2">
        <f t="shared" si="11"/>
        <v>6</v>
      </c>
      <c r="B751" s="2" t="s">
        <v>99</v>
      </c>
      <c r="D751" s="2" t="s">
        <v>119</v>
      </c>
      <c r="E751" t="s">
        <v>63</v>
      </c>
      <c r="F751" t="s">
        <v>20</v>
      </c>
      <c r="G751" s="3">
        <v>107.65738973239441</v>
      </c>
      <c r="H751" s="5">
        <v>46203</v>
      </c>
    </row>
    <row r="752" spans="1:8" x14ac:dyDescent="0.3">
      <c r="A752" s="2">
        <f t="shared" si="11"/>
        <v>1</v>
      </c>
      <c r="B752" s="2" t="s">
        <v>99</v>
      </c>
      <c r="D752" s="2" t="s">
        <v>119</v>
      </c>
      <c r="E752" t="s">
        <v>25</v>
      </c>
      <c r="F752" t="s">
        <v>9</v>
      </c>
      <c r="G752" s="3">
        <v>1067.2632198269621</v>
      </c>
      <c r="H752" s="5">
        <v>46053</v>
      </c>
    </row>
    <row r="753" spans="1:8" x14ac:dyDescent="0.3">
      <c r="A753" s="2">
        <f t="shared" si="11"/>
        <v>2</v>
      </c>
      <c r="B753" s="2" t="s">
        <v>99</v>
      </c>
      <c r="D753" s="2" t="s">
        <v>119</v>
      </c>
      <c r="E753" t="s">
        <v>25</v>
      </c>
      <c r="F753" t="s">
        <v>9</v>
      </c>
      <c r="G753" s="3">
        <v>1052.8313208234947</v>
      </c>
      <c r="H753" s="5">
        <v>46081</v>
      </c>
    </row>
    <row r="754" spans="1:8" x14ac:dyDescent="0.3">
      <c r="A754" s="2">
        <f t="shared" si="11"/>
        <v>3</v>
      </c>
      <c r="B754" s="2" t="s">
        <v>99</v>
      </c>
      <c r="D754" s="2" t="s">
        <v>119</v>
      </c>
      <c r="E754" t="s">
        <v>25</v>
      </c>
      <c r="F754" t="s">
        <v>9</v>
      </c>
      <c r="G754" s="3">
        <v>6611.5641800092781</v>
      </c>
      <c r="H754" s="5">
        <v>46112</v>
      </c>
    </row>
    <row r="755" spans="1:8" x14ac:dyDescent="0.3">
      <c r="A755" s="2">
        <f t="shared" si="11"/>
        <v>4</v>
      </c>
      <c r="B755" s="2" t="s">
        <v>99</v>
      </c>
      <c r="D755" s="2" t="s">
        <v>119</v>
      </c>
      <c r="E755" t="s">
        <v>25</v>
      </c>
      <c r="F755" t="s">
        <v>9</v>
      </c>
      <c r="G755" s="3">
        <v>3951.3798218351471</v>
      </c>
      <c r="H755" s="5">
        <v>46142</v>
      </c>
    </row>
    <row r="756" spans="1:8" x14ac:dyDescent="0.3">
      <c r="A756" s="2">
        <f t="shared" si="11"/>
        <v>6</v>
      </c>
      <c r="B756" s="2" t="s">
        <v>99</v>
      </c>
      <c r="D756" s="2" t="s">
        <v>119</v>
      </c>
      <c r="E756" t="s">
        <v>25</v>
      </c>
      <c r="F756" t="s">
        <v>9</v>
      </c>
      <c r="G756" s="3">
        <v>3026.9216560874593</v>
      </c>
      <c r="H756" s="5">
        <v>46203</v>
      </c>
    </row>
    <row r="757" spans="1:8" x14ac:dyDescent="0.3">
      <c r="A757" s="2">
        <f t="shared" si="11"/>
        <v>7</v>
      </c>
      <c r="B757" s="2" t="s">
        <v>99</v>
      </c>
      <c r="D757" s="2" t="s">
        <v>119</v>
      </c>
      <c r="E757" t="s">
        <v>25</v>
      </c>
      <c r="F757" t="s">
        <v>9</v>
      </c>
      <c r="G757" s="3">
        <v>207.82340164030032</v>
      </c>
      <c r="H757" s="5">
        <v>46234</v>
      </c>
    </row>
    <row r="758" spans="1:8" x14ac:dyDescent="0.3">
      <c r="A758" s="2">
        <f t="shared" si="11"/>
        <v>8</v>
      </c>
      <c r="B758" s="2" t="s">
        <v>99</v>
      </c>
      <c r="D758" s="2" t="s">
        <v>119</v>
      </c>
      <c r="E758" t="s">
        <v>25</v>
      </c>
      <c r="F758" t="s">
        <v>9</v>
      </c>
      <c r="G758" s="3">
        <v>552.34761086386698</v>
      </c>
      <c r="H758" s="5">
        <v>46265</v>
      </c>
    </row>
    <row r="759" spans="1:8" x14ac:dyDescent="0.3">
      <c r="A759" s="2">
        <f t="shared" si="11"/>
        <v>9</v>
      </c>
      <c r="B759" s="2" t="s">
        <v>99</v>
      </c>
      <c r="D759" s="2" t="s">
        <v>119</v>
      </c>
      <c r="E759" t="s">
        <v>25</v>
      </c>
      <c r="F759" t="s">
        <v>9</v>
      </c>
      <c r="G759" s="3">
        <v>582.42739384333299</v>
      </c>
      <c r="H759" s="5">
        <v>46295</v>
      </c>
    </row>
    <row r="760" spans="1:8" x14ac:dyDescent="0.3">
      <c r="A760" s="2">
        <f t="shared" si="11"/>
        <v>10</v>
      </c>
      <c r="B760" s="2" t="s">
        <v>99</v>
      </c>
      <c r="D760" s="2" t="s">
        <v>119</v>
      </c>
      <c r="E760" t="s">
        <v>25</v>
      </c>
      <c r="F760" t="s">
        <v>9</v>
      </c>
      <c r="G760" s="3">
        <v>5923.6468945853449</v>
      </c>
      <c r="H760" s="5">
        <v>46326</v>
      </c>
    </row>
    <row r="761" spans="1:8" x14ac:dyDescent="0.3">
      <c r="A761" s="2">
        <f t="shared" si="11"/>
        <v>11</v>
      </c>
      <c r="B761" s="2" t="s">
        <v>99</v>
      </c>
      <c r="D761" s="2" t="s">
        <v>119</v>
      </c>
      <c r="E761" t="s">
        <v>25</v>
      </c>
      <c r="F761" t="s">
        <v>9</v>
      </c>
      <c r="G761" s="3">
        <v>3600.3225976778167</v>
      </c>
      <c r="H761" s="5">
        <v>46356</v>
      </c>
    </row>
    <row r="762" spans="1:8" x14ac:dyDescent="0.3">
      <c r="A762" s="2">
        <f t="shared" si="11"/>
        <v>12</v>
      </c>
      <c r="B762" s="2" t="s">
        <v>99</v>
      </c>
      <c r="D762" s="2" t="s">
        <v>119</v>
      </c>
      <c r="E762" t="s">
        <v>25</v>
      </c>
      <c r="F762" t="s">
        <v>9</v>
      </c>
      <c r="G762" s="3">
        <v>215.43441709462314</v>
      </c>
      <c r="H762" s="5">
        <v>46387</v>
      </c>
    </row>
    <row r="763" spans="1:8" x14ac:dyDescent="0.3">
      <c r="A763" s="2">
        <f t="shared" si="11"/>
        <v>7</v>
      </c>
      <c r="B763" s="2" t="s">
        <v>99</v>
      </c>
      <c r="D763" s="2" t="s">
        <v>120</v>
      </c>
      <c r="E763" t="s">
        <v>22</v>
      </c>
      <c r="F763" t="s">
        <v>9</v>
      </c>
      <c r="G763" s="3">
        <v>63.001744025459033</v>
      </c>
      <c r="H763" s="5">
        <v>46234</v>
      </c>
    </row>
    <row r="764" spans="1:8" x14ac:dyDescent="0.3">
      <c r="A764" s="2">
        <f t="shared" si="11"/>
        <v>9</v>
      </c>
      <c r="B764" s="2" t="s">
        <v>99</v>
      </c>
      <c r="D764" s="2" t="s">
        <v>120</v>
      </c>
      <c r="E764" t="s">
        <v>23</v>
      </c>
      <c r="F764" t="s">
        <v>9</v>
      </c>
      <c r="G764" s="3">
        <v>8.5312033355207664</v>
      </c>
      <c r="H764" s="5">
        <v>46295</v>
      </c>
    </row>
    <row r="765" spans="1:8" x14ac:dyDescent="0.3">
      <c r="A765" s="2">
        <f t="shared" si="11"/>
        <v>11</v>
      </c>
      <c r="B765" s="2" t="s">
        <v>99</v>
      </c>
      <c r="D765" s="2" t="s">
        <v>120</v>
      </c>
      <c r="E765" t="s">
        <v>34</v>
      </c>
      <c r="F765" t="s">
        <v>20</v>
      </c>
      <c r="G765" s="3">
        <v>30.596016626193659</v>
      </c>
      <c r="H765" s="5">
        <v>46356</v>
      </c>
    </row>
    <row r="766" spans="1:8" x14ac:dyDescent="0.3">
      <c r="A766" s="2">
        <f t="shared" si="11"/>
        <v>3</v>
      </c>
      <c r="B766" s="2" t="s">
        <v>99</v>
      </c>
      <c r="D766" s="2" t="s">
        <v>120</v>
      </c>
      <c r="E766" t="s">
        <v>25</v>
      </c>
      <c r="F766" t="s">
        <v>9</v>
      </c>
      <c r="G766" s="3">
        <v>248.37524951157573</v>
      </c>
      <c r="H766" s="5">
        <v>46112</v>
      </c>
    </row>
    <row r="767" spans="1:8" x14ac:dyDescent="0.3">
      <c r="A767" s="2">
        <f t="shared" si="11"/>
        <v>8</v>
      </c>
      <c r="B767" s="2" t="s">
        <v>99</v>
      </c>
      <c r="D767" s="2" t="s">
        <v>120</v>
      </c>
      <c r="E767" t="s">
        <v>25</v>
      </c>
      <c r="F767" t="s">
        <v>9</v>
      </c>
      <c r="G767" s="3">
        <v>129.26289054673492</v>
      </c>
      <c r="H767" s="5">
        <v>46265</v>
      </c>
    </row>
    <row r="768" spans="1:8" x14ac:dyDescent="0.3">
      <c r="A768" s="2">
        <f t="shared" si="11"/>
        <v>9</v>
      </c>
      <c r="B768" s="2" t="s">
        <v>99</v>
      </c>
      <c r="D768" s="2" t="s">
        <v>120</v>
      </c>
      <c r="E768" t="s">
        <v>25</v>
      </c>
      <c r="F768" t="s">
        <v>9</v>
      </c>
      <c r="G768" s="3">
        <v>189.0013659833113</v>
      </c>
      <c r="H768" s="5">
        <v>46295</v>
      </c>
    </row>
    <row r="769" spans="1:8" x14ac:dyDescent="0.3">
      <c r="A769" s="2">
        <f t="shared" si="11"/>
        <v>10</v>
      </c>
      <c r="B769" s="2" t="s">
        <v>99</v>
      </c>
      <c r="D769" s="2" t="s">
        <v>120</v>
      </c>
      <c r="E769" t="s">
        <v>25</v>
      </c>
      <c r="F769" t="s">
        <v>9</v>
      </c>
      <c r="G769" s="3">
        <v>123.02466289607426</v>
      </c>
      <c r="H769" s="5">
        <v>46326</v>
      </c>
    </row>
    <row r="770" spans="1:8" x14ac:dyDescent="0.3">
      <c r="A770" s="2">
        <f t="shared" si="11"/>
        <v>1</v>
      </c>
      <c r="B770" s="2" t="s">
        <v>99</v>
      </c>
      <c r="D770" s="2" t="s">
        <v>121</v>
      </c>
      <c r="E770" t="s">
        <v>22</v>
      </c>
      <c r="F770" t="s">
        <v>9</v>
      </c>
      <c r="G770" s="3">
        <v>272.49854811686021</v>
      </c>
      <c r="H770" s="5">
        <v>46053</v>
      </c>
    </row>
    <row r="771" spans="1:8" x14ac:dyDescent="0.3">
      <c r="A771" s="2">
        <f t="shared" ref="A771:A834" si="12">MONTH(H771)</f>
        <v>2</v>
      </c>
      <c r="B771" s="2" t="s">
        <v>99</v>
      </c>
      <c r="D771" s="2" t="s">
        <v>121</v>
      </c>
      <c r="E771" t="s">
        <v>22</v>
      </c>
      <c r="F771" t="s">
        <v>9</v>
      </c>
      <c r="G771" s="3">
        <v>160.29113229403043</v>
      </c>
      <c r="H771" s="5">
        <v>46081</v>
      </c>
    </row>
    <row r="772" spans="1:8" x14ac:dyDescent="0.3">
      <c r="A772" s="2">
        <f t="shared" si="12"/>
        <v>3</v>
      </c>
      <c r="B772" s="2" t="s">
        <v>99</v>
      </c>
      <c r="D772" s="2" t="s">
        <v>121</v>
      </c>
      <c r="E772" t="s">
        <v>22</v>
      </c>
      <c r="F772" t="s">
        <v>9</v>
      </c>
      <c r="G772" s="3">
        <v>312.6579252567189</v>
      </c>
      <c r="H772" s="5">
        <v>46112</v>
      </c>
    </row>
    <row r="773" spans="1:8" x14ac:dyDescent="0.3">
      <c r="A773" s="2">
        <f t="shared" si="12"/>
        <v>4</v>
      </c>
      <c r="B773" s="2" t="s">
        <v>99</v>
      </c>
      <c r="D773" s="2" t="s">
        <v>121</v>
      </c>
      <c r="E773" t="s">
        <v>22</v>
      </c>
      <c r="F773" t="s">
        <v>9</v>
      </c>
      <c r="G773" s="3">
        <v>300.75274331408605</v>
      </c>
      <c r="H773" s="5">
        <v>46142</v>
      </c>
    </row>
    <row r="774" spans="1:8" x14ac:dyDescent="0.3">
      <c r="A774" s="2">
        <f t="shared" si="12"/>
        <v>5</v>
      </c>
      <c r="B774" s="2" t="s">
        <v>99</v>
      </c>
      <c r="D774" s="2" t="s">
        <v>121</v>
      </c>
      <c r="E774" t="s">
        <v>22</v>
      </c>
      <c r="F774" t="s">
        <v>9</v>
      </c>
      <c r="G774" s="3">
        <v>364.35810747181358</v>
      </c>
      <c r="H774" s="5">
        <v>46173</v>
      </c>
    </row>
    <row r="775" spans="1:8" x14ac:dyDescent="0.3">
      <c r="A775" s="2">
        <f t="shared" si="12"/>
        <v>6</v>
      </c>
      <c r="B775" s="2" t="s">
        <v>99</v>
      </c>
      <c r="D775" s="2" t="s">
        <v>121</v>
      </c>
      <c r="E775" t="s">
        <v>22</v>
      </c>
      <c r="F775" t="s">
        <v>9</v>
      </c>
      <c r="G775" s="3">
        <v>236.93450486921921</v>
      </c>
      <c r="H775" s="5">
        <v>46203</v>
      </c>
    </row>
    <row r="776" spans="1:8" x14ac:dyDescent="0.3">
      <c r="A776" s="2">
        <f t="shared" si="12"/>
        <v>7</v>
      </c>
      <c r="B776" s="2" t="s">
        <v>99</v>
      </c>
      <c r="D776" s="2" t="s">
        <v>121</v>
      </c>
      <c r="E776" t="s">
        <v>22</v>
      </c>
      <c r="F776" t="s">
        <v>9</v>
      </c>
      <c r="G776" s="3">
        <v>263.53669280482035</v>
      </c>
      <c r="H776" s="5">
        <v>46234</v>
      </c>
    </row>
    <row r="777" spans="1:8" x14ac:dyDescent="0.3">
      <c r="A777" s="2">
        <f t="shared" si="12"/>
        <v>8</v>
      </c>
      <c r="B777" s="2" t="s">
        <v>99</v>
      </c>
      <c r="D777" s="2" t="s">
        <v>121</v>
      </c>
      <c r="E777" t="s">
        <v>22</v>
      </c>
      <c r="F777" t="s">
        <v>9</v>
      </c>
      <c r="G777" s="3">
        <v>304.27121124548023</v>
      </c>
      <c r="H777" s="5">
        <v>46265</v>
      </c>
    </row>
    <row r="778" spans="1:8" x14ac:dyDescent="0.3">
      <c r="A778" s="2">
        <f t="shared" si="12"/>
        <v>9</v>
      </c>
      <c r="B778" s="2" t="s">
        <v>99</v>
      </c>
      <c r="D778" s="2" t="s">
        <v>121</v>
      </c>
      <c r="E778" t="s">
        <v>22</v>
      </c>
      <c r="F778" t="s">
        <v>9</v>
      </c>
      <c r="G778" s="3">
        <v>274.12240855539244</v>
      </c>
      <c r="H778" s="5">
        <v>46295</v>
      </c>
    </row>
    <row r="779" spans="1:8" x14ac:dyDescent="0.3">
      <c r="A779" s="2">
        <f t="shared" si="12"/>
        <v>10</v>
      </c>
      <c r="B779" s="2" t="s">
        <v>99</v>
      </c>
      <c r="D779" s="2" t="s">
        <v>121</v>
      </c>
      <c r="E779" t="s">
        <v>22</v>
      </c>
      <c r="F779" t="s">
        <v>9</v>
      </c>
      <c r="G779" s="3">
        <v>225.87117180521039</v>
      </c>
      <c r="H779" s="5">
        <v>46326</v>
      </c>
    </row>
    <row r="780" spans="1:8" x14ac:dyDescent="0.3">
      <c r="A780" s="2">
        <f t="shared" si="12"/>
        <v>11</v>
      </c>
      <c r="B780" s="2" t="s">
        <v>99</v>
      </c>
      <c r="D780" s="2" t="s">
        <v>121</v>
      </c>
      <c r="E780" t="s">
        <v>22</v>
      </c>
      <c r="F780" t="s">
        <v>9</v>
      </c>
      <c r="G780" s="3">
        <v>160.76122242666921</v>
      </c>
      <c r="H780" s="5">
        <v>46356</v>
      </c>
    </row>
    <row r="781" spans="1:8" x14ac:dyDescent="0.3">
      <c r="A781" s="2">
        <f t="shared" si="12"/>
        <v>12</v>
      </c>
      <c r="B781" s="2" t="s">
        <v>99</v>
      </c>
      <c r="D781" s="2" t="s">
        <v>121</v>
      </c>
      <c r="E781" t="s">
        <v>22</v>
      </c>
      <c r="F781" t="s">
        <v>9</v>
      </c>
      <c r="G781" s="3">
        <v>270.68239593454416</v>
      </c>
      <c r="H781" s="5">
        <v>46387</v>
      </c>
    </row>
    <row r="782" spans="1:8" x14ac:dyDescent="0.3">
      <c r="A782" s="2">
        <f t="shared" si="12"/>
        <v>2</v>
      </c>
      <c r="B782" s="2" t="s">
        <v>99</v>
      </c>
      <c r="D782" s="2" t="s">
        <v>121</v>
      </c>
      <c r="E782" t="s">
        <v>56</v>
      </c>
      <c r="F782" t="s">
        <v>20</v>
      </c>
      <c r="G782" s="3">
        <v>59.613902626975275</v>
      </c>
      <c r="H782" s="5">
        <v>46081</v>
      </c>
    </row>
    <row r="783" spans="1:8" x14ac:dyDescent="0.3">
      <c r="A783" s="2">
        <f t="shared" si="12"/>
        <v>2</v>
      </c>
      <c r="B783" s="2" t="s">
        <v>99</v>
      </c>
      <c r="D783" s="2" t="s">
        <v>121</v>
      </c>
      <c r="E783" t="s">
        <v>31</v>
      </c>
      <c r="F783" t="s">
        <v>20</v>
      </c>
      <c r="G783" s="3">
        <v>60.211009417615578</v>
      </c>
      <c r="H783" s="5">
        <v>46081</v>
      </c>
    </row>
    <row r="784" spans="1:8" x14ac:dyDescent="0.3">
      <c r="A784" s="2">
        <f t="shared" si="12"/>
        <v>5</v>
      </c>
      <c r="B784" s="2" t="s">
        <v>99</v>
      </c>
      <c r="D784" s="2" t="s">
        <v>121</v>
      </c>
      <c r="E784" t="s">
        <v>31</v>
      </c>
      <c r="F784" t="s">
        <v>20</v>
      </c>
      <c r="G784" s="3">
        <v>314.96988329181181</v>
      </c>
      <c r="H784" s="5">
        <v>46173</v>
      </c>
    </row>
    <row r="785" spans="1:8" x14ac:dyDescent="0.3">
      <c r="A785" s="2">
        <f t="shared" si="12"/>
        <v>6</v>
      </c>
      <c r="B785" s="2" t="s">
        <v>99</v>
      </c>
      <c r="D785" s="2" t="s">
        <v>121</v>
      </c>
      <c r="E785" t="s">
        <v>31</v>
      </c>
      <c r="F785" t="s">
        <v>20</v>
      </c>
      <c r="G785" s="3">
        <v>354.28162099260624</v>
      </c>
      <c r="H785" s="5">
        <v>46203</v>
      </c>
    </row>
    <row r="786" spans="1:8" x14ac:dyDescent="0.3">
      <c r="A786" s="2">
        <f t="shared" si="12"/>
        <v>7</v>
      </c>
      <c r="B786" s="2" t="s">
        <v>99</v>
      </c>
      <c r="D786" s="2" t="s">
        <v>121</v>
      </c>
      <c r="E786" t="s">
        <v>31</v>
      </c>
      <c r="F786" t="s">
        <v>20</v>
      </c>
      <c r="G786" s="3">
        <v>61.892639496268899</v>
      </c>
      <c r="H786" s="5">
        <v>46234</v>
      </c>
    </row>
    <row r="787" spans="1:8" x14ac:dyDescent="0.3">
      <c r="A787" s="2">
        <f t="shared" si="12"/>
        <v>10</v>
      </c>
      <c r="B787" s="2" t="s">
        <v>99</v>
      </c>
      <c r="D787" s="2" t="s">
        <v>121</v>
      </c>
      <c r="E787" t="s">
        <v>31</v>
      </c>
      <c r="F787" t="s">
        <v>20</v>
      </c>
      <c r="G787" s="3">
        <v>62.107337719950458</v>
      </c>
      <c r="H787" s="5">
        <v>46326</v>
      </c>
    </row>
    <row r="788" spans="1:8" x14ac:dyDescent="0.3">
      <c r="A788" s="2">
        <f t="shared" si="12"/>
        <v>11</v>
      </c>
      <c r="B788" s="2" t="s">
        <v>99</v>
      </c>
      <c r="D788" s="2" t="s">
        <v>121</v>
      </c>
      <c r="E788" t="s">
        <v>31</v>
      </c>
      <c r="F788" t="s">
        <v>20</v>
      </c>
      <c r="G788" s="3">
        <v>78.782135963407626</v>
      </c>
      <c r="H788" s="5">
        <v>46356</v>
      </c>
    </row>
    <row r="789" spans="1:8" x14ac:dyDescent="0.3">
      <c r="A789" s="2">
        <f t="shared" si="12"/>
        <v>3</v>
      </c>
      <c r="B789" s="2" t="s">
        <v>99</v>
      </c>
      <c r="D789" s="2" t="s">
        <v>121</v>
      </c>
      <c r="E789" t="s">
        <v>163</v>
      </c>
      <c r="F789" t="s">
        <v>20</v>
      </c>
      <c r="G789" s="3">
        <v>14.226292221389571</v>
      </c>
      <c r="H789" s="5">
        <v>46112</v>
      </c>
    </row>
    <row r="790" spans="1:8" x14ac:dyDescent="0.3">
      <c r="A790" s="2">
        <f t="shared" si="12"/>
        <v>8</v>
      </c>
      <c r="B790" s="2" t="s">
        <v>99</v>
      </c>
      <c r="D790" s="2" t="s">
        <v>121</v>
      </c>
      <c r="E790" t="s">
        <v>163</v>
      </c>
      <c r="F790" t="s">
        <v>20</v>
      </c>
      <c r="G790" s="3">
        <v>14.720673177424519</v>
      </c>
      <c r="H790" s="5">
        <v>46265</v>
      </c>
    </row>
    <row r="791" spans="1:8" x14ac:dyDescent="0.3">
      <c r="A791" s="2">
        <f t="shared" si="12"/>
        <v>1</v>
      </c>
      <c r="B791" s="2" t="s">
        <v>99</v>
      </c>
      <c r="D791" s="2" t="s">
        <v>121</v>
      </c>
      <c r="E791" t="s">
        <v>34</v>
      </c>
      <c r="F791" t="s">
        <v>20</v>
      </c>
      <c r="G791" s="3">
        <v>303.29119632835392</v>
      </c>
      <c r="H791" s="5">
        <v>46053</v>
      </c>
    </row>
    <row r="792" spans="1:8" x14ac:dyDescent="0.3">
      <c r="A792" s="2">
        <f t="shared" si="12"/>
        <v>2</v>
      </c>
      <c r="B792" s="2" t="s">
        <v>99</v>
      </c>
      <c r="D792" s="2" t="s">
        <v>121</v>
      </c>
      <c r="E792" t="s">
        <v>34</v>
      </c>
      <c r="F792" t="s">
        <v>20</v>
      </c>
      <c r="G792" s="3">
        <v>407.25363840293147</v>
      </c>
      <c r="H792" s="5">
        <v>46081</v>
      </c>
    </row>
    <row r="793" spans="1:8" x14ac:dyDescent="0.3">
      <c r="A793" s="2">
        <f t="shared" si="12"/>
        <v>3</v>
      </c>
      <c r="B793" s="2" t="s">
        <v>99</v>
      </c>
      <c r="D793" s="2" t="s">
        <v>121</v>
      </c>
      <c r="E793" t="s">
        <v>34</v>
      </c>
      <c r="F793" t="s">
        <v>20</v>
      </c>
      <c r="G793" s="3">
        <v>436.12241091373176</v>
      </c>
      <c r="H793" s="5">
        <v>46112</v>
      </c>
    </row>
    <row r="794" spans="1:8" x14ac:dyDescent="0.3">
      <c r="A794" s="2">
        <f t="shared" si="12"/>
        <v>6</v>
      </c>
      <c r="B794" s="2" t="s">
        <v>99</v>
      </c>
      <c r="D794" s="2" t="s">
        <v>121</v>
      </c>
      <c r="E794" t="s">
        <v>34</v>
      </c>
      <c r="F794" t="s">
        <v>20</v>
      </c>
      <c r="G794" s="3">
        <v>167.02471499646302</v>
      </c>
      <c r="H794" s="5">
        <v>46203</v>
      </c>
    </row>
    <row r="795" spans="1:8" x14ac:dyDescent="0.3">
      <c r="A795" s="2">
        <f t="shared" si="12"/>
        <v>7</v>
      </c>
      <c r="B795" s="2" t="s">
        <v>99</v>
      </c>
      <c r="D795" s="2" t="s">
        <v>121</v>
      </c>
      <c r="E795" t="s">
        <v>34</v>
      </c>
      <c r="F795" t="s">
        <v>20</v>
      </c>
      <c r="G795" s="3">
        <v>50.240593116007283</v>
      </c>
      <c r="H795" s="5">
        <v>46234</v>
      </c>
    </row>
    <row r="796" spans="1:8" x14ac:dyDescent="0.3">
      <c r="A796" s="2">
        <f t="shared" si="12"/>
        <v>8</v>
      </c>
      <c r="B796" s="2" t="s">
        <v>99</v>
      </c>
      <c r="D796" s="2" t="s">
        <v>121</v>
      </c>
      <c r="E796" t="s">
        <v>34</v>
      </c>
      <c r="F796" t="s">
        <v>20</v>
      </c>
      <c r="G796" s="3">
        <v>132.63596850678749</v>
      </c>
      <c r="H796" s="5">
        <v>46265</v>
      </c>
    </row>
    <row r="797" spans="1:8" x14ac:dyDescent="0.3">
      <c r="A797" s="2">
        <f t="shared" si="12"/>
        <v>12</v>
      </c>
      <c r="B797" s="2" t="s">
        <v>99</v>
      </c>
      <c r="D797" s="2" t="s">
        <v>121</v>
      </c>
      <c r="E797" t="s">
        <v>34</v>
      </c>
      <c r="F797" t="s">
        <v>20</v>
      </c>
      <c r="G797" s="3">
        <v>337.07433031123361</v>
      </c>
      <c r="H797" s="5">
        <v>46387</v>
      </c>
    </row>
    <row r="798" spans="1:8" x14ac:dyDescent="0.3">
      <c r="A798" s="2">
        <f t="shared" si="12"/>
        <v>1</v>
      </c>
      <c r="B798" s="2" t="s">
        <v>99</v>
      </c>
      <c r="D798" s="2" t="s">
        <v>121</v>
      </c>
      <c r="E798" t="s">
        <v>34</v>
      </c>
      <c r="F798" t="s">
        <v>9</v>
      </c>
      <c r="G798" s="3">
        <v>656.59877329369192</v>
      </c>
      <c r="H798" s="5">
        <v>46053</v>
      </c>
    </row>
    <row r="799" spans="1:8" x14ac:dyDescent="0.3">
      <c r="A799" s="2">
        <f t="shared" si="12"/>
        <v>2</v>
      </c>
      <c r="B799" s="2" t="s">
        <v>99</v>
      </c>
      <c r="D799" s="2" t="s">
        <v>121</v>
      </c>
      <c r="E799" t="s">
        <v>34</v>
      </c>
      <c r="F799" t="s">
        <v>9</v>
      </c>
      <c r="G799" s="3">
        <v>376.20937049943234</v>
      </c>
      <c r="H799" s="5">
        <v>46081</v>
      </c>
    </row>
    <row r="800" spans="1:8" x14ac:dyDescent="0.3">
      <c r="A800" s="2">
        <f t="shared" si="12"/>
        <v>3</v>
      </c>
      <c r="B800" s="2" t="s">
        <v>99</v>
      </c>
      <c r="D800" s="2" t="s">
        <v>121</v>
      </c>
      <c r="E800" t="s">
        <v>34</v>
      </c>
      <c r="F800" t="s">
        <v>9</v>
      </c>
      <c r="G800" s="3">
        <v>581.90955659743474</v>
      </c>
      <c r="H800" s="5">
        <v>46112</v>
      </c>
    </row>
    <row r="801" spans="1:8" x14ac:dyDescent="0.3">
      <c r="A801" s="2">
        <f t="shared" si="12"/>
        <v>4</v>
      </c>
      <c r="B801" s="2" t="s">
        <v>99</v>
      </c>
      <c r="D801" s="2" t="s">
        <v>121</v>
      </c>
      <c r="E801" t="s">
        <v>34</v>
      </c>
      <c r="F801" t="s">
        <v>9</v>
      </c>
      <c r="G801" s="3">
        <v>993.65322492232576</v>
      </c>
      <c r="H801" s="5">
        <v>46142</v>
      </c>
    </row>
    <row r="802" spans="1:8" x14ac:dyDescent="0.3">
      <c r="A802" s="2">
        <f t="shared" si="12"/>
        <v>5</v>
      </c>
      <c r="B802" s="2" t="s">
        <v>99</v>
      </c>
      <c r="D802" s="2" t="s">
        <v>121</v>
      </c>
      <c r="E802" t="s">
        <v>34</v>
      </c>
      <c r="F802" t="s">
        <v>9</v>
      </c>
      <c r="G802" s="3">
        <v>1301.5654949725761</v>
      </c>
      <c r="H802" s="5">
        <v>46173</v>
      </c>
    </row>
    <row r="803" spans="1:8" x14ac:dyDescent="0.3">
      <c r="A803" s="2">
        <f t="shared" si="12"/>
        <v>6</v>
      </c>
      <c r="B803" s="2" t="s">
        <v>99</v>
      </c>
      <c r="D803" s="2" t="s">
        <v>121</v>
      </c>
      <c r="E803" t="s">
        <v>34</v>
      </c>
      <c r="F803" t="s">
        <v>9</v>
      </c>
      <c r="G803" s="3">
        <v>955.74008995487509</v>
      </c>
      <c r="H803" s="5">
        <v>46203</v>
      </c>
    </row>
    <row r="804" spans="1:8" x14ac:dyDescent="0.3">
      <c r="A804" s="2">
        <f t="shared" si="12"/>
        <v>7</v>
      </c>
      <c r="B804" s="2" t="s">
        <v>99</v>
      </c>
      <c r="D804" s="2" t="s">
        <v>121</v>
      </c>
      <c r="E804" t="s">
        <v>34</v>
      </c>
      <c r="F804" t="s">
        <v>9</v>
      </c>
      <c r="G804" s="3">
        <v>994.86685879270556</v>
      </c>
      <c r="H804" s="5">
        <v>46234</v>
      </c>
    </row>
    <row r="805" spans="1:8" x14ac:dyDescent="0.3">
      <c r="A805" s="2">
        <f t="shared" si="12"/>
        <v>8</v>
      </c>
      <c r="B805" s="2" t="s">
        <v>99</v>
      </c>
      <c r="D805" s="2" t="s">
        <v>121</v>
      </c>
      <c r="E805" t="s">
        <v>34</v>
      </c>
      <c r="F805" t="s">
        <v>9</v>
      </c>
      <c r="G805" s="3">
        <v>1128.5109672773717</v>
      </c>
      <c r="H805" s="5">
        <v>46265</v>
      </c>
    </row>
    <row r="806" spans="1:8" x14ac:dyDescent="0.3">
      <c r="A806" s="2">
        <f t="shared" si="12"/>
        <v>9</v>
      </c>
      <c r="B806" s="2" t="s">
        <v>99</v>
      </c>
      <c r="D806" s="2" t="s">
        <v>121</v>
      </c>
      <c r="E806" t="s">
        <v>34</v>
      </c>
      <c r="F806" t="s">
        <v>9</v>
      </c>
      <c r="G806" s="3">
        <v>1040.0163238816481</v>
      </c>
      <c r="H806" s="5">
        <v>46295</v>
      </c>
    </row>
    <row r="807" spans="1:8" x14ac:dyDescent="0.3">
      <c r="A807" s="2">
        <f t="shared" si="12"/>
        <v>10</v>
      </c>
      <c r="B807" s="2" t="s">
        <v>99</v>
      </c>
      <c r="D807" s="2" t="s">
        <v>121</v>
      </c>
      <c r="E807" t="s">
        <v>34</v>
      </c>
      <c r="F807" t="s">
        <v>9</v>
      </c>
      <c r="G807" s="3">
        <v>987.79049769959511</v>
      </c>
      <c r="H807" s="5">
        <v>46326</v>
      </c>
    </row>
    <row r="808" spans="1:8" x14ac:dyDescent="0.3">
      <c r="A808" s="2">
        <f t="shared" si="12"/>
        <v>11</v>
      </c>
      <c r="B808" s="2" t="s">
        <v>99</v>
      </c>
      <c r="D808" s="2" t="s">
        <v>121</v>
      </c>
      <c r="E808" t="s">
        <v>34</v>
      </c>
      <c r="F808" t="s">
        <v>9</v>
      </c>
      <c r="G808" s="3">
        <v>874.88174575441599</v>
      </c>
      <c r="H808" s="5">
        <v>46356</v>
      </c>
    </row>
    <row r="809" spans="1:8" x14ac:dyDescent="0.3">
      <c r="A809" s="2">
        <f t="shared" si="12"/>
        <v>12</v>
      </c>
      <c r="B809" s="2" t="s">
        <v>99</v>
      </c>
      <c r="D809" s="2" t="s">
        <v>121</v>
      </c>
      <c r="E809" t="s">
        <v>34</v>
      </c>
      <c r="F809" t="s">
        <v>9</v>
      </c>
      <c r="G809" s="3">
        <v>624.56370185609001</v>
      </c>
      <c r="H809" s="5">
        <v>46387</v>
      </c>
    </row>
    <row r="810" spans="1:8" x14ac:dyDescent="0.3">
      <c r="A810" s="2">
        <f t="shared" si="12"/>
        <v>1</v>
      </c>
      <c r="B810" s="2" t="s">
        <v>99</v>
      </c>
      <c r="D810" s="2" t="s">
        <v>121</v>
      </c>
      <c r="E810" t="s">
        <v>63</v>
      </c>
      <c r="F810" t="s">
        <v>20</v>
      </c>
      <c r="G810" s="3">
        <v>177.17956523361434</v>
      </c>
      <c r="H810" s="5">
        <v>46053</v>
      </c>
    </row>
    <row r="811" spans="1:8" x14ac:dyDescent="0.3">
      <c r="A811" s="2">
        <f t="shared" si="12"/>
        <v>2</v>
      </c>
      <c r="B811" s="2" t="s">
        <v>99</v>
      </c>
      <c r="D811" s="2" t="s">
        <v>121</v>
      </c>
      <c r="E811" t="s">
        <v>63</v>
      </c>
      <c r="F811" t="s">
        <v>20</v>
      </c>
      <c r="G811" s="3">
        <v>141.74365218689147</v>
      </c>
      <c r="H811" s="5">
        <v>46081</v>
      </c>
    </row>
    <row r="812" spans="1:8" x14ac:dyDescent="0.3">
      <c r="A812" s="2">
        <f t="shared" si="12"/>
        <v>3</v>
      </c>
      <c r="B812" s="2" t="s">
        <v>99</v>
      </c>
      <c r="D812" s="2" t="s">
        <v>121</v>
      </c>
      <c r="E812" t="s">
        <v>63</v>
      </c>
      <c r="F812" t="s">
        <v>20</v>
      </c>
      <c r="G812" s="3">
        <v>698.66738369646316</v>
      </c>
      <c r="H812" s="5">
        <v>46112</v>
      </c>
    </row>
    <row r="813" spans="1:8" x14ac:dyDescent="0.3">
      <c r="A813" s="2">
        <f t="shared" si="12"/>
        <v>4</v>
      </c>
      <c r="B813" s="2" t="s">
        <v>99</v>
      </c>
      <c r="D813" s="2" t="s">
        <v>121</v>
      </c>
      <c r="E813" t="s">
        <v>63</v>
      </c>
      <c r="F813" t="s">
        <v>20</v>
      </c>
      <c r="G813" s="3">
        <v>143.64048835071131</v>
      </c>
      <c r="H813" s="5">
        <v>46142</v>
      </c>
    </row>
    <row r="814" spans="1:8" x14ac:dyDescent="0.3">
      <c r="A814" s="2">
        <f t="shared" si="12"/>
        <v>5</v>
      </c>
      <c r="B814" s="2" t="s">
        <v>99</v>
      </c>
      <c r="D814" s="2" t="s">
        <v>121</v>
      </c>
      <c r="E814" t="s">
        <v>63</v>
      </c>
      <c r="F814" t="s">
        <v>20</v>
      </c>
      <c r="G814" s="3">
        <v>499.89645498175986</v>
      </c>
      <c r="H814" s="5">
        <v>46173</v>
      </c>
    </row>
    <row r="815" spans="1:8" x14ac:dyDescent="0.3">
      <c r="A815" s="2">
        <f t="shared" si="12"/>
        <v>6</v>
      </c>
      <c r="B815" s="2" t="s">
        <v>99</v>
      </c>
      <c r="D815" s="2" t="s">
        <v>121</v>
      </c>
      <c r="E815" t="s">
        <v>63</v>
      </c>
      <c r="F815" t="s">
        <v>20</v>
      </c>
      <c r="G815" s="3">
        <v>641.68546767837347</v>
      </c>
      <c r="H815" s="5">
        <v>46203</v>
      </c>
    </row>
    <row r="816" spans="1:8" x14ac:dyDescent="0.3">
      <c r="A816" s="2">
        <f t="shared" si="12"/>
        <v>7</v>
      </c>
      <c r="B816" s="2" t="s">
        <v>99</v>
      </c>
      <c r="D816" s="2" t="s">
        <v>121</v>
      </c>
      <c r="E816" t="s">
        <v>63</v>
      </c>
      <c r="F816" t="s">
        <v>20</v>
      </c>
      <c r="G816" s="3">
        <v>434.81419339166172</v>
      </c>
      <c r="H816" s="5">
        <v>46234</v>
      </c>
    </row>
    <row r="817" spans="1:8" x14ac:dyDescent="0.3">
      <c r="A817" s="2">
        <f t="shared" si="12"/>
        <v>10</v>
      </c>
      <c r="B817" s="2" t="s">
        <v>99</v>
      </c>
      <c r="D817" s="2" t="s">
        <v>121</v>
      </c>
      <c r="E817" t="s">
        <v>63</v>
      </c>
      <c r="F817" t="s">
        <v>20</v>
      </c>
      <c r="G817" s="3">
        <v>35.423793902097003</v>
      </c>
      <c r="H817" s="5">
        <v>46326</v>
      </c>
    </row>
    <row r="818" spans="1:8" x14ac:dyDescent="0.3">
      <c r="A818" s="2">
        <f t="shared" si="12"/>
        <v>11</v>
      </c>
      <c r="B818" s="2" t="s">
        <v>99</v>
      </c>
      <c r="D818" s="2" t="s">
        <v>121</v>
      </c>
      <c r="E818" t="s">
        <v>63</v>
      </c>
      <c r="F818" t="s">
        <v>20</v>
      </c>
      <c r="G818" s="3">
        <v>529.92774386197686</v>
      </c>
      <c r="H818" s="5">
        <v>46356</v>
      </c>
    </row>
    <row r="819" spans="1:8" x14ac:dyDescent="0.3">
      <c r="A819" s="2">
        <f t="shared" si="12"/>
        <v>12</v>
      </c>
      <c r="B819" s="2" t="s">
        <v>99</v>
      </c>
      <c r="D819" s="2" t="s">
        <v>121</v>
      </c>
      <c r="E819" t="s">
        <v>63</v>
      </c>
      <c r="F819" t="s">
        <v>20</v>
      </c>
      <c r="G819" s="3">
        <v>36.07319284058029</v>
      </c>
      <c r="H819" s="5">
        <v>46387</v>
      </c>
    </row>
    <row r="820" spans="1:8" x14ac:dyDescent="0.3">
      <c r="A820" s="2">
        <f t="shared" si="12"/>
        <v>1</v>
      </c>
      <c r="B820" s="2" t="s">
        <v>99</v>
      </c>
      <c r="D820" s="2" t="s">
        <v>121</v>
      </c>
      <c r="E820" t="s">
        <v>66</v>
      </c>
      <c r="F820" t="s">
        <v>20</v>
      </c>
      <c r="G820" s="3">
        <v>171.30214503750187</v>
      </c>
      <c r="H820" s="5">
        <v>46053</v>
      </c>
    </row>
    <row r="821" spans="1:8" x14ac:dyDescent="0.3">
      <c r="A821" s="2">
        <f t="shared" si="12"/>
        <v>2</v>
      </c>
      <c r="B821" s="2" t="s">
        <v>99</v>
      </c>
      <c r="D821" s="2" t="s">
        <v>121</v>
      </c>
      <c r="E821" t="s">
        <v>66</v>
      </c>
      <c r="F821" t="s">
        <v>20</v>
      </c>
      <c r="G821" s="3">
        <v>102.78128702250113</v>
      </c>
      <c r="H821" s="5">
        <v>46081</v>
      </c>
    </row>
    <row r="822" spans="1:8" x14ac:dyDescent="0.3">
      <c r="A822" s="2">
        <f t="shared" si="12"/>
        <v>3</v>
      </c>
      <c r="B822" s="2" t="s">
        <v>99</v>
      </c>
      <c r="D822" s="2" t="s">
        <v>121</v>
      </c>
      <c r="E822" t="s">
        <v>66</v>
      </c>
      <c r="F822" t="s">
        <v>20</v>
      </c>
      <c r="G822" s="3">
        <v>102.78128702250113</v>
      </c>
      <c r="H822" s="5">
        <v>46112</v>
      </c>
    </row>
    <row r="823" spans="1:8" x14ac:dyDescent="0.3">
      <c r="A823" s="2">
        <f t="shared" si="12"/>
        <v>4</v>
      </c>
      <c r="B823" s="2" t="s">
        <v>99</v>
      </c>
      <c r="D823" s="2" t="s">
        <v>121</v>
      </c>
      <c r="E823" t="s">
        <v>66</v>
      </c>
      <c r="F823" t="s">
        <v>20</v>
      </c>
      <c r="G823" s="3">
        <v>240.35406516398001</v>
      </c>
      <c r="H823" s="5">
        <v>46142</v>
      </c>
    </row>
    <row r="824" spans="1:8" x14ac:dyDescent="0.3">
      <c r="A824" s="2">
        <f t="shared" si="12"/>
        <v>5</v>
      </c>
      <c r="B824" s="2" t="s">
        <v>99</v>
      </c>
      <c r="D824" s="2" t="s">
        <v>121</v>
      </c>
      <c r="E824" t="s">
        <v>66</v>
      </c>
      <c r="F824" t="s">
        <v>20</v>
      </c>
      <c r="G824" s="3">
        <v>171.83320714897928</v>
      </c>
      <c r="H824" s="5">
        <v>46173</v>
      </c>
    </row>
    <row r="825" spans="1:8" x14ac:dyDescent="0.3">
      <c r="A825" s="2">
        <f t="shared" si="12"/>
        <v>6</v>
      </c>
      <c r="B825" s="2" t="s">
        <v>99</v>
      </c>
      <c r="D825" s="2" t="s">
        <v>121</v>
      </c>
      <c r="E825" t="s">
        <v>66</v>
      </c>
      <c r="F825" t="s">
        <v>20</v>
      </c>
      <c r="G825" s="3">
        <v>322.14736264137628</v>
      </c>
      <c r="H825" s="5">
        <v>46203</v>
      </c>
    </row>
    <row r="826" spans="1:8" x14ac:dyDescent="0.3">
      <c r="A826" s="2">
        <f t="shared" si="12"/>
        <v>7</v>
      </c>
      <c r="B826" s="2" t="s">
        <v>99</v>
      </c>
      <c r="D826" s="2" t="s">
        <v>121</v>
      </c>
      <c r="E826" t="s">
        <v>66</v>
      </c>
      <c r="F826" t="s">
        <v>20</v>
      </c>
      <c r="G826" s="3">
        <v>116.1021165831514</v>
      </c>
      <c r="H826" s="5">
        <v>46234</v>
      </c>
    </row>
    <row r="827" spans="1:8" x14ac:dyDescent="0.3">
      <c r="A827" s="2">
        <f t="shared" si="12"/>
        <v>8</v>
      </c>
      <c r="B827" s="2" t="s">
        <v>99</v>
      </c>
      <c r="D827" s="2" t="s">
        <v>121</v>
      </c>
      <c r="E827" t="s">
        <v>66</v>
      </c>
      <c r="F827" t="s">
        <v>20</v>
      </c>
      <c r="G827" s="3">
        <v>35.182411518021503</v>
      </c>
      <c r="H827" s="5">
        <v>46265</v>
      </c>
    </row>
    <row r="828" spans="1:8" x14ac:dyDescent="0.3">
      <c r="A828" s="2">
        <f t="shared" si="12"/>
        <v>9</v>
      </c>
      <c r="B828" s="2" t="s">
        <v>99</v>
      </c>
      <c r="D828" s="2" t="s">
        <v>121</v>
      </c>
      <c r="E828" t="s">
        <v>66</v>
      </c>
      <c r="F828" t="s">
        <v>20</v>
      </c>
      <c r="G828" s="3">
        <v>105.54723455406452</v>
      </c>
      <c r="H828" s="5">
        <v>46295</v>
      </c>
    </row>
    <row r="829" spans="1:8" x14ac:dyDescent="0.3">
      <c r="A829" s="2">
        <f t="shared" si="12"/>
        <v>10</v>
      </c>
      <c r="B829" s="2" t="s">
        <v>99</v>
      </c>
      <c r="D829" s="2" t="s">
        <v>121</v>
      </c>
      <c r="E829" t="s">
        <v>66</v>
      </c>
      <c r="F829" t="s">
        <v>20</v>
      </c>
      <c r="G829" s="3">
        <v>35.182411518021503</v>
      </c>
      <c r="H829" s="5">
        <v>46326</v>
      </c>
    </row>
    <row r="830" spans="1:8" x14ac:dyDescent="0.3">
      <c r="A830" s="2">
        <f t="shared" si="12"/>
        <v>11</v>
      </c>
      <c r="B830" s="2" t="s">
        <v>99</v>
      </c>
      <c r="D830" s="2" t="s">
        <v>121</v>
      </c>
      <c r="E830" t="s">
        <v>66</v>
      </c>
      <c r="F830" t="s">
        <v>20</v>
      </c>
      <c r="G830" s="3">
        <v>70.260438153409211</v>
      </c>
      <c r="H830" s="5">
        <v>46356</v>
      </c>
    </row>
    <row r="831" spans="1:8" x14ac:dyDescent="0.3">
      <c r="A831" s="2">
        <f t="shared" si="12"/>
        <v>12</v>
      </c>
      <c r="B831" s="2" t="s">
        <v>99</v>
      </c>
      <c r="D831" s="2" t="s">
        <v>121</v>
      </c>
      <c r="E831" t="s">
        <v>66</v>
      </c>
      <c r="F831" t="s">
        <v>20</v>
      </c>
      <c r="G831" s="3">
        <v>35.846452595955363</v>
      </c>
      <c r="H831" s="5">
        <v>46387</v>
      </c>
    </row>
    <row r="832" spans="1:8" x14ac:dyDescent="0.3">
      <c r="A832" s="2">
        <f t="shared" si="12"/>
        <v>7</v>
      </c>
      <c r="B832" s="2" t="s">
        <v>99</v>
      </c>
      <c r="D832" s="2" t="s">
        <v>121</v>
      </c>
      <c r="E832" t="s">
        <v>39</v>
      </c>
      <c r="F832" t="s">
        <v>9</v>
      </c>
      <c r="G832" s="3">
        <v>62.621870885004178</v>
      </c>
      <c r="H832" s="5">
        <v>46234</v>
      </c>
    </row>
    <row r="833" spans="1:8" x14ac:dyDescent="0.3">
      <c r="A833" s="2">
        <f t="shared" si="12"/>
        <v>11</v>
      </c>
      <c r="B833" s="2" t="s">
        <v>99</v>
      </c>
      <c r="D833" s="2" t="s">
        <v>121</v>
      </c>
      <c r="E833" t="s">
        <v>39</v>
      </c>
      <c r="F833" t="s">
        <v>9</v>
      </c>
      <c r="G833" s="3">
        <v>123.52955601914834</v>
      </c>
      <c r="H833" s="5">
        <v>46356</v>
      </c>
    </row>
    <row r="834" spans="1:8" x14ac:dyDescent="0.3">
      <c r="A834" s="2">
        <f t="shared" si="12"/>
        <v>12</v>
      </c>
      <c r="B834" s="2" t="s">
        <v>99</v>
      </c>
      <c r="D834" s="2" t="s">
        <v>121</v>
      </c>
      <c r="E834" t="s">
        <v>39</v>
      </c>
      <c r="F834" t="s">
        <v>9</v>
      </c>
      <c r="G834" s="3">
        <v>61.726015836137961</v>
      </c>
      <c r="H834" s="5">
        <v>46387</v>
      </c>
    </row>
    <row r="835" spans="1:8" x14ac:dyDescent="0.3">
      <c r="A835" s="2">
        <f t="shared" ref="A835:A898" si="13">MONTH(H835)</f>
        <v>8</v>
      </c>
      <c r="B835" s="2" t="s">
        <v>99</v>
      </c>
      <c r="D835" s="2" t="s">
        <v>121</v>
      </c>
      <c r="E835" t="s">
        <v>30</v>
      </c>
      <c r="F835" t="s">
        <v>9</v>
      </c>
      <c r="G835" s="3">
        <v>107.78852796278132</v>
      </c>
      <c r="H835" s="5">
        <v>46265</v>
      </c>
    </row>
    <row r="836" spans="1:8" x14ac:dyDescent="0.3">
      <c r="A836" s="2">
        <f t="shared" si="13"/>
        <v>9</v>
      </c>
      <c r="B836" s="2" t="s">
        <v>99</v>
      </c>
      <c r="D836" s="2" t="s">
        <v>121</v>
      </c>
      <c r="E836" t="s">
        <v>30</v>
      </c>
      <c r="F836" t="s">
        <v>9</v>
      </c>
      <c r="G836" s="3">
        <v>323.85495519724316</v>
      </c>
      <c r="H836" s="5">
        <v>46295</v>
      </c>
    </row>
    <row r="837" spans="1:8" x14ac:dyDescent="0.3">
      <c r="A837" s="2">
        <f t="shared" si="13"/>
        <v>10</v>
      </c>
      <c r="B837" s="2" t="s">
        <v>99</v>
      </c>
      <c r="D837" s="2" t="s">
        <v>121</v>
      </c>
      <c r="E837" t="s">
        <v>30</v>
      </c>
      <c r="F837" t="s">
        <v>9</v>
      </c>
      <c r="G837" s="3">
        <v>430.76243856879057</v>
      </c>
      <c r="H837" s="5">
        <v>46326</v>
      </c>
    </row>
    <row r="838" spans="1:8" x14ac:dyDescent="0.3">
      <c r="A838" s="2">
        <f t="shared" si="13"/>
        <v>11</v>
      </c>
      <c r="B838" s="2" t="s">
        <v>99</v>
      </c>
      <c r="D838" s="2" t="s">
        <v>121</v>
      </c>
      <c r="E838" t="s">
        <v>30</v>
      </c>
      <c r="F838" t="s">
        <v>9</v>
      </c>
      <c r="G838" s="3">
        <v>322.97391060600921</v>
      </c>
      <c r="H838" s="5">
        <v>46356</v>
      </c>
    </row>
    <row r="839" spans="1:8" x14ac:dyDescent="0.3">
      <c r="A839" s="2">
        <f t="shared" si="13"/>
        <v>1</v>
      </c>
      <c r="B839" s="2" t="s">
        <v>99</v>
      </c>
      <c r="D839" s="2" t="s">
        <v>121</v>
      </c>
      <c r="E839" t="s">
        <v>25</v>
      </c>
      <c r="F839" t="s">
        <v>9</v>
      </c>
      <c r="G839" s="3">
        <v>1438.291015485129</v>
      </c>
      <c r="H839" s="5">
        <v>46053</v>
      </c>
    </row>
    <row r="840" spans="1:8" x14ac:dyDescent="0.3">
      <c r="A840" s="2">
        <f t="shared" si="13"/>
        <v>2</v>
      </c>
      <c r="B840" s="2" t="s">
        <v>99</v>
      </c>
      <c r="D840" s="2" t="s">
        <v>121</v>
      </c>
      <c r="E840" t="s">
        <v>25</v>
      </c>
      <c r="F840" t="s">
        <v>9</v>
      </c>
      <c r="G840" s="3">
        <v>1992.05508298268</v>
      </c>
      <c r="H840" s="5">
        <v>46081</v>
      </c>
    </row>
    <row r="841" spans="1:8" x14ac:dyDescent="0.3">
      <c r="A841" s="2">
        <f t="shared" si="13"/>
        <v>3</v>
      </c>
      <c r="B841" s="2" t="s">
        <v>99</v>
      </c>
      <c r="D841" s="2" t="s">
        <v>121</v>
      </c>
      <c r="E841" t="s">
        <v>25</v>
      </c>
      <c r="F841" t="s">
        <v>9</v>
      </c>
      <c r="G841" s="3">
        <v>1854.945942236388</v>
      </c>
      <c r="H841" s="5">
        <v>46112</v>
      </c>
    </row>
    <row r="842" spans="1:8" x14ac:dyDescent="0.3">
      <c r="A842" s="2">
        <f t="shared" si="13"/>
        <v>4</v>
      </c>
      <c r="B842" s="2" t="s">
        <v>99</v>
      </c>
      <c r="D842" s="2" t="s">
        <v>121</v>
      </c>
      <c r="E842" t="s">
        <v>25</v>
      </c>
      <c r="F842" t="s">
        <v>9</v>
      </c>
      <c r="G842" s="3">
        <v>1573.9344738038953</v>
      </c>
      <c r="H842" s="5">
        <v>46142</v>
      </c>
    </row>
    <row r="843" spans="1:8" x14ac:dyDescent="0.3">
      <c r="A843" s="2">
        <f t="shared" si="13"/>
        <v>5</v>
      </c>
      <c r="B843" s="2" t="s">
        <v>99</v>
      </c>
      <c r="D843" s="2" t="s">
        <v>121</v>
      </c>
      <c r="E843" t="s">
        <v>25</v>
      </c>
      <c r="F843" t="s">
        <v>9</v>
      </c>
      <c r="G843" s="3">
        <v>1419.3404125388042</v>
      </c>
      <c r="H843" s="5">
        <v>46173</v>
      </c>
    </row>
    <row r="844" spans="1:8" x14ac:dyDescent="0.3">
      <c r="A844" s="2">
        <f t="shared" si="13"/>
        <v>6</v>
      </c>
      <c r="B844" s="2" t="s">
        <v>99</v>
      </c>
      <c r="D844" s="2" t="s">
        <v>121</v>
      </c>
      <c r="E844" t="s">
        <v>25</v>
      </c>
      <c r="F844" t="s">
        <v>9</v>
      </c>
      <c r="G844" s="3">
        <v>1867.3276535669727</v>
      </c>
      <c r="H844" s="5">
        <v>46203</v>
      </c>
    </row>
    <row r="845" spans="1:8" x14ac:dyDescent="0.3">
      <c r="A845" s="2">
        <f t="shared" si="13"/>
        <v>7</v>
      </c>
      <c r="B845" s="2" t="s">
        <v>99</v>
      </c>
      <c r="D845" s="2" t="s">
        <v>121</v>
      </c>
      <c r="E845" t="s">
        <v>25</v>
      </c>
      <c r="F845" t="s">
        <v>9</v>
      </c>
      <c r="G845" s="3">
        <v>1364.674001516184</v>
      </c>
      <c r="H845" s="5">
        <v>46234</v>
      </c>
    </row>
    <row r="846" spans="1:8" x14ac:dyDescent="0.3">
      <c r="A846" s="2">
        <f t="shared" si="13"/>
        <v>8</v>
      </c>
      <c r="B846" s="2" t="s">
        <v>99</v>
      </c>
      <c r="D846" s="2" t="s">
        <v>121</v>
      </c>
      <c r="E846" t="s">
        <v>25</v>
      </c>
      <c r="F846" t="s">
        <v>9</v>
      </c>
      <c r="G846" s="3">
        <v>1956.2616074649618</v>
      </c>
      <c r="H846" s="5">
        <v>46265</v>
      </c>
    </row>
    <row r="847" spans="1:8" x14ac:dyDescent="0.3">
      <c r="A847" s="2">
        <f t="shared" si="13"/>
        <v>9</v>
      </c>
      <c r="B847" s="2" t="s">
        <v>99</v>
      </c>
      <c r="D847" s="2" t="s">
        <v>121</v>
      </c>
      <c r="E847" t="s">
        <v>25</v>
      </c>
      <c r="F847" t="s">
        <v>9</v>
      </c>
      <c r="G847" s="3">
        <v>1433.0968950696215</v>
      </c>
      <c r="H847" s="5">
        <v>46295</v>
      </c>
    </row>
    <row r="848" spans="1:8" x14ac:dyDescent="0.3">
      <c r="A848" s="2">
        <f t="shared" si="13"/>
        <v>10</v>
      </c>
      <c r="B848" s="2" t="s">
        <v>99</v>
      </c>
      <c r="D848" s="2" t="s">
        <v>121</v>
      </c>
      <c r="E848" t="s">
        <v>25</v>
      </c>
      <c r="F848" t="s">
        <v>9</v>
      </c>
      <c r="G848" s="3">
        <v>1671.1414749575681</v>
      </c>
      <c r="H848" s="5">
        <v>46326</v>
      </c>
    </row>
    <row r="849" spans="1:8" x14ac:dyDescent="0.3">
      <c r="A849" s="2">
        <f t="shared" si="13"/>
        <v>11</v>
      </c>
      <c r="B849" s="2" t="s">
        <v>99</v>
      </c>
      <c r="D849" s="2" t="s">
        <v>121</v>
      </c>
      <c r="E849" t="s">
        <v>25</v>
      </c>
      <c r="F849" t="s">
        <v>9</v>
      </c>
      <c r="G849" s="3">
        <v>1970.9331442913829</v>
      </c>
      <c r="H849" s="5">
        <v>46356</v>
      </c>
    </row>
    <row r="850" spans="1:8" x14ac:dyDescent="0.3">
      <c r="A850" s="2">
        <f t="shared" si="13"/>
        <v>12</v>
      </c>
      <c r="B850" s="2" t="s">
        <v>99</v>
      </c>
      <c r="D850" s="2" t="s">
        <v>121</v>
      </c>
      <c r="E850" t="s">
        <v>25</v>
      </c>
      <c r="F850" t="s">
        <v>9</v>
      </c>
      <c r="G850" s="3">
        <v>1919.6842836003875</v>
      </c>
      <c r="H850" s="5">
        <v>46387</v>
      </c>
    </row>
    <row r="851" spans="1:8" x14ac:dyDescent="0.3">
      <c r="A851" s="2">
        <f t="shared" si="13"/>
        <v>1</v>
      </c>
      <c r="B851" s="2" t="s">
        <v>99</v>
      </c>
      <c r="D851" s="2" t="s">
        <v>121</v>
      </c>
      <c r="E851" t="s">
        <v>41</v>
      </c>
      <c r="F851" t="s">
        <v>20</v>
      </c>
      <c r="G851" s="3">
        <v>199.60458436797987</v>
      </c>
      <c r="H851" s="5">
        <v>46053</v>
      </c>
    </row>
    <row r="852" spans="1:8" x14ac:dyDescent="0.3">
      <c r="A852" s="2">
        <f t="shared" si="13"/>
        <v>2</v>
      </c>
      <c r="B852" s="2" t="s">
        <v>99</v>
      </c>
      <c r="D852" s="2" t="s">
        <v>121</v>
      </c>
      <c r="E852" t="s">
        <v>41</v>
      </c>
      <c r="F852" t="s">
        <v>20</v>
      </c>
      <c r="G852" s="3">
        <v>365.52945736908487</v>
      </c>
      <c r="H852" s="5">
        <v>46081</v>
      </c>
    </row>
    <row r="853" spans="1:8" x14ac:dyDescent="0.3">
      <c r="A853" s="2">
        <f t="shared" si="13"/>
        <v>3</v>
      </c>
      <c r="B853" s="2" t="s">
        <v>99</v>
      </c>
      <c r="D853" s="2" t="s">
        <v>121</v>
      </c>
      <c r="E853" t="s">
        <v>41</v>
      </c>
      <c r="F853" t="s">
        <v>20</v>
      </c>
      <c r="G853" s="3">
        <v>66.534861455993294</v>
      </c>
      <c r="H853" s="5">
        <v>46112</v>
      </c>
    </row>
    <row r="854" spans="1:8" x14ac:dyDescent="0.3">
      <c r="A854" s="2">
        <f t="shared" si="13"/>
        <v>4</v>
      </c>
      <c r="B854" s="2" t="s">
        <v>99</v>
      </c>
      <c r="D854" s="2" t="s">
        <v>121</v>
      </c>
      <c r="E854" t="s">
        <v>41</v>
      </c>
      <c r="F854" t="s">
        <v>20</v>
      </c>
      <c r="G854" s="3">
        <v>131.15166473294204</v>
      </c>
      <c r="H854" s="5">
        <v>46142</v>
      </c>
    </row>
    <row r="855" spans="1:8" x14ac:dyDescent="0.3">
      <c r="A855" s="2">
        <f t="shared" si="13"/>
        <v>5</v>
      </c>
      <c r="B855" s="2" t="s">
        <v>99</v>
      </c>
      <c r="D855" s="2" t="s">
        <v>121</v>
      </c>
      <c r="E855" t="s">
        <v>41</v>
      </c>
      <c r="F855" t="s">
        <v>20</v>
      </c>
      <c r="G855" s="3">
        <v>66.534861455993294</v>
      </c>
      <c r="H855" s="5">
        <v>46173</v>
      </c>
    </row>
    <row r="856" spans="1:8" x14ac:dyDescent="0.3">
      <c r="A856" s="2">
        <f t="shared" si="13"/>
        <v>6</v>
      </c>
      <c r="B856" s="2" t="s">
        <v>99</v>
      </c>
      <c r="D856" s="2" t="s">
        <v>121</v>
      </c>
      <c r="E856" t="s">
        <v>41</v>
      </c>
      <c r="F856" t="s">
        <v>20</v>
      </c>
      <c r="G856" s="3">
        <v>130.70090162281662</v>
      </c>
      <c r="H856" s="5">
        <v>46203</v>
      </c>
    </row>
    <row r="857" spans="1:8" x14ac:dyDescent="0.3">
      <c r="A857" s="2">
        <f t="shared" si="13"/>
        <v>7</v>
      </c>
      <c r="B857" s="2" t="s">
        <v>99</v>
      </c>
      <c r="D857" s="2" t="s">
        <v>121</v>
      </c>
      <c r="E857" t="s">
        <v>41</v>
      </c>
      <c r="F857" t="s">
        <v>20</v>
      </c>
      <c r="G857" s="3">
        <v>66.103339581491454</v>
      </c>
      <c r="H857" s="5">
        <v>46234</v>
      </c>
    </row>
    <row r="858" spans="1:8" x14ac:dyDescent="0.3">
      <c r="A858" s="2">
        <f t="shared" si="13"/>
        <v>9</v>
      </c>
      <c r="B858" s="2" t="s">
        <v>99</v>
      </c>
      <c r="D858" s="2" t="s">
        <v>121</v>
      </c>
      <c r="E858" t="s">
        <v>41</v>
      </c>
      <c r="F858" t="s">
        <v>20</v>
      </c>
      <c r="G858" s="3">
        <v>61.621971508159682</v>
      </c>
      <c r="H858" s="5">
        <v>46295</v>
      </c>
    </row>
    <row r="859" spans="1:8" x14ac:dyDescent="0.3">
      <c r="A859" s="2">
        <f t="shared" si="13"/>
        <v>10</v>
      </c>
      <c r="B859" s="2" t="s">
        <v>99</v>
      </c>
      <c r="D859" s="2" t="s">
        <v>121</v>
      </c>
      <c r="E859" t="s">
        <v>41</v>
      </c>
      <c r="F859" t="s">
        <v>20</v>
      </c>
      <c r="G859" s="3">
        <v>132.20667916298291</v>
      </c>
      <c r="H859" s="5">
        <v>46326</v>
      </c>
    </row>
    <row r="860" spans="1:8" x14ac:dyDescent="0.3">
      <c r="A860" s="2">
        <f t="shared" si="13"/>
        <v>11</v>
      </c>
      <c r="B860" s="2" t="s">
        <v>99</v>
      </c>
      <c r="D860" s="2" t="s">
        <v>121</v>
      </c>
      <c r="E860" t="s">
        <v>41</v>
      </c>
      <c r="F860" t="s">
        <v>20</v>
      </c>
      <c r="G860" s="3">
        <v>462.56130237080941</v>
      </c>
      <c r="H860" s="5">
        <v>46356</v>
      </c>
    </row>
    <row r="861" spans="1:8" x14ac:dyDescent="0.3">
      <c r="A861" s="2">
        <f t="shared" si="13"/>
        <v>7</v>
      </c>
      <c r="B861" s="2" t="s">
        <v>99</v>
      </c>
      <c r="D861" s="2" t="s">
        <v>121</v>
      </c>
      <c r="E861" t="s">
        <v>90</v>
      </c>
      <c r="F861" t="s">
        <v>20</v>
      </c>
      <c r="G861" s="3">
        <v>19.36708020016777</v>
      </c>
      <c r="H861" s="5">
        <v>46234</v>
      </c>
    </row>
    <row r="862" spans="1:8" x14ac:dyDescent="0.3">
      <c r="A862" s="2">
        <f t="shared" si="13"/>
        <v>1</v>
      </c>
      <c r="B862" s="2" t="s">
        <v>99</v>
      </c>
      <c r="D862" s="2" t="s">
        <v>16</v>
      </c>
      <c r="E862" t="s">
        <v>23</v>
      </c>
      <c r="F862" t="s">
        <v>9</v>
      </c>
      <c r="G862" s="3">
        <v>6984.7171651822709</v>
      </c>
      <c r="H862" s="5">
        <v>46053</v>
      </c>
    </row>
    <row r="863" spans="1:8" x14ac:dyDescent="0.3">
      <c r="A863" s="2">
        <f t="shared" si="13"/>
        <v>2</v>
      </c>
      <c r="B863" s="2" t="s">
        <v>99</v>
      </c>
      <c r="D863" s="2" t="s">
        <v>16</v>
      </c>
      <c r="E863" t="s">
        <v>23</v>
      </c>
      <c r="F863" t="s">
        <v>9</v>
      </c>
      <c r="G863" s="3">
        <v>383.23572381197874</v>
      </c>
      <c r="H863" s="5">
        <v>46081</v>
      </c>
    </row>
    <row r="864" spans="1:8" x14ac:dyDescent="0.3">
      <c r="A864" s="2">
        <f t="shared" si="13"/>
        <v>10</v>
      </c>
      <c r="B864" s="2" t="s">
        <v>99</v>
      </c>
      <c r="D864" s="2" t="s">
        <v>16</v>
      </c>
      <c r="E864" t="s">
        <v>23</v>
      </c>
      <c r="F864" t="s">
        <v>9</v>
      </c>
      <c r="G864" s="3">
        <v>375.80653315147492</v>
      </c>
      <c r="H864" s="5">
        <v>46326</v>
      </c>
    </row>
    <row r="865" spans="1:8" x14ac:dyDescent="0.3">
      <c r="A865" s="2">
        <f t="shared" si="13"/>
        <v>11</v>
      </c>
      <c r="B865" s="2" t="s">
        <v>99</v>
      </c>
      <c r="D865" s="2" t="s">
        <v>16</v>
      </c>
      <c r="E865" t="s">
        <v>23</v>
      </c>
      <c r="F865" t="s">
        <v>9</v>
      </c>
      <c r="G865" s="3">
        <v>209.40399912977003</v>
      </c>
      <c r="H865" s="5">
        <v>46356</v>
      </c>
    </row>
    <row r="866" spans="1:8" x14ac:dyDescent="0.3">
      <c r="A866" s="2">
        <f t="shared" si="13"/>
        <v>5</v>
      </c>
      <c r="B866" s="2" t="s">
        <v>99</v>
      </c>
      <c r="D866" s="2" t="s">
        <v>172</v>
      </c>
      <c r="E866" t="s">
        <v>22</v>
      </c>
      <c r="F866" t="s">
        <v>9</v>
      </c>
      <c r="G866" s="3">
        <v>66.660748818490276</v>
      </c>
      <c r="H866" s="5">
        <v>46173</v>
      </c>
    </row>
    <row r="867" spans="1:8" x14ac:dyDescent="0.3">
      <c r="A867" s="2">
        <f t="shared" si="13"/>
        <v>8</v>
      </c>
      <c r="B867" s="2" t="s">
        <v>99</v>
      </c>
      <c r="D867" s="2" t="s">
        <v>172</v>
      </c>
      <c r="E867" t="s">
        <v>22</v>
      </c>
      <c r="F867" t="s">
        <v>9</v>
      </c>
      <c r="G867" s="3">
        <v>67.41923729291868</v>
      </c>
      <c r="H867" s="5">
        <v>46265</v>
      </c>
    </row>
    <row r="868" spans="1:8" x14ac:dyDescent="0.3">
      <c r="A868" s="2">
        <f t="shared" si="13"/>
        <v>12</v>
      </c>
      <c r="B868" s="2" t="s">
        <v>99</v>
      </c>
      <c r="D868" s="2" t="s">
        <v>172</v>
      </c>
      <c r="E868" t="s">
        <v>22</v>
      </c>
      <c r="F868" t="s">
        <v>9</v>
      </c>
      <c r="G868" s="3">
        <v>66.11750437604509</v>
      </c>
      <c r="H868" s="5">
        <v>46387</v>
      </c>
    </row>
    <row r="869" spans="1:8" x14ac:dyDescent="0.3">
      <c r="A869" s="2">
        <f t="shared" si="13"/>
        <v>4</v>
      </c>
      <c r="B869" s="2" t="s">
        <v>99</v>
      </c>
      <c r="D869" s="2" t="s">
        <v>172</v>
      </c>
      <c r="E869" t="s">
        <v>33</v>
      </c>
      <c r="F869" t="s">
        <v>20</v>
      </c>
      <c r="G869" s="3">
        <v>20.207004468143719</v>
      </c>
      <c r="H869" s="5">
        <v>46142</v>
      </c>
    </row>
    <row r="870" spans="1:8" x14ac:dyDescent="0.3">
      <c r="A870" s="2">
        <f t="shared" si="13"/>
        <v>11</v>
      </c>
      <c r="B870" s="2" t="s">
        <v>99</v>
      </c>
      <c r="D870" s="2" t="s">
        <v>172</v>
      </c>
      <c r="E870" t="s">
        <v>33</v>
      </c>
      <c r="F870" t="s">
        <v>20</v>
      </c>
      <c r="G870" s="3">
        <v>21.32279036586981</v>
      </c>
      <c r="H870" s="5">
        <v>46356</v>
      </c>
    </row>
    <row r="871" spans="1:8" x14ac:dyDescent="0.3">
      <c r="A871" s="2">
        <f t="shared" si="13"/>
        <v>1</v>
      </c>
      <c r="B871" s="2" t="s">
        <v>99</v>
      </c>
      <c r="D871" s="2" t="s">
        <v>172</v>
      </c>
      <c r="E871" t="s">
        <v>30</v>
      </c>
      <c r="F871" t="s">
        <v>9</v>
      </c>
      <c r="G871" s="3">
        <v>477.62474883173076</v>
      </c>
      <c r="H871" s="5">
        <v>46053</v>
      </c>
    </row>
    <row r="872" spans="1:8" x14ac:dyDescent="0.3">
      <c r="A872" s="2">
        <f t="shared" si="13"/>
        <v>2</v>
      </c>
      <c r="B872" s="2" t="s">
        <v>99</v>
      </c>
      <c r="D872" s="2" t="s">
        <v>172</v>
      </c>
      <c r="E872" t="s">
        <v>30</v>
      </c>
      <c r="F872" t="s">
        <v>9</v>
      </c>
      <c r="G872" s="3">
        <v>611.60820872709246</v>
      </c>
      <c r="H872" s="5">
        <v>46081</v>
      </c>
    </row>
    <row r="873" spans="1:8" x14ac:dyDescent="0.3">
      <c r="A873" s="2">
        <f t="shared" si="13"/>
        <v>3</v>
      </c>
      <c r="B873" s="2" t="s">
        <v>99</v>
      </c>
      <c r="D873" s="2" t="s">
        <v>172</v>
      </c>
      <c r="E873" t="s">
        <v>30</v>
      </c>
      <c r="F873" t="s">
        <v>9</v>
      </c>
      <c r="G873" s="3">
        <v>816.5690561016936</v>
      </c>
      <c r="H873" s="5">
        <v>46112</v>
      </c>
    </row>
    <row r="874" spans="1:8" x14ac:dyDescent="0.3">
      <c r="A874" s="2">
        <f t="shared" si="13"/>
        <v>4</v>
      </c>
      <c r="B874" s="2" t="s">
        <v>99</v>
      </c>
      <c r="D874" s="2" t="s">
        <v>172</v>
      </c>
      <c r="E874" t="s">
        <v>30</v>
      </c>
      <c r="F874" t="s">
        <v>9</v>
      </c>
      <c r="G874" s="3">
        <v>408.73191484687374</v>
      </c>
      <c r="H874" s="5">
        <v>46142</v>
      </c>
    </row>
    <row r="875" spans="1:8" x14ac:dyDescent="0.3">
      <c r="A875" s="2">
        <f t="shared" si="13"/>
        <v>5</v>
      </c>
      <c r="B875" s="2" t="s">
        <v>99</v>
      </c>
      <c r="D875" s="2" t="s">
        <v>172</v>
      </c>
      <c r="E875" t="s">
        <v>30</v>
      </c>
      <c r="F875" t="s">
        <v>9</v>
      </c>
      <c r="G875" s="3">
        <v>338.22061457317386</v>
      </c>
      <c r="H875" s="5">
        <v>46173</v>
      </c>
    </row>
    <row r="876" spans="1:8" x14ac:dyDescent="0.3">
      <c r="A876" s="2">
        <f t="shared" si="13"/>
        <v>6</v>
      </c>
      <c r="B876" s="2" t="s">
        <v>99</v>
      </c>
      <c r="D876" s="2" t="s">
        <v>172</v>
      </c>
      <c r="E876" t="s">
        <v>30</v>
      </c>
      <c r="F876" t="s">
        <v>9</v>
      </c>
      <c r="G876" s="3">
        <v>337.92316959759182</v>
      </c>
      <c r="H876" s="5">
        <v>46203</v>
      </c>
    </row>
    <row r="877" spans="1:8" x14ac:dyDescent="0.3">
      <c r="A877" s="2">
        <f t="shared" si="13"/>
        <v>7</v>
      </c>
      <c r="B877" s="2" t="s">
        <v>99</v>
      </c>
      <c r="D877" s="2" t="s">
        <v>172</v>
      </c>
      <c r="E877" t="s">
        <v>30</v>
      </c>
      <c r="F877" t="s">
        <v>9</v>
      </c>
      <c r="G877" s="3">
        <v>338.22061457317386</v>
      </c>
      <c r="H877" s="5">
        <v>46234</v>
      </c>
    </row>
    <row r="878" spans="1:8" x14ac:dyDescent="0.3">
      <c r="A878" s="2">
        <f t="shared" si="13"/>
        <v>8</v>
      </c>
      <c r="B878" s="2" t="s">
        <v>99</v>
      </c>
      <c r="D878" s="2" t="s">
        <v>172</v>
      </c>
      <c r="E878" t="s">
        <v>30</v>
      </c>
      <c r="F878" t="s">
        <v>9</v>
      </c>
      <c r="G878" s="3">
        <v>340.60992903906146</v>
      </c>
      <c r="H878" s="5">
        <v>46265</v>
      </c>
    </row>
    <row r="879" spans="1:8" x14ac:dyDescent="0.3">
      <c r="A879" s="2">
        <f t="shared" si="13"/>
        <v>10</v>
      </c>
      <c r="B879" s="2" t="s">
        <v>99</v>
      </c>
      <c r="D879" s="2" t="s">
        <v>172</v>
      </c>
      <c r="E879" t="s">
        <v>30</v>
      </c>
      <c r="F879" t="s">
        <v>9</v>
      </c>
      <c r="G879" s="3">
        <v>271.23098952739463</v>
      </c>
      <c r="H879" s="5">
        <v>46326</v>
      </c>
    </row>
    <row r="880" spans="1:8" x14ac:dyDescent="0.3">
      <c r="A880" s="2">
        <f t="shared" si="13"/>
        <v>11</v>
      </c>
      <c r="B880" s="2" t="s">
        <v>99</v>
      </c>
      <c r="D880" s="2" t="s">
        <v>172</v>
      </c>
      <c r="E880" t="s">
        <v>30</v>
      </c>
      <c r="F880" t="s">
        <v>9</v>
      </c>
      <c r="G880" s="3">
        <v>407.95019268391007</v>
      </c>
      <c r="H880" s="5">
        <v>46356</v>
      </c>
    </row>
    <row r="881" spans="1:8" x14ac:dyDescent="0.3">
      <c r="A881" s="2">
        <f t="shared" si="13"/>
        <v>12</v>
      </c>
      <c r="B881" s="2" t="s">
        <v>99</v>
      </c>
      <c r="D881" s="2" t="s">
        <v>172</v>
      </c>
      <c r="E881" t="s">
        <v>30</v>
      </c>
      <c r="F881" t="s">
        <v>9</v>
      </c>
      <c r="G881" s="3">
        <v>951.13011282344553</v>
      </c>
      <c r="H881" s="5">
        <v>46387</v>
      </c>
    </row>
    <row r="882" spans="1:8" x14ac:dyDescent="0.3">
      <c r="A882" s="2">
        <f t="shared" si="13"/>
        <v>2</v>
      </c>
      <c r="B882" s="2" t="s">
        <v>99</v>
      </c>
      <c r="D882" s="2" t="s">
        <v>172</v>
      </c>
      <c r="E882" t="s">
        <v>25</v>
      </c>
      <c r="F882" t="s">
        <v>9</v>
      </c>
      <c r="G882" s="3">
        <v>67.524657191340395</v>
      </c>
      <c r="H882" s="5">
        <v>46081</v>
      </c>
    </row>
    <row r="883" spans="1:8" x14ac:dyDescent="0.3">
      <c r="A883" s="2">
        <f t="shared" si="13"/>
        <v>1</v>
      </c>
      <c r="B883" s="2" t="s">
        <v>99</v>
      </c>
      <c r="D883" s="2" t="s">
        <v>172</v>
      </c>
      <c r="E883" t="s">
        <v>76</v>
      </c>
      <c r="F883" t="s">
        <v>20</v>
      </c>
      <c r="G883" s="3">
        <v>42.743111648994599</v>
      </c>
      <c r="H883" s="5">
        <v>46053</v>
      </c>
    </row>
    <row r="884" spans="1:8" x14ac:dyDescent="0.3">
      <c r="A884" s="2">
        <f t="shared" si="13"/>
        <v>3</v>
      </c>
      <c r="B884" s="2" t="s">
        <v>99</v>
      </c>
      <c r="D884" s="2" t="s">
        <v>173</v>
      </c>
      <c r="E884" t="s">
        <v>22</v>
      </c>
      <c r="F884" t="s">
        <v>9</v>
      </c>
      <c r="G884" s="3">
        <v>67.171351210601173</v>
      </c>
      <c r="H884" s="5">
        <v>46112</v>
      </c>
    </row>
    <row r="885" spans="1:8" x14ac:dyDescent="0.3">
      <c r="A885" s="2">
        <f t="shared" si="13"/>
        <v>7</v>
      </c>
      <c r="B885" s="2" t="s">
        <v>99</v>
      </c>
      <c r="D885" s="2" t="s">
        <v>173</v>
      </c>
      <c r="E885" t="s">
        <v>22</v>
      </c>
      <c r="F885" t="s">
        <v>9</v>
      </c>
      <c r="G885" s="3">
        <v>66.997561571588633</v>
      </c>
      <c r="H885" s="5">
        <v>46234</v>
      </c>
    </row>
    <row r="886" spans="1:8" x14ac:dyDescent="0.3">
      <c r="A886" s="2">
        <f t="shared" si="13"/>
        <v>8</v>
      </c>
      <c r="B886" s="2" t="s">
        <v>99</v>
      </c>
      <c r="D886" s="2" t="s">
        <v>173</v>
      </c>
      <c r="E886" t="s">
        <v>22</v>
      </c>
      <c r="F886" t="s">
        <v>9</v>
      </c>
      <c r="G886" s="3">
        <v>66.997561571588633</v>
      </c>
      <c r="H886" s="5">
        <v>46265</v>
      </c>
    </row>
    <row r="887" spans="1:8" x14ac:dyDescent="0.3">
      <c r="A887" s="2">
        <f t="shared" si="13"/>
        <v>10</v>
      </c>
      <c r="B887" s="2" t="s">
        <v>99</v>
      </c>
      <c r="D887" s="2" t="s">
        <v>173</v>
      </c>
      <c r="E887" t="s">
        <v>22</v>
      </c>
      <c r="F887" t="s">
        <v>9</v>
      </c>
      <c r="G887" s="3">
        <v>66.733458446450769</v>
      </c>
      <c r="H887" s="5">
        <v>46326</v>
      </c>
    </row>
    <row r="888" spans="1:8" x14ac:dyDescent="0.3">
      <c r="A888" s="2">
        <f t="shared" si="13"/>
        <v>12</v>
      </c>
      <c r="B888" s="2" t="s">
        <v>99</v>
      </c>
      <c r="D888" s="2" t="s">
        <v>173</v>
      </c>
      <c r="E888" t="s">
        <v>22</v>
      </c>
      <c r="F888" t="s">
        <v>9</v>
      </c>
      <c r="G888" s="3">
        <v>66.733458446450769</v>
      </c>
      <c r="H888" s="5">
        <v>46387</v>
      </c>
    </row>
    <row r="889" spans="1:8" x14ac:dyDescent="0.3">
      <c r="A889" s="2">
        <f t="shared" si="13"/>
        <v>1</v>
      </c>
      <c r="B889" s="2" t="s">
        <v>99</v>
      </c>
      <c r="D889" s="2" t="s">
        <v>173</v>
      </c>
      <c r="E889" t="s">
        <v>34</v>
      </c>
      <c r="F889" t="s">
        <v>9</v>
      </c>
      <c r="G889" s="3">
        <v>153.48304242956067</v>
      </c>
      <c r="H889" s="5">
        <v>46053</v>
      </c>
    </row>
    <row r="890" spans="1:8" x14ac:dyDescent="0.3">
      <c r="A890" s="2">
        <f t="shared" si="13"/>
        <v>2</v>
      </c>
      <c r="B890" s="2" t="s">
        <v>99</v>
      </c>
      <c r="D890" s="2" t="s">
        <v>173</v>
      </c>
      <c r="E890" t="s">
        <v>34</v>
      </c>
      <c r="F890" t="s">
        <v>9</v>
      </c>
      <c r="G890" s="3">
        <v>55.477743029759573</v>
      </c>
      <c r="H890" s="5">
        <v>46081</v>
      </c>
    </row>
    <row r="891" spans="1:8" x14ac:dyDescent="0.3">
      <c r="A891" s="2">
        <f t="shared" si="13"/>
        <v>4</v>
      </c>
      <c r="B891" s="2" t="s">
        <v>99</v>
      </c>
      <c r="D891" s="2" t="s">
        <v>173</v>
      </c>
      <c r="E891" t="s">
        <v>34</v>
      </c>
      <c r="F891" t="s">
        <v>9</v>
      </c>
      <c r="G891" s="3">
        <v>108.51353097286591</v>
      </c>
      <c r="H891" s="5">
        <v>46142</v>
      </c>
    </row>
    <row r="892" spans="1:8" x14ac:dyDescent="0.3">
      <c r="A892" s="2">
        <f t="shared" si="13"/>
        <v>5</v>
      </c>
      <c r="B892" s="2" t="s">
        <v>99</v>
      </c>
      <c r="D892" s="2" t="s">
        <v>173</v>
      </c>
      <c r="E892" t="s">
        <v>34</v>
      </c>
      <c r="F892" t="s">
        <v>9</v>
      </c>
      <c r="G892" s="3">
        <v>54.488472144473427</v>
      </c>
      <c r="H892" s="5">
        <v>46173</v>
      </c>
    </row>
    <row r="893" spans="1:8" x14ac:dyDescent="0.3">
      <c r="A893" s="2">
        <f t="shared" si="13"/>
        <v>6</v>
      </c>
      <c r="B893" s="2" t="s">
        <v>99</v>
      </c>
      <c r="D893" s="2" t="s">
        <v>173</v>
      </c>
      <c r="E893" t="s">
        <v>34</v>
      </c>
      <c r="F893" t="s">
        <v>9</v>
      </c>
      <c r="G893" s="3">
        <v>55.477743029759573</v>
      </c>
      <c r="H893" s="5">
        <v>46203</v>
      </c>
    </row>
    <row r="894" spans="1:8" x14ac:dyDescent="0.3">
      <c r="A894" s="2">
        <f t="shared" si="13"/>
        <v>3</v>
      </c>
      <c r="B894" s="2" t="s">
        <v>99</v>
      </c>
      <c r="D894" s="2" t="s">
        <v>173</v>
      </c>
      <c r="E894" t="s">
        <v>30</v>
      </c>
      <c r="F894" t="s">
        <v>9</v>
      </c>
      <c r="G894" s="3">
        <v>59.261773507584607</v>
      </c>
      <c r="H894" s="5">
        <v>46112</v>
      </c>
    </row>
    <row r="895" spans="1:8" x14ac:dyDescent="0.3">
      <c r="A895" s="2">
        <f t="shared" si="13"/>
        <v>5</v>
      </c>
      <c r="B895" s="2" t="s">
        <v>99</v>
      </c>
      <c r="D895" s="2" t="s">
        <v>173</v>
      </c>
      <c r="E895" t="s">
        <v>30</v>
      </c>
      <c r="F895" t="s">
        <v>9</v>
      </c>
      <c r="G895" s="3">
        <v>141.6811871294334</v>
      </c>
      <c r="H895" s="5">
        <v>46173</v>
      </c>
    </row>
    <row r="896" spans="1:8" x14ac:dyDescent="0.3">
      <c r="A896" s="2">
        <f t="shared" si="13"/>
        <v>7</v>
      </c>
      <c r="B896" s="2" t="s">
        <v>99</v>
      </c>
      <c r="D896" s="2" t="s">
        <v>173</v>
      </c>
      <c r="E896" t="s">
        <v>30</v>
      </c>
      <c r="F896" t="s">
        <v>9</v>
      </c>
      <c r="G896" s="3">
        <v>58.849787951034699</v>
      </c>
      <c r="H896" s="5">
        <v>46234</v>
      </c>
    </row>
    <row r="897" spans="1:8" x14ac:dyDescent="0.3">
      <c r="A897" s="2">
        <f t="shared" si="13"/>
        <v>11</v>
      </c>
      <c r="B897" s="2" t="s">
        <v>99</v>
      </c>
      <c r="D897" s="2" t="s">
        <v>173</v>
      </c>
      <c r="E897" t="s">
        <v>30</v>
      </c>
      <c r="F897" t="s">
        <v>9</v>
      </c>
      <c r="G897" s="3">
        <v>131.34317019235007</v>
      </c>
      <c r="H897" s="5">
        <v>46356</v>
      </c>
    </row>
    <row r="898" spans="1:8" x14ac:dyDescent="0.3">
      <c r="A898" s="2">
        <f t="shared" si="13"/>
        <v>1</v>
      </c>
      <c r="B898" s="2" t="s">
        <v>99</v>
      </c>
      <c r="D898" s="2" t="s">
        <v>173</v>
      </c>
      <c r="E898" t="s">
        <v>25</v>
      </c>
      <c r="F898" t="s">
        <v>9</v>
      </c>
      <c r="G898" s="3">
        <v>141.55161648603192</v>
      </c>
      <c r="H898" s="5">
        <v>46053</v>
      </c>
    </row>
    <row r="899" spans="1:8" x14ac:dyDescent="0.3">
      <c r="A899" s="2">
        <f t="shared" ref="A899:A962" si="14">MONTH(H899)</f>
        <v>2</v>
      </c>
      <c r="B899" s="2" t="s">
        <v>99</v>
      </c>
      <c r="D899" s="2" t="s">
        <v>173</v>
      </c>
      <c r="E899" t="s">
        <v>25</v>
      </c>
      <c r="F899" t="s">
        <v>9</v>
      </c>
      <c r="G899" s="3">
        <v>262.99529656866582</v>
      </c>
      <c r="H899" s="5">
        <v>46081</v>
      </c>
    </row>
    <row r="900" spans="1:8" x14ac:dyDescent="0.3">
      <c r="A900" s="2">
        <f t="shared" si="14"/>
        <v>4</v>
      </c>
      <c r="B900" s="2" t="s">
        <v>99</v>
      </c>
      <c r="D900" s="2" t="s">
        <v>173</v>
      </c>
      <c r="E900" t="s">
        <v>25</v>
      </c>
      <c r="F900" t="s">
        <v>9</v>
      </c>
      <c r="G900" s="3">
        <v>203.5236800169796</v>
      </c>
      <c r="H900" s="5">
        <v>46142</v>
      </c>
    </row>
    <row r="901" spans="1:8" x14ac:dyDescent="0.3">
      <c r="A901" s="2">
        <f t="shared" si="14"/>
        <v>6</v>
      </c>
      <c r="B901" s="2" t="s">
        <v>99</v>
      </c>
      <c r="D901" s="2" t="s">
        <v>173</v>
      </c>
      <c r="E901" t="s">
        <v>25</v>
      </c>
      <c r="F901" t="s">
        <v>9</v>
      </c>
      <c r="G901" s="3">
        <v>332.82617094173764</v>
      </c>
      <c r="H901" s="5">
        <v>46203</v>
      </c>
    </row>
    <row r="902" spans="1:8" x14ac:dyDescent="0.3">
      <c r="A902" s="2">
        <f t="shared" si="14"/>
        <v>7</v>
      </c>
      <c r="B902" s="2" t="s">
        <v>99</v>
      </c>
      <c r="D902" s="2" t="s">
        <v>173</v>
      </c>
      <c r="E902" t="s">
        <v>25</v>
      </c>
      <c r="F902" t="s">
        <v>9</v>
      </c>
      <c r="G902" s="3">
        <v>203.21088300280564</v>
      </c>
      <c r="H902" s="5">
        <v>46234</v>
      </c>
    </row>
    <row r="903" spans="1:8" x14ac:dyDescent="0.3">
      <c r="A903" s="2">
        <f t="shared" si="14"/>
        <v>10</v>
      </c>
      <c r="B903" s="2" t="s">
        <v>99</v>
      </c>
      <c r="D903" s="2" t="s">
        <v>173</v>
      </c>
      <c r="E903" t="s">
        <v>25</v>
      </c>
      <c r="F903" t="s">
        <v>9</v>
      </c>
      <c r="G903" s="3">
        <v>133.0119669123176</v>
      </c>
      <c r="H903" s="5">
        <v>46326</v>
      </c>
    </row>
    <row r="904" spans="1:8" x14ac:dyDescent="0.3">
      <c r="A904" s="2">
        <f t="shared" si="14"/>
        <v>11</v>
      </c>
      <c r="B904" s="2" t="s">
        <v>99</v>
      </c>
      <c r="D904" s="2" t="s">
        <v>173</v>
      </c>
      <c r="E904" t="s">
        <v>25</v>
      </c>
      <c r="F904" t="s">
        <v>9</v>
      </c>
      <c r="G904" s="3">
        <v>204.31101158049051</v>
      </c>
      <c r="H904" s="5">
        <v>46356</v>
      </c>
    </row>
    <row r="905" spans="1:8" x14ac:dyDescent="0.3">
      <c r="A905" s="2">
        <f t="shared" si="14"/>
        <v>2</v>
      </c>
      <c r="B905" s="2" t="s">
        <v>99</v>
      </c>
      <c r="D905" s="2" t="s">
        <v>174</v>
      </c>
      <c r="E905" t="s">
        <v>25</v>
      </c>
      <c r="F905" t="s">
        <v>9</v>
      </c>
      <c r="G905" s="3">
        <v>62.359045482026133</v>
      </c>
      <c r="H905" s="5">
        <v>46081</v>
      </c>
    </row>
    <row r="906" spans="1:8" x14ac:dyDescent="0.3">
      <c r="A906" s="2">
        <f t="shared" si="14"/>
        <v>3</v>
      </c>
      <c r="B906" s="2" t="s">
        <v>99</v>
      </c>
      <c r="D906" s="2" t="s">
        <v>174</v>
      </c>
      <c r="E906" t="s">
        <v>25</v>
      </c>
      <c r="F906" t="s">
        <v>9</v>
      </c>
      <c r="G906" s="3">
        <v>187.07713644607838</v>
      </c>
      <c r="H906" s="5">
        <v>46112</v>
      </c>
    </row>
    <row r="907" spans="1:8" x14ac:dyDescent="0.3">
      <c r="A907" s="2">
        <f t="shared" si="14"/>
        <v>5</v>
      </c>
      <c r="B907" s="2" t="s">
        <v>99</v>
      </c>
      <c r="D907" s="2" t="s">
        <v>174</v>
      </c>
      <c r="E907" t="s">
        <v>25</v>
      </c>
      <c r="F907" t="s">
        <v>9</v>
      </c>
      <c r="G907" s="3">
        <v>62.359045482026133</v>
      </c>
      <c r="H907" s="5">
        <v>46173</v>
      </c>
    </row>
    <row r="908" spans="1:8" x14ac:dyDescent="0.3">
      <c r="A908" s="2">
        <f t="shared" si="14"/>
        <v>6</v>
      </c>
      <c r="B908" s="2" t="s">
        <v>99</v>
      </c>
      <c r="D908" s="2" t="s">
        <v>174</v>
      </c>
      <c r="E908" t="s">
        <v>25</v>
      </c>
      <c r="F908" t="s">
        <v>9</v>
      </c>
      <c r="G908" s="3">
        <v>62.359045482026133</v>
      </c>
      <c r="H908" s="5">
        <v>46203</v>
      </c>
    </row>
    <row r="909" spans="1:8" x14ac:dyDescent="0.3">
      <c r="A909" s="2">
        <f t="shared" si="14"/>
        <v>8</v>
      </c>
      <c r="B909" s="2" t="s">
        <v>99</v>
      </c>
      <c r="D909" s="2" t="s">
        <v>174</v>
      </c>
      <c r="E909" t="s">
        <v>25</v>
      </c>
      <c r="F909" t="s">
        <v>9</v>
      </c>
      <c r="G909" s="3">
        <v>62.359045482026133</v>
      </c>
      <c r="H909" s="5">
        <v>46265</v>
      </c>
    </row>
    <row r="910" spans="1:8" x14ac:dyDescent="0.3">
      <c r="A910" s="2">
        <f t="shared" si="14"/>
        <v>9</v>
      </c>
      <c r="B910" s="2" t="s">
        <v>99</v>
      </c>
      <c r="D910" s="2" t="s">
        <v>174</v>
      </c>
      <c r="E910" t="s">
        <v>25</v>
      </c>
      <c r="F910" t="s">
        <v>9</v>
      </c>
      <c r="G910" s="3">
        <v>124.43483403051476</v>
      </c>
      <c r="H910" s="5">
        <v>46295</v>
      </c>
    </row>
    <row r="911" spans="1:8" x14ac:dyDescent="0.3">
      <c r="A911" s="2">
        <f t="shared" si="14"/>
        <v>10</v>
      </c>
      <c r="B911" s="2" t="s">
        <v>99</v>
      </c>
      <c r="D911" s="2" t="s">
        <v>174</v>
      </c>
      <c r="E911" t="s">
        <v>25</v>
      </c>
      <c r="F911" t="s">
        <v>9</v>
      </c>
      <c r="G911" s="3">
        <v>62.217417015257382</v>
      </c>
      <c r="H911" s="5">
        <v>46326</v>
      </c>
    </row>
    <row r="912" spans="1:8" x14ac:dyDescent="0.3">
      <c r="A912" s="2">
        <f t="shared" si="14"/>
        <v>11</v>
      </c>
      <c r="B912" s="2" t="s">
        <v>99</v>
      </c>
      <c r="D912" s="2" t="s">
        <v>174</v>
      </c>
      <c r="E912" t="s">
        <v>25</v>
      </c>
      <c r="F912" t="s">
        <v>9</v>
      </c>
      <c r="G912" s="3">
        <v>124.43483403051476</v>
      </c>
      <c r="H912" s="5">
        <v>46356</v>
      </c>
    </row>
    <row r="913" spans="1:8" x14ac:dyDescent="0.3">
      <c r="A913" s="2">
        <f t="shared" si="14"/>
        <v>12</v>
      </c>
      <c r="B913" s="2" t="s">
        <v>99</v>
      </c>
      <c r="D913" s="2" t="s">
        <v>174</v>
      </c>
      <c r="E913" t="s">
        <v>25</v>
      </c>
      <c r="F913" t="s">
        <v>9</v>
      </c>
      <c r="G913" s="3">
        <v>62.217417015257382</v>
      </c>
      <c r="H913" s="5">
        <v>46387</v>
      </c>
    </row>
    <row r="914" spans="1:8" x14ac:dyDescent="0.3">
      <c r="A914" s="2">
        <f t="shared" si="14"/>
        <v>4</v>
      </c>
      <c r="B914" s="2" t="s">
        <v>99</v>
      </c>
      <c r="D914" s="2" t="s">
        <v>174</v>
      </c>
      <c r="E914" t="s">
        <v>75</v>
      </c>
      <c r="F914" t="s">
        <v>20</v>
      </c>
      <c r="G914" s="3">
        <v>21.528167617903868</v>
      </c>
      <c r="H914" s="5">
        <v>46142</v>
      </c>
    </row>
    <row r="915" spans="1:8" x14ac:dyDescent="0.3">
      <c r="A915" s="2">
        <f t="shared" si="14"/>
        <v>11</v>
      </c>
      <c r="B915" s="2" t="s">
        <v>99</v>
      </c>
      <c r="D915" s="2" t="s">
        <v>175</v>
      </c>
      <c r="E915" t="s">
        <v>52</v>
      </c>
      <c r="F915" t="s">
        <v>20</v>
      </c>
      <c r="G915" s="3">
        <v>21.30267989117521</v>
      </c>
      <c r="H915" s="5">
        <v>46356</v>
      </c>
    </row>
    <row r="916" spans="1:8" x14ac:dyDescent="0.3">
      <c r="A916" s="2">
        <f t="shared" si="14"/>
        <v>1</v>
      </c>
      <c r="B916" s="2" t="s">
        <v>99</v>
      </c>
      <c r="D916" s="2" t="s">
        <v>175</v>
      </c>
      <c r="E916" t="s">
        <v>31</v>
      </c>
      <c r="F916" t="s">
        <v>20</v>
      </c>
      <c r="G916" s="3">
        <v>112.86676003384477</v>
      </c>
      <c r="H916" s="5">
        <v>46053</v>
      </c>
    </row>
    <row r="917" spans="1:8" x14ac:dyDescent="0.3">
      <c r="A917" s="2">
        <f t="shared" si="14"/>
        <v>2</v>
      </c>
      <c r="B917" s="2" t="s">
        <v>99</v>
      </c>
      <c r="D917" s="2" t="s">
        <v>175</v>
      </c>
      <c r="E917" t="s">
        <v>31</v>
      </c>
      <c r="F917" t="s">
        <v>20</v>
      </c>
      <c r="G917" s="3">
        <v>130.24397247528151</v>
      </c>
      <c r="H917" s="5">
        <v>46081</v>
      </c>
    </row>
    <row r="918" spans="1:8" x14ac:dyDescent="0.3">
      <c r="A918" s="2">
        <f t="shared" si="14"/>
        <v>3</v>
      </c>
      <c r="B918" s="2" t="s">
        <v>99</v>
      </c>
      <c r="D918" s="2" t="s">
        <v>175</v>
      </c>
      <c r="E918" t="s">
        <v>31</v>
      </c>
      <c r="F918" t="s">
        <v>20</v>
      </c>
      <c r="G918" s="3">
        <v>181.96464679139578</v>
      </c>
      <c r="H918" s="5">
        <v>46112</v>
      </c>
    </row>
    <row r="919" spans="1:8" x14ac:dyDescent="0.3">
      <c r="A919" s="2">
        <f t="shared" si="14"/>
        <v>4</v>
      </c>
      <c r="B919" s="2" t="s">
        <v>99</v>
      </c>
      <c r="D919" s="2" t="s">
        <v>175</v>
      </c>
      <c r="E919" t="s">
        <v>31</v>
      </c>
      <c r="F919" t="s">
        <v>20</v>
      </c>
      <c r="G919" s="3">
        <v>249.40784618939128</v>
      </c>
      <c r="H919" s="5">
        <v>46142</v>
      </c>
    </row>
    <row r="920" spans="1:8" x14ac:dyDescent="0.3">
      <c r="A920" s="2">
        <f t="shared" si="14"/>
        <v>5</v>
      </c>
      <c r="B920" s="2" t="s">
        <v>99</v>
      </c>
      <c r="D920" s="2" t="s">
        <v>175</v>
      </c>
      <c r="E920" t="s">
        <v>31</v>
      </c>
      <c r="F920" t="s">
        <v>20</v>
      </c>
      <c r="G920" s="3">
        <v>45.137604518761329</v>
      </c>
      <c r="H920" s="5">
        <v>46173</v>
      </c>
    </row>
    <row r="921" spans="1:8" x14ac:dyDescent="0.3">
      <c r="A921" s="2">
        <f t="shared" si="14"/>
        <v>6</v>
      </c>
      <c r="B921" s="2" t="s">
        <v>99</v>
      </c>
      <c r="D921" s="2" t="s">
        <v>175</v>
      </c>
      <c r="E921" t="s">
        <v>31</v>
      </c>
      <c r="F921" t="s">
        <v>20</v>
      </c>
      <c r="G921" s="3">
        <v>67.817957029766532</v>
      </c>
      <c r="H921" s="5">
        <v>46203</v>
      </c>
    </row>
    <row r="922" spans="1:8" x14ac:dyDescent="0.3">
      <c r="A922" s="2">
        <f t="shared" si="14"/>
        <v>7</v>
      </c>
      <c r="B922" s="2" t="s">
        <v>99</v>
      </c>
      <c r="D922" s="2" t="s">
        <v>175</v>
      </c>
      <c r="E922" t="s">
        <v>31</v>
      </c>
      <c r="F922" t="s">
        <v>20</v>
      </c>
      <c r="G922" s="3">
        <v>267.644816443948</v>
      </c>
      <c r="H922" s="5">
        <v>46234</v>
      </c>
    </row>
    <row r="923" spans="1:8" x14ac:dyDescent="0.3">
      <c r="A923" s="2">
        <f t="shared" si="14"/>
        <v>8</v>
      </c>
      <c r="B923" s="2" t="s">
        <v>99</v>
      </c>
      <c r="D923" s="2" t="s">
        <v>175</v>
      </c>
      <c r="E923" t="s">
        <v>31</v>
      </c>
      <c r="F923" t="s">
        <v>20</v>
      </c>
      <c r="G923" s="3">
        <v>45.542694917541958</v>
      </c>
      <c r="H923" s="5">
        <v>46265</v>
      </c>
    </row>
    <row r="924" spans="1:8" x14ac:dyDescent="0.3">
      <c r="A924" s="2">
        <f t="shared" si="14"/>
        <v>9</v>
      </c>
      <c r="B924" s="2" t="s">
        <v>99</v>
      </c>
      <c r="D924" s="2" t="s">
        <v>175</v>
      </c>
      <c r="E924" t="s">
        <v>31</v>
      </c>
      <c r="F924" t="s">
        <v>20</v>
      </c>
      <c r="G924" s="3">
        <v>38.91005199704945</v>
      </c>
      <c r="H924" s="5">
        <v>46295</v>
      </c>
    </row>
    <row r="925" spans="1:8" x14ac:dyDescent="0.3">
      <c r="A925" s="2">
        <f t="shared" si="14"/>
        <v>11</v>
      </c>
      <c r="B925" s="2" t="s">
        <v>99</v>
      </c>
      <c r="D925" s="2" t="s">
        <v>175</v>
      </c>
      <c r="E925" t="s">
        <v>31</v>
      </c>
      <c r="F925" t="s">
        <v>20</v>
      </c>
      <c r="G925" s="3">
        <v>45.317400981210199</v>
      </c>
      <c r="H925" s="5">
        <v>46356</v>
      </c>
    </row>
    <row r="926" spans="1:8" x14ac:dyDescent="0.3">
      <c r="A926" s="2">
        <f t="shared" si="14"/>
        <v>12</v>
      </c>
      <c r="B926" s="2" t="s">
        <v>99</v>
      </c>
      <c r="D926" s="2" t="s">
        <v>175</v>
      </c>
      <c r="E926" t="s">
        <v>31</v>
      </c>
      <c r="F926" t="s">
        <v>20</v>
      </c>
      <c r="G926" s="3">
        <v>119.48213638131878</v>
      </c>
      <c r="H926" s="5">
        <v>46387</v>
      </c>
    </row>
    <row r="927" spans="1:8" x14ac:dyDescent="0.3">
      <c r="A927" s="2">
        <f t="shared" si="14"/>
        <v>10</v>
      </c>
      <c r="B927" s="2" t="s">
        <v>99</v>
      </c>
      <c r="D927" s="2" t="s">
        <v>175</v>
      </c>
      <c r="E927" t="s">
        <v>68</v>
      </c>
      <c r="F927" t="s">
        <v>20</v>
      </c>
      <c r="G927" s="3">
        <v>85.456986859173526</v>
      </c>
      <c r="H927" s="5">
        <v>46326</v>
      </c>
    </row>
    <row r="928" spans="1:8" x14ac:dyDescent="0.3">
      <c r="A928" s="2">
        <f t="shared" si="14"/>
        <v>11</v>
      </c>
      <c r="B928" s="2" t="s">
        <v>99</v>
      </c>
      <c r="D928" s="2" t="s">
        <v>175</v>
      </c>
      <c r="E928" t="s">
        <v>68</v>
      </c>
      <c r="F928" t="s">
        <v>20</v>
      </c>
      <c r="G928" s="3">
        <v>43.300488567845946</v>
      </c>
      <c r="H928" s="5">
        <v>46356</v>
      </c>
    </row>
    <row r="929" spans="1:8" x14ac:dyDescent="0.3">
      <c r="A929" s="2">
        <f t="shared" si="14"/>
        <v>3</v>
      </c>
      <c r="B929" s="2" t="s">
        <v>99</v>
      </c>
      <c r="D929" s="2" t="s">
        <v>175</v>
      </c>
      <c r="E929" t="s">
        <v>25</v>
      </c>
      <c r="F929" t="s">
        <v>9</v>
      </c>
      <c r="G929" s="3">
        <v>61.565057468464182</v>
      </c>
      <c r="H929" s="5">
        <v>46112</v>
      </c>
    </row>
    <row r="930" spans="1:8" x14ac:dyDescent="0.3">
      <c r="A930" s="2">
        <f t="shared" si="14"/>
        <v>7</v>
      </c>
      <c r="B930" s="2" t="s">
        <v>99</v>
      </c>
      <c r="D930" s="2" t="s">
        <v>175</v>
      </c>
      <c r="E930" t="s">
        <v>25</v>
      </c>
      <c r="F930" t="s">
        <v>9</v>
      </c>
      <c r="G930" s="3">
        <v>175.8171538383931</v>
      </c>
      <c r="H930" s="5">
        <v>46234</v>
      </c>
    </row>
    <row r="931" spans="1:8" x14ac:dyDescent="0.3">
      <c r="A931" s="2">
        <f t="shared" si="14"/>
        <v>8</v>
      </c>
      <c r="B931" s="2" t="s">
        <v>99</v>
      </c>
      <c r="D931" s="2" t="s">
        <v>175</v>
      </c>
      <c r="E931" t="s">
        <v>25</v>
      </c>
      <c r="F931" t="s">
        <v>9</v>
      </c>
      <c r="G931" s="3">
        <v>59.068405965399961</v>
      </c>
      <c r="H931" s="5">
        <v>46265</v>
      </c>
    </row>
    <row r="932" spans="1:8" x14ac:dyDescent="0.3">
      <c r="A932" s="2">
        <f t="shared" si="14"/>
        <v>10</v>
      </c>
      <c r="B932" s="2" t="s">
        <v>99</v>
      </c>
      <c r="D932" s="2" t="s">
        <v>175</v>
      </c>
      <c r="E932" t="s">
        <v>25</v>
      </c>
      <c r="F932" t="s">
        <v>9</v>
      </c>
      <c r="G932" s="3">
        <v>60.507637659755858</v>
      </c>
      <c r="H932" s="5">
        <v>46326</v>
      </c>
    </row>
    <row r="933" spans="1:8" x14ac:dyDescent="0.3">
      <c r="A933" s="2">
        <f t="shared" si="14"/>
        <v>12</v>
      </c>
      <c r="B933" s="2" t="s">
        <v>99</v>
      </c>
      <c r="D933" s="2" t="s">
        <v>175</v>
      </c>
      <c r="E933" t="s">
        <v>25</v>
      </c>
      <c r="F933" t="s">
        <v>9</v>
      </c>
      <c r="G933" s="3">
        <v>59.96968987246953</v>
      </c>
      <c r="H933" s="5">
        <v>46387</v>
      </c>
    </row>
    <row r="934" spans="1:8" x14ac:dyDescent="0.3">
      <c r="A934" s="2">
        <f t="shared" si="14"/>
        <v>11</v>
      </c>
      <c r="B934" s="2" t="s">
        <v>99</v>
      </c>
      <c r="D934" s="2" t="s">
        <v>176</v>
      </c>
      <c r="E934" t="s">
        <v>34</v>
      </c>
      <c r="F934" t="s">
        <v>20</v>
      </c>
      <c r="G934" s="3">
        <v>37.601155503529817</v>
      </c>
      <c r="H934" s="5">
        <v>46356</v>
      </c>
    </row>
    <row r="935" spans="1:8" x14ac:dyDescent="0.3">
      <c r="A935" s="2">
        <f t="shared" si="14"/>
        <v>7</v>
      </c>
      <c r="B935" s="2" t="s">
        <v>99</v>
      </c>
      <c r="D935" s="2" t="s">
        <v>177</v>
      </c>
      <c r="E935" t="s">
        <v>58</v>
      </c>
      <c r="F935" t="s">
        <v>20</v>
      </c>
      <c r="G935" s="3">
        <v>148.84771498486379</v>
      </c>
      <c r="H935" s="5">
        <v>46234</v>
      </c>
    </row>
    <row r="936" spans="1:8" x14ac:dyDescent="0.3">
      <c r="A936" s="2">
        <f t="shared" si="14"/>
        <v>11</v>
      </c>
      <c r="B936" s="2" t="s">
        <v>99</v>
      </c>
      <c r="D936" s="2" t="s">
        <v>177</v>
      </c>
      <c r="E936" t="s">
        <v>58</v>
      </c>
      <c r="F936" t="s">
        <v>20</v>
      </c>
      <c r="G936" s="3">
        <v>182.38809707677473</v>
      </c>
      <c r="H936" s="5">
        <v>46356</v>
      </c>
    </row>
    <row r="937" spans="1:8" x14ac:dyDescent="0.3">
      <c r="A937" s="2">
        <f t="shared" si="14"/>
        <v>12</v>
      </c>
      <c r="B937" s="2" t="s">
        <v>99</v>
      </c>
      <c r="D937" s="2" t="s">
        <v>177</v>
      </c>
      <c r="E937" t="s">
        <v>58</v>
      </c>
      <c r="F937" t="s">
        <v>20</v>
      </c>
      <c r="G937" s="3">
        <v>180.21967091301454</v>
      </c>
      <c r="H937" s="5">
        <v>46387</v>
      </c>
    </row>
    <row r="938" spans="1:8" x14ac:dyDescent="0.3">
      <c r="A938" s="2">
        <f t="shared" si="14"/>
        <v>2</v>
      </c>
      <c r="B938" s="2" t="s">
        <v>99</v>
      </c>
      <c r="D938" s="2" t="s">
        <v>177</v>
      </c>
      <c r="E938" t="s">
        <v>31</v>
      </c>
      <c r="F938" t="s">
        <v>20</v>
      </c>
      <c r="G938" s="3">
        <v>30.975329686420061</v>
      </c>
      <c r="H938" s="5">
        <v>46081</v>
      </c>
    </row>
    <row r="939" spans="1:8" x14ac:dyDescent="0.3">
      <c r="A939" s="2">
        <f t="shared" si="14"/>
        <v>5</v>
      </c>
      <c r="B939" s="2" t="s">
        <v>99</v>
      </c>
      <c r="D939" s="2" t="s">
        <v>177</v>
      </c>
      <c r="E939" t="s">
        <v>31</v>
      </c>
      <c r="F939" t="s">
        <v>20</v>
      </c>
      <c r="G939" s="3">
        <v>110.12051876489647</v>
      </c>
      <c r="H939" s="5">
        <v>46173</v>
      </c>
    </row>
    <row r="940" spans="1:8" x14ac:dyDescent="0.3">
      <c r="A940" s="2">
        <f t="shared" si="14"/>
        <v>6</v>
      </c>
      <c r="B940" s="2" t="s">
        <v>99</v>
      </c>
      <c r="D940" s="2" t="s">
        <v>177</v>
      </c>
      <c r="E940" t="s">
        <v>31</v>
      </c>
      <c r="F940" t="s">
        <v>20</v>
      </c>
      <c r="G940" s="3">
        <v>30.795533223971198</v>
      </c>
      <c r="H940" s="5">
        <v>46203</v>
      </c>
    </row>
    <row r="941" spans="1:8" x14ac:dyDescent="0.3">
      <c r="A941" s="2">
        <f t="shared" si="14"/>
        <v>7</v>
      </c>
      <c r="B941" s="2" t="s">
        <v>99</v>
      </c>
      <c r="D941" s="2" t="s">
        <v>177</v>
      </c>
      <c r="E941" t="s">
        <v>31</v>
      </c>
      <c r="F941" t="s">
        <v>20</v>
      </c>
      <c r="G941" s="3">
        <v>89.41603563508616</v>
      </c>
      <c r="H941" s="5">
        <v>46234</v>
      </c>
    </row>
    <row r="942" spans="1:8" x14ac:dyDescent="0.3">
      <c r="A942" s="2">
        <f t="shared" si="14"/>
        <v>11</v>
      </c>
      <c r="B942" s="2" t="s">
        <v>99</v>
      </c>
      <c r="D942" s="2" t="s">
        <v>177</v>
      </c>
      <c r="E942" t="s">
        <v>31</v>
      </c>
      <c r="F942" t="s">
        <v>20</v>
      </c>
      <c r="G942" s="3">
        <v>28.503483212240958</v>
      </c>
      <c r="H942" s="5">
        <v>46356</v>
      </c>
    </row>
    <row r="943" spans="1:8" x14ac:dyDescent="0.3">
      <c r="A943" s="2">
        <f t="shared" si="14"/>
        <v>12</v>
      </c>
      <c r="B943" s="2" t="s">
        <v>99</v>
      </c>
      <c r="D943" s="2" t="s">
        <v>177</v>
      </c>
      <c r="E943" t="s">
        <v>31</v>
      </c>
      <c r="F943" t="s">
        <v>20</v>
      </c>
      <c r="G943" s="3">
        <v>92.759862583881429</v>
      </c>
      <c r="H943" s="5">
        <v>46387</v>
      </c>
    </row>
    <row r="944" spans="1:8" x14ac:dyDescent="0.3">
      <c r="A944" s="2">
        <f t="shared" si="14"/>
        <v>5</v>
      </c>
      <c r="B944" s="2" t="s">
        <v>99</v>
      </c>
      <c r="D944" s="2" t="s">
        <v>177</v>
      </c>
      <c r="E944" t="s">
        <v>163</v>
      </c>
      <c r="F944" t="s">
        <v>20</v>
      </c>
      <c r="G944" s="3">
        <v>108.39454085860092</v>
      </c>
      <c r="H944" s="5">
        <v>46173</v>
      </c>
    </row>
    <row r="945" spans="1:8" x14ac:dyDescent="0.3">
      <c r="A945" s="2">
        <f t="shared" si="14"/>
        <v>11</v>
      </c>
      <c r="B945" s="2" t="s">
        <v>99</v>
      </c>
      <c r="D945" s="2" t="s">
        <v>177</v>
      </c>
      <c r="E945" t="s">
        <v>33</v>
      </c>
      <c r="F945" t="s">
        <v>20</v>
      </c>
      <c r="G945" s="3">
        <v>89.353694076839133</v>
      </c>
      <c r="H945" s="5">
        <v>46356</v>
      </c>
    </row>
    <row r="946" spans="1:8" x14ac:dyDescent="0.3">
      <c r="A946" s="2">
        <f t="shared" si="14"/>
        <v>11</v>
      </c>
      <c r="B946" s="2" t="s">
        <v>99</v>
      </c>
      <c r="D946" s="2" t="s">
        <v>177</v>
      </c>
      <c r="E946" t="s">
        <v>62</v>
      </c>
      <c r="F946" t="s">
        <v>20</v>
      </c>
      <c r="G946" s="3">
        <v>86.517357327607201</v>
      </c>
      <c r="H946" s="5">
        <v>46356</v>
      </c>
    </row>
    <row r="947" spans="1:8" x14ac:dyDescent="0.3">
      <c r="A947" s="2">
        <f t="shared" si="14"/>
        <v>1</v>
      </c>
      <c r="B947" s="2" t="s">
        <v>99</v>
      </c>
      <c r="D947" s="2" t="s">
        <v>177</v>
      </c>
      <c r="E947" t="s">
        <v>34</v>
      </c>
      <c r="F947" t="s">
        <v>20</v>
      </c>
      <c r="G947" s="3">
        <v>72.092688226810964</v>
      </c>
      <c r="H947" s="5">
        <v>46053</v>
      </c>
    </row>
    <row r="948" spans="1:8" x14ac:dyDescent="0.3">
      <c r="A948" s="2">
        <f t="shared" si="14"/>
        <v>5</v>
      </c>
      <c r="B948" s="2" t="s">
        <v>99</v>
      </c>
      <c r="D948" s="2" t="s">
        <v>177</v>
      </c>
      <c r="E948" t="s">
        <v>34</v>
      </c>
      <c r="F948" t="s">
        <v>20</v>
      </c>
      <c r="G948" s="3">
        <v>35.978830201647241</v>
      </c>
      <c r="H948" s="5">
        <v>46173</v>
      </c>
    </row>
    <row r="949" spans="1:8" x14ac:dyDescent="0.3">
      <c r="A949" s="2">
        <f t="shared" si="14"/>
        <v>6</v>
      </c>
      <c r="B949" s="2" t="s">
        <v>99</v>
      </c>
      <c r="D949" s="2" t="s">
        <v>177</v>
      </c>
      <c r="E949" t="s">
        <v>66</v>
      </c>
      <c r="F949" t="s">
        <v>20</v>
      </c>
      <c r="G949" s="3">
        <v>31.407819808479939</v>
      </c>
      <c r="H949" s="5">
        <v>46203</v>
      </c>
    </row>
    <row r="950" spans="1:8" x14ac:dyDescent="0.3">
      <c r="A950" s="2">
        <f t="shared" si="14"/>
        <v>7</v>
      </c>
      <c r="B950" s="2" t="s">
        <v>99</v>
      </c>
      <c r="D950" s="2" t="s">
        <v>177</v>
      </c>
      <c r="E950" t="s">
        <v>66</v>
      </c>
      <c r="F950" t="s">
        <v>20</v>
      </c>
      <c r="G950" s="3">
        <v>118.89199147464612</v>
      </c>
      <c r="H950" s="5">
        <v>46234</v>
      </c>
    </row>
    <row r="951" spans="1:8" x14ac:dyDescent="0.3">
      <c r="A951" s="2">
        <f t="shared" si="14"/>
        <v>11</v>
      </c>
      <c r="B951" s="2" t="s">
        <v>99</v>
      </c>
      <c r="D951" s="2" t="s">
        <v>177</v>
      </c>
      <c r="E951" t="s">
        <v>68</v>
      </c>
      <c r="F951" t="s">
        <v>20</v>
      </c>
      <c r="G951" s="3">
        <v>30.398016179462459</v>
      </c>
      <c r="H951" s="5">
        <v>46356</v>
      </c>
    </row>
    <row r="952" spans="1:8" x14ac:dyDescent="0.3">
      <c r="A952" s="2">
        <f t="shared" si="14"/>
        <v>3</v>
      </c>
      <c r="B952" s="2" t="s">
        <v>99</v>
      </c>
      <c r="D952" s="2" t="s">
        <v>177</v>
      </c>
      <c r="E952" t="s">
        <v>43</v>
      </c>
      <c r="F952" t="s">
        <v>20</v>
      </c>
      <c r="G952" s="3">
        <v>30.561937082572939</v>
      </c>
      <c r="H952" s="5">
        <v>46112</v>
      </c>
    </row>
    <row r="953" spans="1:8" x14ac:dyDescent="0.3">
      <c r="A953" s="2">
        <f t="shared" si="14"/>
        <v>5</v>
      </c>
      <c r="B953" s="2" t="s">
        <v>99</v>
      </c>
      <c r="D953" s="2" t="s">
        <v>178</v>
      </c>
      <c r="E953" t="s">
        <v>52</v>
      </c>
      <c r="F953" t="s">
        <v>20</v>
      </c>
      <c r="G953" s="3">
        <v>30.561937082572939</v>
      </c>
      <c r="H953" s="5">
        <v>46173</v>
      </c>
    </row>
    <row r="954" spans="1:8" x14ac:dyDescent="0.3">
      <c r="A954" s="2">
        <f t="shared" si="14"/>
        <v>1</v>
      </c>
      <c r="B954" s="2" t="s">
        <v>99</v>
      </c>
      <c r="D954" s="2" t="s">
        <v>178</v>
      </c>
      <c r="E954" t="s">
        <v>31</v>
      </c>
      <c r="F954" t="s">
        <v>20</v>
      </c>
      <c r="G954" s="3">
        <v>85.680042703036676</v>
      </c>
      <c r="H954" s="5">
        <v>46053</v>
      </c>
    </row>
    <row r="955" spans="1:8" x14ac:dyDescent="0.3">
      <c r="A955" s="2">
        <f t="shared" si="14"/>
        <v>4</v>
      </c>
      <c r="B955" s="2" t="s">
        <v>99</v>
      </c>
      <c r="D955" s="2" t="s">
        <v>178</v>
      </c>
      <c r="E955" t="s">
        <v>31</v>
      </c>
      <c r="F955" t="s">
        <v>20</v>
      </c>
      <c r="G955" s="3">
        <v>28.560014234345559</v>
      </c>
      <c r="H955" s="5">
        <v>46142</v>
      </c>
    </row>
    <row r="956" spans="1:8" x14ac:dyDescent="0.3">
      <c r="A956" s="2">
        <f t="shared" si="14"/>
        <v>5</v>
      </c>
      <c r="B956" s="2" t="s">
        <v>99</v>
      </c>
      <c r="D956" s="2" t="s">
        <v>178</v>
      </c>
      <c r="E956" t="s">
        <v>31</v>
      </c>
      <c r="F956" t="s">
        <v>20</v>
      </c>
      <c r="G956" s="3">
        <v>86.838051776755634</v>
      </c>
      <c r="H956" s="5">
        <v>46173</v>
      </c>
    </row>
    <row r="957" spans="1:8" x14ac:dyDescent="0.3">
      <c r="A957" s="2">
        <f t="shared" si="14"/>
        <v>1</v>
      </c>
      <c r="B957" s="2" t="s">
        <v>99</v>
      </c>
      <c r="D957" s="2" t="s">
        <v>179</v>
      </c>
      <c r="E957" t="s">
        <v>31</v>
      </c>
      <c r="F957" t="s">
        <v>20</v>
      </c>
      <c r="G957" s="3">
        <v>67.997753492215395</v>
      </c>
      <c r="H957" s="5">
        <v>46053</v>
      </c>
    </row>
    <row r="958" spans="1:8" x14ac:dyDescent="0.3">
      <c r="A958" s="2">
        <f t="shared" si="14"/>
        <v>3</v>
      </c>
      <c r="B958" s="2" t="s">
        <v>99</v>
      </c>
      <c r="D958" s="2" t="s">
        <v>179</v>
      </c>
      <c r="E958" t="s">
        <v>31</v>
      </c>
      <c r="F958" t="s">
        <v>20</v>
      </c>
      <c r="G958" s="3">
        <v>22.54605352243922</v>
      </c>
      <c r="H958" s="5">
        <v>46112</v>
      </c>
    </row>
    <row r="959" spans="1:8" x14ac:dyDescent="0.3">
      <c r="A959" s="2">
        <f t="shared" si="14"/>
        <v>5</v>
      </c>
      <c r="B959" s="2" t="s">
        <v>99</v>
      </c>
      <c r="D959" s="2" t="s">
        <v>179</v>
      </c>
      <c r="E959" t="s">
        <v>31</v>
      </c>
      <c r="F959" t="s">
        <v>20</v>
      </c>
      <c r="G959" s="3">
        <v>22.771347458770979</v>
      </c>
      <c r="H959" s="5">
        <v>46173</v>
      </c>
    </row>
    <row r="960" spans="1:8" x14ac:dyDescent="0.3">
      <c r="A960" s="2">
        <f t="shared" si="14"/>
        <v>7</v>
      </c>
      <c r="B960" s="2" t="s">
        <v>99</v>
      </c>
      <c r="D960" s="2" t="s">
        <v>179</v>
      </c>
      <c r="E960" t="s">
        <v>31</v>
      </c>
      <c r="F960" t="s">
        <v>20</v>
      </c>
      <c r="G960" s="3">
        <v>22.591550996322109</v>
      </c>
      <c r="H960" s="5">
        <v>46234</v>
      </c>
    </row>
    <row r="961" spans="1:8" x14ac:dyDescent="0.3">
      <c r="A961" s="2">
        <f t="shared" si="14"/>
        <v>11</v>
      </c>
      <c r="B961" s="2" t="s">
        <v>99</v>
      </c>
      <c r="D961" s="2" t="s">
        <v>179</v>
      </c>
      <c r="E961" t="s">
        <v>31</v>
      </c>
      <c r="F961" t="s">
        <v>20</v>
      </c>
      <c r="G961" s="3">
        <v>67.908951977532311</v>
      </c>
      <c r="H961" s="5">
        <v>46356</v>
      </c>
    </row>
    <row r="962" spans="1:8" x14ac:dyDescent="0.3">
      <c r="A962" s="2">
        <f t="shared" si="14"/>
        <v>2</v>
      </c>
      <c r="B962" s="2" t="s">
        <v>99</v>
      </c>
      <c r="D962" s="2" t="s">
        <v>179</v>
      </c>
      <c r="E962" t="s">
        <v>34</v>
      </c>
      <c r="F962" t="s">
        <v>20</v>
      </c>
      <c r="G962" s="3">
        <v>29.813468414398379</v>
      </c>
      <c r="H962" s="5">
        <v>46081</v>
      </c>
    </row>
    <row r="963" spans="1:8" x14ac:dyDescent="0.3">
      <c r="A963" s="2">
        <f t="shared" ref="A963:A1026" si="15">MONTH(H963)</f>
        <v>6</v>
      </c>
      <c r="B963" s="2" t="s">
        <v>99</v>
      </c>
      <c r="D963" s="2" t="s">
        <v>80</v>
      </c>
      <c r="E963" t="s">
        <v>49</v>
      </c>
      <c r="F963" t="s">
        <v>9</v>
      </c>
      <c r="G963" s="3">
        <v>7236.4279669084744</v>
      </c>
      <c r="H963" s="5">
        <v>46203</v>
      </c>
    </row>
    <row r="964" spans="1:8" x14ac:dyDescent="0.3">
      <c r="A964" s="2">
        <f t="shared" si="15"/>
        <v>7</v>
      </c>
      <c r="B964" s="2" t="s">
        <v>99</v>
      </c>
      <c r="D964" s="2" t="s">
        <v>80</v>
      </c>
      <c r="E964" t="s">
        <v>49</v>
      </c>
      <c r="F964" t="s">
        <v>9</v>
      </c>
      <c r="G964" s="3">
        <v>6575.7106307994354</v>
      </c>
      <c r="H964" s="5">
        <v>46234</v>
      </c>
    </row>
    <row r="965" spans="1:8" x14ac:dyDescent="0.3">
      <c r="A965" s="2">
        <f t="shared" si="15"/>
        <v>7</v>
      </c>
      <c r="B965" s="2" t="s">
        <v>99</v>
      </c>
      <c r="D965" s="2" t="s">
        <v>80</v>
      </c>
      <c r="E965" t="s">
        <v>23</v>
      </c>
      <c r="F965" t="s">
        <v>20</v>
      </c>
      <c r="G965" s="3">
        <v>81.922617733822648</v>
      </c>
      <c r="H965" s="5">
        <v>46234</v>
      </c>
    </row>
    <row r="966" spans="1:8" x14ac:dyDescent="0.3">
      <c r="A966" s="2">
        <f t="shared" si="15"/>
        <v>10</v>
      </c>
      <c r="B966" s="2" t="s">
        <v>99</v>
      </c>
      <c r="D966" s="2" t="s">
        <v>80</v>
      </c>
      <c r="E966" t="s">
        <v>180</v>
      </c>
      <c r="F966" t="s">
        <v>9</v>
      </c>
      <c r="G966" s="3">
        <v>42.852251930997411</v>
      </c>
      <c r="H966" s="5">
        <v>46326</v>
      </c>
    </row>
    <row r="967" spans="1:8" x14ac:dyDescent="0.3">
      <c r="A967" s="2">
        <f t="shared" si="15"/>
        <v>5</v>
      </c>
      <c r="B967" s="2" t="s">
        <v>99</v>
      </c>
      <c r="D967" s="2" t="s">
        <v>80</v>
      </c>
      <c r="E967" t="s">
        <v>181</v>
      </c>
      <c r="F967" t="s">
        <v>9</v>
      </c>
      <c r="G967" s="3">
        <v>9513.3510952256183</v>
      </c>
      <c r="H967" s="5">
        <v>46173</v>
      </c>
    </row>
    <row r="968" spans="1:8" x14ac:dyDescent="0.3">
      <c r="A968" s="2">
        <f t="shared" si="15"/>
        <v>6</v>
      </c>
      <c r="B968" s="2" t="s">
        <v>99</v>
      </c>
      <c r="D968" s="2" t="s">
        <v>80</v>
      </c>
      <c r="E968" t="s">
        <v>181</v>
      </c>
      <c r="F968" t="s">
        <v>9</v>
      </c>
      <c r="G968" s="3">
        <v>3085.4111660191106</v>
      </c>
      <c r="H968" s="5">
        <v>46203</v>
      </c>
    </row>
    <row r="969" spans="1:8" x14ac:dyDescent="0.3">
      <c r="A969" s="2">
        <f t="shared" si="15"/>
        <v>9</v>
      </c>
      <c r="B969" s="2" t="s">
        <v>99</v>
      </c>
      <c r="D969" s="2" t="s">
        <v>80</v>
      </c>
      <c r="E969" t="s">
        <v>181</v>
      </c>
      <c r="F969" t="s">
        <v>9</v>
      </c>
      <c r="G969" s="3">
        <v>4713.8226147514224</v>
      </c>
      <c r="H969" s="5">
        <v>46295</v>
      </c>
    </row>
    <row r="970" spans="1:8" x14ac:dyDescent="0.3">
      <c r="A970" s="2">
        <f t="shared" si="15"/>
        <v>10</v>
      </c>
      <c r="B970" s="2" t="s">
        <v>99</v>
      </c>
      <c r="D970" s="2" t="s">
        <v>80</v>
      </c>
      <c r="E970" t="s">
        <v>181</v>
      </c>
      <c r="F970" t="s">
        <v>9</v>
      </c>
      <c r="G970" s="3">
        <v>6427.9399292064927</v>
      </c>
      <c r="H970" s="5">
        <v>46326</v>
      </c>
    </row>
    <row r="971" spans="1:8" x14ac:dyDescent="0.3">
      <c r="A971" s="2">
        <f t="shared" si="15"/>
        <v>12</v>
      </c>
      <c r="B971" s="2" t="s">
        <v>99</v>
      </c>
      <c r="D971" s="2" t="s">
        <v>80</v>
      </c>
      <c r="E971" t="s">
        <v>181</v>
      </c>
      <c r="F971" t="s">
        <v>9</v>
      </c>
      <c r="G971" s="3">
        <v>12341.644664076484</v>
      </c>
      <c r="H971" s="5">
        <v>46387</v>
      </c>
    </row>
    <row r="972" spans="1:8" x14ac:dyDescent="0.3">
      <c r="A972" s="2">
        <f t="shared" si="15"/>
        <v>1</v>
      </c>
      <c r="B972" s="2" t="s">
        <v>99</v>
      </c>
      <c r="D972" s="2" t="s">
        <v>80</v>
      </c>
      <c r="E972" t="s">
        <v>79</v>
      </c>
      <c r="F972" t="s">
        <v>9</v>
      </c>
      <c r="G972" s="3">
        <v>9031.3194779446876</v>
      </c>
      <c r="H972" s="5">
        <v>46053</v>
      </c>
    </row>
    <row r="973" spans="1:8" x14ac:dyDescent="0.3">
      <c r="A973" s="2">
        <f t="shared" si="15"/>
        <v>2</v>
      </c>
      <c r="B973" s="2" t="s">
        <v>99</v>
      </c>
      <c r="D973" s="2" t="s">
        <v>80</v>
      </c>
      <c r="E973" t="s">
        <v>79</v>
      </c>
      <c r="F973" t="s">
        <v>9</v>
      </c>
      <c r="G973" s="3">
        <v>7687.0193507650329</v>
      </c>
      <c r="H973" s="5">
        <v>46081</v>
      </c>
    </row>
    <row r="974" spans="1:8" x14ac:dyDescent="0.3">
      <c r="A974" s="2">
        <f t="shared" si="15"/>
        <v>3</v>
      </c>
      <c r="B974" s="2" t="s">
        <v>99</v>
      </c>
      <c r="D974" s="2" t="s">
        <v>80</v>
      </c>
      <c r="E974" t="s">
        <v>79</v>
      </c>
      <c r="F974" t="s">
        <v>9</v>
      </c>
      <c r="G974" s="3">
        <v>6743.448659039459</v>
      </c>
      <c r="H974" s="5">
        <v>46112</v>
      </c>
    </row>
    <row r="975" spans="1:8" x14ac:dyDescent="0.3">
      <c r="A975" s="2">
        <f t="shared" si="15"/>
        <v>4</v>
      </c>
      <c r="B975" s="2" t="s">
        <v>99</v>
      </c>
      <c r="D975" s="2" t="s">
        <v>80</v>
      </c>
      <c r="E975" t="s">
        <v>79</v>
      </c>
      <c r="F975" t="s">
        <v>9</v>
      </c>
      <c r="G975" s="3">
        <v>7057.9722229479867</v>
      </c>
      <c r="H975" s="5">
        <v>46142</v>
      </c>
    </row>
    <row r="976" spans="1:8" x14ac:dyDescent="0.3">
      <c r="A976" s="2">
        <f t="shared" si="15"/>
        <v>8</v>
      </c>
      <c r="B976" s="2" t="s">
        <v>99</v>
      </c>
      <c r="D976" s="2" t="s">
        <v>80</v>
      </c>
      <c r="E976" t="s">
        <v>79</v>
      </c>
      <c r="F976" t="s">
        <v>9</v>
      </c>
      <c r="G976" s="3">
        <v>6874.5864682862521</v>
      </c>
      <c r="H976" s="5">
        <v>46265</v>
      </c>
    </row>
    <row r="977" spans="1:8" x14ac:dyDescent="0.3">
      <c r="A977" s="2">
        <f t="shared" si="15"/>
        <v>11</v>
      </c>
      <c r="B977" s="2" t="s">
        <v>99</v>
      </c>
      <c r="D977" s="2" t="s">
        <v>80</v>
      </c>
      <c r="E977" t="s">
        <v>79</v>
      </c>
      <c r="F977" t="s">
        <v>9</v>
      </c>
      <c r="G977" s="3">
        <v>7315.4163637657766</v>
      </c>
      <c r="H977" s="5">
        <v>46356</v>
      </c>
    </row>
    <row r="978" spans="1:8" x14ac:dyDescent="0.3">
      <c r="A978" s="2">
        <f t="shared" si="15"/>
        <v>12</v>
      </c>
      <c r="B978" s="2" t="s">
        <v>99</v>
      </c>
      <c r="D978" s="2" t="s">
        <v>80</v>
      </c>
      <c r="E978" t="s">
        <v>79</v>
      </c>
      <c r="F978" t="s">
        <v>9</v>
      </c>
      <c r="G978" s="3">
        <v>6335.4032158716473</v>
      </c>
      <c r="H978" s="5">
        <v>46387</v>
      </c>
    </row>
    <row r="979" spans="1:8" x14ac:dyDescent="0.3">
      <c r="A979" s="2">
        <f t="shared" si="15"/>
        <v>3</v>
      </c>
      <c r="B979" s="2" t="s">
        <v>99</v>
      </c>
      <c r="D979" s="2" t="s">
        <v>182</v>
      </c>
      <c r="E979" t="s">
        <v>31</v>
      </c>
      <c r="F979" t="s">
        <v>20</v>
      </c>
      <c r="G979" s="3">
        <v>32.993293305960023</v>
      </c>
      <c r="H979" s="5">
        <v>46112</v>
      </c>
    </row>
    <row r="980" spans="1:8" x14ac:dyDescent="0.3">
      <c r="A980" s="2">
        <f t="shared" si="15"/>
        <v>4</v>
      </c>
      <c r="B980" s="2" t="s">
        <v>99</v>
      </c>
      <c r="D980" s="2" t="s">
        <v>182</v>
      </c>
      <c r="E980" t="s">
        <v>31</v>
      </c>
      <c r="F980" t="s">
        <v>20</v>
      </c>
      <c r="G980" s="3">
        <v>32.926047530617829</v>
      </c>
      <c r="H980" s="5">
        <v>46142</v>
      </c>
    </row>
    <row r="981" spans="1:8" x14ac:dyDescent="0.3">
      <c r="A981" s="2">
        <f t="shared" si="15"/>
        <v>5</v>
      </c>
      <c r="B981" s="2" t="s">
        <v>99</v>
      </c>
      <c r="D981" s="2" t="s">
        <v>182</v>
      </c>
      <c r="E981" t="s">
        <v>31</v>
      </c>
      <c r="F981" t="s">
        <v>20</v>
      </c>
      <c r="G981" s="3">
        <v>33.269128897429788</v>
      </c>
      <c r="H981" s="5">
        <v>46173</v>
      </c>
    </row>
    <row r="982" spans="1:8" x14ac:dyDescent="0.3">
      <c r="A982" s="2">
        <f t="shared" si="15"/>
        <v>5</v>
      </c>
      <c r="B982" s="2" t="s">
        <v>99</v>
      </c>
      <c r="D982" s="2" t="s">
        <v>182</v>
      </c>
      <c r="E982" t="s">
        <v>33</v>
      </c>
      <c r="F982" t="s">
        <v>20</v>
      </c>
      <c r="G982" s="3">
        <v>62.537545744536303</v>
      </c>
      <c r="H982" s="5">
        <v>46173</v>
      </c>
    </row>
    <row r="983" spans="1:8" x14ac:dyDescent="0.3">
      <c r="A983" s="2">
        <f t="shared" si="15"/>
        <v>7</v>
      </c>
      <c r="B983" s="2" t="s">
        <v>99</v>
      </c>
      <c r="D983" s="2" t="s">
        <v>182</v>
      </c>
      <c r="E983" t="s">
        <v>33</v>
      </c>
      <c r="F983" t="s">
        <v>20</v>
      </c>
      <c r="G983" s="3">
        <v>96.477471647591528</v>
      </c>
      <c r="H983" s="5">
        <v>46234</v>
      </c>
    </row>
    <row r="984" spans="1:8" x14ac:dyDescent="0.3">
      <c r="A984" s="2">
        <f t="shared" si="15"/>
        <v>9</v>
      </c>
      <c r="B984" s="2" t="s">
        <v>99</v>
      </c>
      <c r="D984" s="2" t="s">
        <v>182</v>
      </c>
      <c r="E984" t="s">
        <v>33</v>
      </c>
      <c r="F984" t="s">
        <v>20</v>
      </c>
      <c r="G984" s="3">
        <v>33.165567970934553</v>
      </c>
      <c r="H984" s="5">
        <v>46295</v>
      </c>
    </row>
    <row r="985" spans="1:8" x14ac:dyDescent="0.3">
      <c r="A985" s="2">
        <f t="shared" si="15"/>
        <v>1</v>
      </c>
      <c r="B985" s="2" t="s">
        <v>99</v>
      </c>
      <c r="D985" s="2" t="s">
        <v>182</v>
      </c>
      <c r="E985" t="s">
        <v>30</v>
      </c>
      <c r="F985" t="s">
        <v>20</v>
      </c>
      <c r="G985" s="3">
        <v>36.595966288855827</v>
      </c>
      <c r="H985" s="5">
        <v>46053</v>
      </c>
    </row>
    <row r="986" spans="1:8" x14ac:dyDescent="0.3">
      <c r="A986" s="2">
        <f t="shared" si="15"/>
        <v>2</v>
      </c>
      <c r="B986" s="2" t="s">
        <v>99</v>
      </c>
      <c r="D986" s="2" t="s">
        <v>91</v>
      </c>
      <c r="E986" t="s">
        <v>25</v>
      </c>
      <c r="F986" t="s">
        <v>9</v>
      </c>
      <c r="G986" s="3">
        <v>2696.7918220739989</v>
      </c>
      <c r="H986" s="5">
        <v>46081</v>
      </c>
    </row>
    <row r="987" spans="1:8" x14ac:dyDescent="0.3">
      <c r="A987" s="2">
        <f t="shared" si="15"/>
        <v>3</v>
      </c>
      <c r="B987" s="2" t="s">
        <v>99</v>
      </c>
      <c r="D987" s="2" t="s">
        <v>91</v>
      </c>
      <c r="E987" t="s">
        <v>25</v>
      </c>
      <c r="F987" t="s">
        <v>9</v>
      </c>
      <c r="G987" s="3">
        <v>3389.9808724263303</v>
      </c>
      <c r="H987" s="5">
        <v>46112</v>
      </c>
    </row>
    <row r="988" spans="1:8" x14ac:dyDescent="0.3">
      <c r="A988" s="2">
        <f t="shared" si="15"/>
        <v>4</v>
      </c>
      <c r="B988" s="2" t="s">
        <v>99</v>
      </c>
      <c r="D988" s="2" t="s">
        <v>91</v>
      </c>
      <c r="E988" t="s">
        <v>25</v>
      </c>
      <c r="F988" t="s">
        <v>9</v>
      </c>
      <c r="G988" s="3">
        <v>2558.9779595640157</v>
      </c>
      <c r="H988" s="5">
        <v>46142</v>
      </c>
    </row>
    <row r="989" spans="1:8" x14ac:dyDescent="0.3">
      <c r="A989" s="2">
        <f t="shared" si="15"/>
        <v>5</v>
      </c>
      <c r="B989" s="2" t="s">
        <v>99</v>
      </c>
      <c r="D989" s="2" t="s">
        <v>91</v>
      </c>
      <c r="E989" t="s">
        <v>25</v>
      </c>
      <c r="F989" t="s">
        <v>9</v>
      </c>
      <c r="G989" s="3">
        <v>2501.9000011230041</v>
      </c>
      <c r="H989" s="5">
        <v>46173</v>
      </c>
    </row>
    <row r="990" spans="1:8" x14ac:dyDescent="0.3">
      <c r="A990" s="2">
        <f t="shared" si="15"/>
        <v>6</v>
      </c>
      <c r="B990" s="2" t="s">
        <v>99</v>
      </c>
      <c r="D990" s="2" t="s">
        <v>91</v>
      </c>
      <c r="E990" t="s">
        <v>25</v>
      </c>
      <c r="F990" t="s">
        <v>9</v>
      </c>
      <c r="G990" s="3">
        <v>3786.2947294699752</v>
      </c>
      <c r="H990" s="5">
        <v>46203</v>
      </c>
    </row>
    <row r="991" spans="1:8" x14ac:dyDescent="0.3">
      <c r="A991" s="2">
        <f t="shared" si="15"/>
        <v>7</v>
      </c>
      <c r="B991" s="2" t="s">
        <v>99</v>
      </c>
      <c r="D991" s="2" t="s">
        <v>91</v>
      </c>
      <c r="E991" t="s">
        <v>25</v>
      </c>
      <c r="F991" t="s">
        <v>9</v>
      </c>
      <c r="G991" s="3">
        <v>2185.0721360971957</v>
      </c>
      <c r="H991" s="5">
        <v>46234</v>
      </c>
    </row>
    <row r="992" spans="1:8" x14ac:dyDescent="0.3">
      <c r="A992" s="2">
        <f t="shared" si="15"/>
        <v>8</v>
      </c>
      <c r="B992" s="2" t="s">
        <v>99</v>
      </c>
      <c r="D992" s="2" t="s">
        <v>91</v>
      </c>
      <c r="E992" t="s">
        <v>25</v>
      </c>
      <c r="F992" t="s">
        <v>9</v>
      </c>
      <c r="G992" s="3">
        <v>64.113619127795943</v>
      </c>
      <c r="H992" s="5">
        <v>46265</v>
      </c>
    </row>
    <row r="993" spans="1:8" x14ac:dyDescent="0.3">
      <c r="A993" s="2">
        <f t="shared" si="15"/>
        <v>9</v>
      </c>
      <c r="B993" s="2" t="s">
        <v>99</v>
      </c>
      <c r="D993" s="2" t="s">
        <v>91</v>
      </c>
      <c r="E993" t="s">
        <v>25</v>
      </c>
      <c r="F993" t="s">
        <v>9</v>
      </c>
      <c r="G993" s="3">
        <v>902.45133127015015</v>
      </c>
      <c r="H993" s="5">
        <v>46295</v>
      </c>
    </row>
    <row r="994" spans="1:8" x14ac:dyDescent="0.3">
      <c r="A994" s="2">
        <f t="shared" si="15"/>
        <v>10</v>
      </c>
      <c r="B994" s="2" t="s">
        <v>99</v>
      </c>
      <c r="D994" s="2" t="s">
        <v>91</v>
      </c>
      <c r="E994" t="s">
        <v>25</v>
      </c>
      <c r="F994" t="s">
        <v>9</v>
      </c>
      <c r="G994" s="3">
        <v>1289.9495267051202</v>
      </c>
      <c r="H994" s="5">
        <v>46326</v>
      </c>
    </row>
    <row r="995" spans="1:8" x14ac:dyDescent="0.3">
      <c r="A995" s="2">
        <f t="shared" si="15"/>
        <v>11</v>
      </c>
      <c r="B995" s="2" t="s">
        <v>99</v>
      </c>
      <c r="D995" s="2" t="s">
        <v>91</v>
      </c>
      <c r="E995" t="s">
        <v>25</v>
      </c>
      <c r="F995" t="s">
        <v>9</v>
      </c>
      <c r="G995" s="3">
        <v>1924.6630574270976</v>
      </c>
      <c r="H995" s="5">
        <v>46356</v>
      </c>
    </row>
    <row r="996" spans="1:8" x14ac:dyDescent="0.3">
      <c r="A996" s="2">
        <f t="shared" si="15"/>
        <v>12</v>
      </c>
      <c r="B996" s="2" t="s">
        <v>99</v>
      </c>
      <c r="D996" s="2" t="s">
        <v>91</v>
      </c>
      <c r="E996" t="s">
        <v>25</v>
      </c>
      <c r="F996" t="s">
        <v>9</v>
      </c>
      <c r="G996" s="3">
        <v>774.14648643753924</v>
      </c>
      <c r="H996" s="5">
        <v>46387</v>
      </c>
    </row>
    <row r="997" spans="1:8" x14ac:dyDescent="0.3">
      <c r="A997" s="2">
        <f t="shared" si="15"/>
        <v>10</v>
      </c>
      <c r="B997" s="2" t="s">
        <v>99</v>
      </c>
      <c r="D997" s="2" t="s">
        <v>91</v>
      </c>
      <c r="E997" t="s">
        <v>76</v>
      </c>
      <c r="F997" t="s">
        <v>20</v>
      </c>
      <c r="G997" s="3">
        <v>32.155764341917063</v>
      </c>
      <c r="H997" s="5">
        <v>46326</v>
      </c>
    </row>
    <row r="998" spans="1:8" x14ac:dyDescent="0.3">
      <c r="A998" s="2">
        <f t="shared" si="15"/>
        <v>1</v>
      </c>
      <c r="B998" s="2" t="s">
        <v>99</v>
      </c>
      <c r="D998" s="2" t="s">
        <v>122</v>
      </c>
      <c r="E998" t="s">
        <v>56</v>
      </c>
      <c r="F998" t="s">
        <v>20</v>
      </c>
      <c r="G998" s="3">
        <v>30.65345731901493</v>
      </c>
      <c r="H998" s="5">
        <v>46053</v>
      </c>
    </row>
    <row r="999" spans="1:8" x14ac:dyDescent="0.3">
      <c r="A999" s="2">
        <f t="shared" si="15"/>
        <v>1</v>
      </c>
      <c r="B999" s="2" t="s">
        <v>99</v>
      </c>
      <c r="D999" s="2" t="s">
        <v>122</v>
      </c>
      <c r="E999" t="s">
        <v>31</v>
      </c>
      <c r="F999" t="s">
        <v>20</v>
      </c>
      <c r="G999" s="3">
        <v>657.57524020373876</v>
      </c>
      <c r="H999" s="5">
        <v>46053</v>
      </c>
    </row>
    <row r="1000" spans="1:8" x14ac:dyDescent="0.3">
      <c r="A1000" s="2">
        <f t="shared" si="15"/>
        <v>2</v>
      </c>
      <c r="B1000" s="2" t="s">
        <v>99</v>
      </c>
      <c r="D1000" s="2" t="s">
        <v>122</v>
      </c>
      <c r="E1000" t="s">
        <v>31</v>
      </c>
      <c r="F1000" t="s">
        <v>20</v>
      </c>
      <c r="G1000" s="3">
        <v>719.8060939471967</v>
      </c>
      <c r="H1000" s="5">
        <v>46081</v>
      </c>
    </row>
    <row r="1001" spans="1:8" x14ac:dyDescent="0.3">
      <c r="A1001" s="2">
        <f t="shared" si="15"/>
        <v>3</v>
      </c>
      <c r="B1001" s="2" t="s">
        <v>99</v>
      </c>
      <c r="D1001" s="2" t="s">
        <v>122</v>
      </c>
      <c r="E1001" t="s">
        <v>31</v>
      </c>
      <c r="F1001" t="s">
        <v>20</v>
      </c>
      <c r="G1001" s="3">
        <v>1293.2435289479552</v>
      </c>
      <c r="H1001" s="5">
        <v>46112</v>
      </c>
    </row>
    <row r="1002" spans="1:8" x14ac:dyDescent="0.3">
      <c r="A1002" s="2">
        <f t="shared" si="15"/>
        <v>4</v>
      </c>
      <c r="B1002" s="2" t="s">
        <v>99</v>
      </c>
      <c r="D1002" s="2" t="s">
        <v>122</v>
      </c>
      <c r="E1002" t="s">
        <v>31</v>
      </c>
      <c r="F1002" t="s">
        <v>20</v>
      </c>
      <c r="G1002" s="3">
        <v>1518.7704023056115</v>
      </c>
      <c r="H1002" s="5">
        <v>46142</v>
      </c>
    </row>
    <row r="1003" spans="1:8" x14ac:dyDescent="0.3">
      <c r="A1003" s="2">
        <f t="shared" si="15"/>
        <v>5</v>
      </c>
      <c r="B1003" s="2" t="s">
        <v>99</v>
      </c>
      <c r="D1003" s="2" t="s">
        <v>122</v>
      </c>
      <c r="E1003" t="s">
        <v>31</v>
      </c>
      <c r="F1003" t="s">
        <v>20</v>
      </c>
      <c r="G1003" s="3">
        <v>295.83892011536926</v>
      </c>
      <c r="H1003" s="5">
        <v>46173</v>
      </c>
    </row>
    <row r="1004" spans="1:8" x14ac:dyDescent="0.3">
      <c r="A1004" s="2">
        <f t="shared" si="15"/>
        <v>6</v>
      </c>
      <c r="B1004" s="2" t="s">
        <v>99</v>
      </c>
      <c r="D1004" s="2" t="s">
        <v>122</v>
      </c>
      <c r="E1004" t="s">
        <v>31</v>
      </c>
      <c r="F1004" t="s">
        <v>20</v>
      </c>
      <c r="G1004" s="3">
        <v>32.813496843511153</v>
      </c>
      <c r="H1004" s="5">
        <v>46203</v>
      </c>
    </row>
    <row r="1005" spans="1:8" x14ac:dyDescent="0.3">
      <c r="A1005" s="2">
        <f t="shared" si="15"/>
        <v>7</v>
      </c>
      <c r="B1005" s="2" t="s">
        <v>99</v>
      </c>
      <c r="D1005" s="2" t="s">
        <v>122</v>
      </c>
      <c r="E1005" t="s">
        <v>31</v>
      </c>
      <c r="F1005" t="s">
        <v>20</v>
      </c>
      <c r="G1005" s="3">
        <v>230.3464179790314</v>
      </c>
      <c r="H1005" s="5">
        <v>46234</v>
      </c>
    </row>
    <row r="1006" spans="1:8" x14ac:dyDescent="0.3">
      <c r="A1006" s="2">
        <f t="shared" si="15"/>
        <v>8</v>
      </c>
      <c r="B1006" s="2" t="s">
        <v>99</v>
      </c>
      <c r="D1006" s="2" t="s">
        <v>122</v>
      </c>
      <c r="E1006" t="s">
        <v>31</v>
      </c>
      <c r="F1006" t="s">
        <v>20</v>
      </c>
      <c r="G1006" s="3">
        <v>32.993293305960023</v>
      </c>
      <c r="H1006" s="5">
        <v>46265</v>
      </c>
    </row>
    <row r="1007" spans="1:8" x14ac:dyDescent="0.3">
      <c r="A1007" s="2">
        <f t="shared" si="15"/>
        <v>10</v>
      </c>
      <c r="B1007" s="2" t="s">
        <v>99</v>
      </c>
      <c r="D1007" s="2" t="s">
        <v>122</v>
      </c>
      <c r="E1007" t="s">
        <v>31</v>
      </c>
      <c r="F1007" t="s">
        <v>20</v>
      </c>
      <c r="G1007" s="3">
        <v>32.993293305960023</v>
      </c>
      <c r="H1007" s="5">
        <v>46326</v>
      </c>
    </row>
    <row r="1008" spans="1:8" x14ac:dyDescent="0.3">
      <c r="A1008" s="2">
        <f t="shared" si="15"/>
        <v>11</v>
      </c>
      <c r="B1008" s="2" t="s">
        <v>99</v>
      </c>
      <c r="D1008" s="2" t="s">
        <v>122</v>
      </c>
      <c r="E1008" t="s">
        <v>31</v>
      </c>
      <c r="F1008" t="s">
        <v>20</v>
      </c>
      <c r="G1008" s="3">
        <v>1220.3250136202807</v>
      </c>
      <c r="H1008" s="5">
        <v>46356</v>
      </c>
    </row>
    <row r="1009" spans="1:8" x14ac:dyDescent="0.3">
      <c r="A1009" s="2">
        <f t="shared" si="15"/>
        <v>12</v>
      </c>
      <c r="B1009" s="2" t="s">
        <v>99</v>
      </c>
      <c r="D1009" s="2" t="s">
        <v>122</v>
      </c>
      <c r="E1009" t="s">
        <v>31</v>
      </c>
      <c r="F1009" t="s">
        <v>20</v>
      </c>
      <c r="G1009" s="3">
        <v>98.81375344250128</v>
      </c>
      <c r="H1009" s="5">
        <v>46387</v>
      </c>
    </row>
    <row r="1010" spans="1:8" x14ac:dyDescent="0.3">
      <c r="A1010" s="2">
        <f t="shared" si="15"/>
        <v>1</v>
      </c>
      <c r="B1010" s="2" t="s">
        <v>99</v>
      </c>
      <c r="D1010" s="2" t="s">
        <v>122</v>
      </c>
      <c r="E1010" t="s">
        <v>33</v>
      </c>
      <c r="F1010" t="s">
        <v>20</v>
      </c>
      <c r="G1010" s="3">
        <v>30.998522095267411</v>
      </c>
      <c r="H1010" s="5">
        <v>46053</v>
      </c>
    </row>
    <row r="1011" spans="1:8" x14ac:dyDescent="0.3">
      <c r="A1011" s="2">
        <f t="shared" si="15"/>
        <v>4</v>
      </c>
      <c r="B1011" s="2" t="s">
        <v>99</v>
      </c>
      <c r="D1011" s="2" t="s">
        <v>122</v>
      </c>
      <c r="E1011" t="s">
        <v>33</v>
      </c>
      <c r="F1011" t="s">
        <v>20</v>
      </c>
      <c r="G1011" s="3">
        <v>31.155133888673969</v>
      </c>
      <c r="H1011" s="5">
        <v>46142</v>
      </c>
    </row>
    <row r="1012" spans="1:8" x14ac:dyDescent="0.3">
      <c r="A1012" s="2">
        <f t="shared" si="15"/>
        <v>1</v>
      </c>
      <c r="B1012" s="2" t="s">
        <v>99</v>
      </c>
      <c r="D1012" s="2" t="s">
        <v>122</v>
      </c>
      <c r="E1012" t="s">
        <v>27</v>
      </c>
      <c r="F1012" t="s">
        <v>20</v>
      </c>
      <c r="G1012" s="3">
        <v>29.488905962661349</v>
      </c>
      <c r="H1012" s="5">
        <v>46053</v>
      </c>
    </row>
    <row r="1013" spans="1:8" x14ac:dyDescent="0.3">
      <c r="A1013" s="2">
        <f t="shared" si="15"/>
        <v>1</v>
      </c>
      <c r="B1013" s="2" t="s">
        <v>99</v>
      </c>
      <c r="D1013" s="2" t="s">
        <v>122</v>
      </c>
      <c r="E1013" t="s">
        <v>34</v>
      </c>
      <c r="F1013" t="s">
        <v>20</v>
      </c>
      <c r="G1013" s="3">
        <v>36.046344113405482</v>
      </c>
      <c r="H1013" s="5">
        <v>46053</v>
      </c>
    </row>
    <row r="1014" spans="1:8" x14ac:dyDescent="0.3">
      <c r="A1014" s="2">
        <f t="shared" si="15"/>
        <v>2</v>
      </c>
      <c r="B1014" s="2" t="s">
        <v>99</v>
      </c>
      <c r="D1014" s="2" t="s">
        <v>122</v>
      </c>
      <c r="E1014" t="s">
        <v>34</v>
      </c>
      <c r="F1014" t="s">
        <v>20</v>
      </c>
      <c r="G1014" s="3">
        <v>35.994451837180392</v>
      </c>
      <c r="H1014" s="5">
        <v>46081</v>
      </c>
    </row>
    <row r="1015" spans="1:8" x14ac:dyDescent="0.3">
      <c r="A1015" s="2">
        <f t="shared" si="15"/>
        <v>3</v>
      </c>
      <c r="B1015" s="2" t="s">
        <v>99</v>
      </c>
      <c r="D1015" s="2" t="s">
        <v>122</v>
      </c>
      <c r="E1015" t="s">
        <v>34</v>
      </c>
      <c r="F1015" t="s">
        <v>20</v>
      </c>
      <c r="G1015" s="3">
        <v>35.926937925422173</v>
      </c>
      <c r="H1015" s="5">
        <v>46112</v>
      </c>
    </row>
    <row r="1016" spans="1:8" x14ac:dyDescent="0.3">
      <c r="A1016" s="2">
        <f t="shared" si="15"/>
        <v>5</v>
      </c>
      <c r="B1016" s="2" t="s">
        <v>99</v>
      </c>
      <c r="D1016" s="2" t="s">
        <v>122</v>
      </c>
      <c r="E1016" t="s">
        <v>34</v>
      </c>
      <c r="F1016" t="s">
        <v>20</v>
      </c>
      <c r="G1016" s="3">
        <v>71.905768127069436</v>
      </c>
      <c r="H1016" s="5">
        <v>46173</v>
      </c>
    </row>
    <row r="1017" spans="1:8" x14ac:dyDescent="0.3">
      <c r="A1017" s="2">
        <f t="shared" si="15"/>
        <v>6</v>
      </c>
      <c r="B1017" s="2" t="s">
        <v>99</v>
      </c>
      <c r="D1017" s="2" t="s">
        <v>122</v>
      </c>
      <c r="E1017" t="s">
        <v>34</v>
      </c>
      <c r="F1017" t="s">
        <v>20</v>
      </c>
      <c r="G1017" s="3">
        <v>35.926937925422173</v>
      </c>
      <c r="H1017" s="5">
        <v>46203</v>
      </c>
    </row>
    <row r="1018" spans="1:8" x14ac:dyDescent="0.3">
      <c r="A1018" s="2">
        <f t="shared" si="15"/>
        <v>1</v>
      </c>
      <c r="B1018" s="2" t="s">
        <v>99</v>
      </c>
      <c r="D1018" s="2" t="s">
        <v>122</v>
      </c>
      <c r="E1018" t="s">
        <v>63</v>
      </c>
      <c r="F1018" t="s">
        <v>20</v>
      </c>
      <c r="G1018" s="3">
        <v>32.163073451620981</v>
      </c>
      <c r="H1018" s="5">
        <v>46053</v>
      </c>
    </row>
    <row r="1019" spans="1:8" x14ac:dyDescent="0.3">
      <c r="A1019" s="2">
        <f t="shared" si="15"/>
        <v>1</v>
      </c>
      <c r="B1019" s="2" t="s">
        <v>99</v>
      </c>
      <c r="D1019" s="2" t="s">
        <v>122</v>
      </c>
      <c r="E1019" t="s">
        <v>30</v>
      </c>
      <c r="F1019" t="s">
        <v>20</v>
      </c>
      <c r="G1019" s="3">
        <v>291.86732481399309</v>
      </c>
      <c r="H1019" s="5">
        <v>46053</v>
      </c>
    </row>
    <row r="1020" spans="1:8" x14ac:dyDescent="0.3">
      <c r="A1020" s="2">
        <f t="shared" si="15"/>
        <v>4</v>
      </c>
      <c r="B1020" s="2" t="s">
        <v>99</v>
      </c>
      <c r="D1020" s="2" t="s">
        <v>122</v>
      </c>
      <c r="E1020" t="s">
        <v>30</v>
      </c>
      <c r="F1020" t="s">
        <v>20</v>
      </c>
      <c r="G1020" s="3">
        <v>36.483415601749137</v>
      </c>
      <c r="H1020" s="5">
        <v>46142</v>
      </c>
    </row>
    <row r="1021" spans="1:8" x14ac:dyDescent="0.3">
      <c r="A1021" s="2">
        <f t="shared" si="15"/>
        <v>2</v>
      </c>
      <c r="B1021" s="2" t="s">
        <v>99</v>
      </c>
      <c r="D1021" s="2" t="s">
        <v>183</v>
      </c>
      <c r="E1021" t="s">
        <v>35</v>
      </c>
      <c r="F1021" t="s">
        <v>9</v>
      </c>
      <c r="G1021" s="3">
        <v>66.900128724713497</v>
      </c>
      <c r="H1021" s="5">
        <v>46081</v>
      </c>
    </row>
    <row r="1022" spans="1:8" x14ac:dyDescent="0.3">
      <c r="A1022" s="2">
        <f t="shared" si="15"/>
        <v>3</v>
      </c>
      <c r="B1022" s="2" t="s">
        <v>99</v>
      </c>
      <c r="D1022" s="2" t="s">
        <v>183</v>
      </c>
      <c r="E1022" t="s">
        <v>35</v>
      </c>
      <c r="F1022" t="s">
        <v>9</v>
      </c>
      <c r="G1022" s="3">
        <v>465.63736556820146</v>
      </c>
      <c r="H1022" s="5">
        <v>46112</v>
      </c>
    </row>
    <row r="1023" spans="1:8" x14ac:dyDescent="0.3">
      <c r="A1023" s="2">
        <f t="shared" si="15"/>
        <v>4</v>
      </c>
      <c r="B1023" s="2" t="s">
        <v>99</v>
      </c>
      <c r="D1023" s="2" t="s">
        <v>183</v>
      </c>
      <c r="E1023" t="s">
        <v>35</v>
      </c>
      <c r="F1023" t="s">
        <v>9</v>
      </c>
      <c r="G1023" s="3">
        <v>266.07849461040081</v>
      </c>
      <c r="H1023" s="5">
        <v>46142</v>
      </c>
    </row>
    <row r="1024" spans="1:8" x14ac:dyDescent="0.3">
      <c r="A1024" s="2">
        <f t="shared" si="15"/>
        <v>5</v>
      </c>
      <c r="B1024" s="2" t="s">
        <v>99</v>
      </c>
      <c r="D1024" s="2" t="s">
        <v>183</v>
      </c>
      <c r="E1024" t="s">
        <v>35</v>
      </c>
      <c r="F1024" t="s">
        <v>9</v>
      </c>
      <c r="G1024" s="3">
        <v>66.519623652600202</v>
      </c>
      <c r="H1024" s="5">
        <v>46173</v>
      </c>
    </row>
    <row r="1025" spans="1:8" x14ac:dyDescent="0.3">
      <c r="A1025" s="2">
        <f t="shared" si="15"/>
        <v>8</v>
      </c>
      <c r="B1025" s="2" t="s">
        <v>99</v>
      </c>
      <c r="D1025" s="2" t="s">
        <v>183</v>
      </c>
      <c r="E1025" t="s">
        <v>35</v>
      </c>
      <c r="F1025" t="s">
        <v>9</v>
      </c>
      <c r="G1025" s="3">
        <v>267.60051489885399</v>
      </c>
      <c r="H1025" s="5">
        <v>46265</v>
      </c>
    </row>
    <row r="1026" spans="1:8" x14ac:dyDescent="0.3">
      <c r="A1026" s="2">
        <f t="shared" si="15"/>
        <v>9</v>
      </c>
      <c r="B1026" s="2" t="s">
        <v>99</v>
      </c>
      <c r="D1026" s="2" t="s">
        <v>183</v>
      </c>
      <c r="E1026" t="s">
        <v>35</v>
      </c>
      <c r="F1026" t="s">
        <v>9</v>
      </c>
      <c r="G1026" s="3">
        <v>195.80741633734937</v>
      </c>
      <c r="H1026" s="5">
        <v>46295</v>
      </c>
    </row>
    <row r="1027" spans="1:8" x14ac:dyDescent="0.3">
      <c r="A1027" s="2">
        <f t="shared" ref="A1027:A1090" si="16">MONTH(H1027)</f>
        <v>11</v>
      </c>
      <c r="B1027" s="2" t="s">
        <v>99</v>
      </c>
      <c r="D1027" s="2" t="s">
        <v>183</v>
      </c>
      <c r="E1027" t="s">
        <v>35</v>
      </c>
      <c r="F1027" t="s">
        <v>9</v>
      </c>
      <c r="G1027" s="3">
        <v>65.26913877911646</v>
      </c>
      <c r="H1027" s="5">
        <v>46356</v>
      </c>
    </row>
    <row r="1028" spans="1:8" x14ac:dyDescent="0.3">
      <c r="A1028" s="2">
        <f t="shared" si="16"/>
        <v>1</v>
      </c>
      <c r="B1028" s="2" t="s">
        <v>99</v>
      </c>
      <c r="D1028" s="2" t="s">
        <v>183</v>
      </c>
      <c r="E1028" t="s">
        <v>36</v>
      </c>
      <c r="F1028" t="s">
        <v>9</v>
      </c>
      <c r="G1028" s="3">
        <v>67.090702191156311</v>
      </c>
      <c r="H1028" s="5">
        <v>46053</v>
      </c>
    </row>
    <row r="1029" spans="1:8" x14ac:dyDescent="0.3">
      <c r="A1029" s="2">
        <f t="shared" si="16"/>
        <v>2</v>
      </c>
      <c r="B1029" s="2" t="s">
        <v>99</v>
      </c>
      <c r="D1029" s="2" t="s">
        <v>183</v>
      </c>
      <c r="E1029" t="s">
        <v>36</v>
      </c>
      <c r="F1029" t="s">
        <v>9</v>
      </c>
      <c r="G1029" s="3">
        <v>66.204569670834928</v>
      </c>
      <c r="H1029" s="5">
        <v>46081</v>
      </c>
    </row>
    <row r="1030" spans="1:8" x14ac:dyDescent="0.3">
      <c r="A1030" s="2">
        <f t="shared" si="16"/>
        <v>3</v>
      </c>
      <c r="B1030" s="2" t="s">
        <v>99</v>
      </c>
      <c r="D1030" s="2" t="s">
        <v>183</v>
      </c>
      <c r="E1030" t="s">
        <v>36</v>
      </c>
      <c r="F1030" t="s">
        <v>9</v>
      </c>
      <c r="G1030" s="3">
        <v>66.204569670834928</v>
      </c>
      <c r="H1030" s="5">
        <v>46112</v>
      </c>
    </row>
    <row r="1031" spans="1:8" x14ac:dyDescent="0.3">
      <c r="A1031" s="2">
        <f t="shared" si="16"/>
        <v>4</v>
      </c>
      <c r="B1031" s="2" t="s">
        <v>99</v>
      </c>
      <c r="D1031" s="2" t="s">
        <v>183</v>
      </c>
      <c r="E1031" t="s">
        <v>36</v>
      </c>
      <c r="F1031" t="s">
        <v>9</v>
      </c>
      <c r="G1031" s="3">
        <v>67.090702191156311</v>
      </c>
      <c r="H1031" s="5">
        <v>46142</v>
      </c>
    </row>
    <row r="1032" spans="1:8" x14ac:dyDescent="0.3">
      <c r="A1032" s="2">
        <f t="shared" si="16"/>
        <v>5</v>
      </c>
      <c r="B1032" s="2" t="s">
        <v>99</v>
      </c>
      <c r="D1032" s="2" t="s">
        <v>183</v>
      </c>
      <c r="E1032" t="s">
        <v>36</v>
      </c>
      <c r="F1032" t="s">
        <v>9</v>
      </c>
      <c r="G1032" s="3">
        <v>67.090702191156311</v>
      </c>
      <c r="H1032" s="5">
        <v>46173</v>
      </c>
    </row>
    <row r="1033" spans="1:8" x14ac:dyDescent="0.3">
      <c r="A1033" s="2">
        <f t="shared" si="16"/>
        <v>9</v>
      </c>
      <c r="B1033" s="2" t="s">
        <v>99</v>
      </c>
      <c r="D1033" s="2" t="s">
        <v>183</v>
      </c>
      <c r="E1033" t="s">
        <v>36</v>
      </c>
      <c r="F1033" t="s">
        <v>9</v>
      </c>
      <c r="G1033" s="3">
        <v>64.480468504930201</v>
      </c>
      <c r="H1033" s="5">
        <v>46295</v>
      </c>
    </row>
    <row r="1034" spans="1:8" x14ac:dyDescent="0.3">
      <c r="A1034" s="2">
        <f t="shared" si="16"/>
        <v>10</v>
      </c>
      <c r="B1034" s="2" t="s">
        <v>99</v>
      </c>
      <c r="D1034" s="2" t="s">
        <v>183</v>
      </c>
      <c r="E1034" t="s">
        <v>36</v>
      </c>
      <c r="F1034" t="s">
        <v>9</v>
      </c>
      <c r="G1034" s="3">
        <v>65.459712245559274</v>
      </c>
      <c r="H1034" s="5">
        <v>46326</v>
      </c>
    </row>
    <row r="1035" spans="1:8" x14ac:dyDescent="0.3">
      <c r="A1035" s="2">
        <f t="shared" si="16"/>
        <v>5</v>
      </c>
      <c r="B1035" s="2" t="s">
        <v>99</v>
      </c>
      <c r="D1035" s="2" t="s">
        <v>183</v>
      </c>
      <c r="E1035" t="s">
        <v>25</v>
      </c>
      <c r="F1035" t="s">
        <v>9</v>
      </c>
      <c r="G1035" s="3">
        <v>65.761135178171827</v>
      </c>
      <c r="H1035" s="5">
        <v>46173</v>
      </c>
    </row>
    <row r="1036" spans="1:8" x14ac:dyDescent="0.3">
      <c r="A1036" s="2">
        <f t="shared" si="16"/>
        <v>12</v>
      </c>
      <c r="B1036" s="2" t="s">
        <v>99</v>
      </c>
      <c r="D1036" s="2" t="s">
        <v>183</v>
      </c>
      <c r="E1036" t="s">
        <v>25</v>
      </c>
      <c r="F1036" t="s">
        <v>9</v>
      </c>
      <c r="G1036" s="3">
        <v>64.148361609072353</v>
      </c>
      <c r="H1036" s="5">
        <v>46387</v>
      </c>
    </row>
    <row r="1037" spans="1:8" x14ac:dyDescent="0.3">
      <c r="A1037" s="2">
        <f t="shared" si="16"/>
        <v>3</v>
      </c>
      <c r="B1037" s="2" t="s">
        <v>99</v>
      </c>
      <c r="D1037" s="2" t="s">
        <v>44</v>
      </c>
      <c r="E1037" t="s">
        <v>31</v>
      </c>
      <c r="F1037" t="s">
        <v>20</v>
      </c>
      <c r="G1037" s="3">
        <v>361.12650449261946</v>
      </c>
      <c r="H1037" s="5">
        <v>46112</v>
      </c>
    </row>
    <row r="1038" spans="1:8" x14ac:dyDescent="0.3">
      <c r="A1038" s="2">
        <f t="shared" si="16"/>
        <v>4</v>
      </c>
      <c r="B1038" s="2" t="s">
        <v>99</v>
      </c>
      <c r="D1038" s="2" t="s">
        <v>44</v>
      </c>
      <c r="E1038" t="s">
        <v>31</v>
      </c>
      <c r="F1038" t="s">
        <v>20</v>
      </c>
      <c r="G1038" s="3">
        <v>721.52573073377027</v>
      </c>
      <c r="H1038" s="5">
        <v>46142</v>
      </c>
    </row>
    <row r="1039" spans="1:8" x14ac:dyDescent="0.3">
      <c r="A1039" s="2">
        <f t="shared" si="16"/>
        <v>5</v>
      </c>
      <c r="B1039" s="2" t="s">
        <v>99</v>
      </c>
      <c r="D1039" s="2" t="s">
        <v>44</v>
      </c>
      <c r="E1039" t="s">
        <v>31</v>
      </c>
      <c r="F1039" t="s">
        <v>20</v>
      </c>
      <c r="G1039" s="3">
        <v>360.39922624115081</v>
      </c>
      <c r="H1039" s="5">
        <v>46173</v>
      </c>
    </row>
    <row r="1040" spans="1:8" x14ac:dyDescent="0.3">
      <c r="A1040" s="2">
        <f t="shared" si="16"/>
        <v>4</v>
      </c>
      <c r="B1040" s="2" t="s">
        <v>99</v>
      </c>
      <c r="D1040" s="2" t="s">
        <v>44</v>
      </c>
      <c r="E1040" t="s">
        <v>71</v>
      </c>
      <c r="F1040" t="s">
        <v>20</v>
      </c>
      <c r="G1040" s="3">
        <v>2285.0540643924642</v>
      </c>
      <c r="H1040" s="5">
        <v>46142</v>
      </c>
    </row>
    <row r="1041" spans="1:8" x14ac:dyDescent="0.3">
      <c r="A1041" s="2">
        <f t="shared" si="16"/>
        <v>2</v>
      </c>
      <c r="B1041" s="2" t="s">
        <v>99</v>
      </c>
      <c r="D1041" s="2" t="s">
        <v>44</v>
      </c>
      <c r="E1041" t="s">
        <v>30</v>
      </c>
      <c r="F1041" t="s">
        <v>20</v>
      </c>
      <c r="G1041" s="3">
        <v>440.68117762884128</v>
      </c>
      <c r="H1041" s="5">
        <v>46081</v>
      </c>
    </row>
    <row r="1042" spans="1:8" x14ac:dyDescent="0.3">
      <c r="A1042" s="2">
        <f t="shared" si="16"/>
        <v>1</v>
      </c>
      <c r="B1042" s="2" t="s">
        <v>99</v>
      </c>
      <c r="D1042" s="2" t="s">
        <v>44</v>
      </c>
      <c r="E1042" t="s">
        <v>25</v>
      </c>
      <c r="F1042" t="s">
        <v>9</v>
      </c>
      <c r="G1042" s="3">
        <v>2772.4740332775091</v>
      </c>
      <c r="H1042" s="5">
        <v>46053</v>
      </c>
    </row>
    <row r="1043" spans="1:8" x14ac:dyDescent="0.3">
      <c r="A1043" s="2">
        <f t="shared" si="16"/>
        <v>3</v>
      </c>
      <c r="B1043" s="2" t="s">
        <v>99</v>
      </c>
      <c r="D1043" s="2" t="s">
        <v>44</v>
      </c>
      <c r="E1043" t="s">
        <v>25</v>
      </c>
      <c r="F1043" t="s">
        <v>9</v>
      </c>
      <c r="G1043" s="3">
        <v>3325.8868725941747</v>
      </c>
      <c r="H1043" s="5">
        <v>46112</v>
      </c>
    </row>
    <row r="1044" spans="1:8" x14ac:dyDescent="0.3">
      <c r="A1044" s="2">
        <f t="shared" si="16"/>
        <v>4</v>
      </c>
      <c r="B1044" s="2" t="s">
        <v>99</v>
      </c>
      <c r="D1044" s="2" t="s">
        <v>44</v>
      </c>
      <c r="E1044" t="s">
        <v>25</v>
      </c>
      <c r="F1044" t="s">
        <v>9</v>
      </c>
      <c r="G1044" s="3">
        <v>2155.2699547861166</v>
      </c>
      <c r="H1044" s="5">
        <v>46142</v>
      </c>
    </row>
    <row r="1045" spans="1:8" x14ac:dyDescent="0.3">
      <c r="A1045" s="2">
        <f t="shared" si="16"/>
        <v>5</v>
      </c>
      <c r="B1045" s="2" t="s">
        <v>99</v>
      </c>
      <c r="D1045" s="2" t="s">
        <v>44</v>
      </c>
      <c r="E1045" t="s">
        <v>25</v>
      </c>
      <c r="F1045" t="s">
        <v>9</v>
      </c>
      <c r="G1045" s="3">
        <v>3500.6406240581737</v>
      </c>
      <c r="H1045" s="5">
        <v>46173</v>
      </c>
    </row>
    <row r="1046" spans="1:8" x14ac:dyDescent="0.3">
      <c r="A1046" s="2">
        <f t="shared" si="16"/>
        <v>6</v>
      </c>
      <c r="B1046" s="2" t="s">
        <v>99</v>
      </c>
      <c r="D1046" s="2" t="s">
        <v>44</v>
      </c>
      <c r="E1046" t="s">
        <v>25</v>
      </c>
      <c r="F1046" t="s">
        <v>9</v>
      </c>
      <c r="G1046" s="3">
        <v>3747.9735081385315</v>
      </c>
      <c r="H1046" s="5">
        <v>46203</v>
      </c>
    </row>
    <row r="1047" spans="1:8" x14ac:dyDescent="0.3">
      <c r="A1047" s="2">
        <f t="shared" si="16"/>
        <v>8</v>
      </c>
      <c r="B1047" s="2" t="s">
        <v>99</v>
      </c>
      <c r="D1047" s="2" t="s">
        <v>44</v>
      </c>
      <c r="E1047" t="s">
        <v>25</v>
      </c>
      <c r="F1047" t="s">
        <v>9</v>
      </c>
      <c r="G1047" s="3">
        <v>3106.0970450347545</v>
      </c>
      <c r="H1047" s="5">
        <v>46265</v>
      </c>
    </row>
    <row r="1048" spans="1:8" x14ac:dyDescent="0.3">
      <c r="A1048" s="2">
        <f t="shared" si="16"/>
        <v>9</v>
      </c>
      <c r="B1048" s="2" t="s">
        <v>99</v>
      </c>
      <c r="D1048" s="2" t="s">
        <v>44</v>
      </c>
      <c r="E1048" t="s">
        <v>25</v>
      </c>
      <c r="F1048" t="s">
        <v>9</v>
      </c>
      <c r="G1048" s="3">
        <v>2670.534992093138</v>
      </c>
      <c r="H1048" s="5">
        <v>46295</v>
      </c>
    </row>
    <row r="1049" spans="1:8" x14ac:dyDescent="0.3">
      <c r="A1049" s="2">
        <f t="shared" si="16"/>
        <v>10</v>
      </c>
      <c r="B1049" s="2" t="s">
        <v>99</v>
      </c>
      <c r="D1049" s="2" t="s">
        <v>44</v>
      </c>
      <c r="E1049" t="s">
        <v>25</v>
      </c>
      <c r="F1049" t="s">
        <v>9</v>
      </c>
      <c r="G1049" s="3">
        <v>2023.9686627278375</v>
      </c>
      <c r="H1049" s="5">
        <v>46326</v>
      </c>
    </row>
    <row r="1050" spans="1:8" x14ac:dyDescent="0.3">
      <c r="A1050" s="2">
        <f t="shared" si="16"/>
        <v>12</v>
      </c>
      <c r="B1050" s="2" t="s">
        <v>99</v>
      </c>
      <c r="D1050" s="2" t="s">
        <v>44</v>
      </c>
      <c r="E1050" t="s">
        <v>25</v>
      </c>
      <c r="F1050" t="s">
        <v>9</v>
      </c>
      <c r="G1050" s="3">
        <v>3211.7625830990028</v>
      </c>
      <c r="H1050" s="5">
        <v>46387</v>
      </c>
    </row>
    <row r="1051" spans="1:8" x14ac:dyDescent="0.3">
      <c r="A1051" s="2">
        <f t="shared" si="16"/>
        <v>2</v>
      </c>
      <c r="B1051" s="2" t="s">
        <v>99</v>
      </c>
      <c r="D1051" s="2" t="s">
        <v>44</v>
      </c>
      <c r="E1051" t="s">
        <v>41</v>
      </c>
      <c r="F1051" t="s">
        <v>20</v>
      </c>
      <c r="G1051" s="3">
        <v>1198.7865642701349</v>
      </c>
      <c r="H1051" s="5">
        <v>46081</v>
      </c>
    </row>
    <row r="1052" spans="1:8" x14ac:dyDescent="0.3">
      <c r="A1052" s="2">
        <f t="shared" si="16"/>
        <v>7</v>
      </c>
      <c r="B1052" s="2" t="s">
        <v>99</v>
      </c>
      <c r="D1052" s="2" t="s">
        <v>44</v>
      </c>
      <c r="E1052" t="s">
        <v>41</v>
      </c>
      <c r="F1052" t="s">
        <v>20</v>
      </c>
      <c r="G1052" s="3">
        <v>3586.4508412474947</v>
      </c>
      <c r="H1052" s="5">
        <v>46234</v>
      </c>
    </row>
    <row r="1053" spans="1:8" x14ac:dyDescent="0.3">
      <c r="A1053" s="2">
        <f t="shared" si="16"/>
        <v>11</v>
      </c>
      <c r="B1053" s="2" t="s">
        <v>99</v>
      </c>
      <c r="D1053" s="2" t="s">
        <v>44</v>
      </c>
      <c r="E1053" t="s">
        <v>41</v>
      </c>
      <c r="F1053" t="s">
        <v>20</v>
      </c>
      <c r="G1053" s="3">
        <v>1593.9781516655532</v>
      </c>
      <c r="H1053" s="5">
        <v>46356</v>
      </c>
    </row>
    <row r="1054" spans="1:8" x14ac:dyDescent="0.3">
      <c r="A1054" s="2">
        <f t="shared" si="16"/>
        <v>7</v>
      </c>
      <c r="B1054" s="2" t="s">
        <v>99</v>
      </c>
      <c r="D1054" s="2" t="s">
        <v>184</v>
      </c>
      <c r="E1054" t="s">
        <v>55</v>
      </c>
      <c r="F1054" t="s">
        <v>20</v>
      </c>
      <c r="G1054" s="3">
        <v>32.199909407228262</v>
      </c>
      <c r="H1054" s="5">
        <v>46234</v>
      </c>
    </row>
    <row r="1055" spans="1:8" x14ac:dyDescent="0.3">
      <c r="A1055" s="2">
        <f t="shared" si="16"/>
        <v>7</v>
      </c>
      <c r="B1055" s="2" t="s">
        <v>99</v>
      </c>
      <c r="D1055" s="2" t="s">
        <v>184</v>
      </c>
      <c r="E1055" t="s">
        <v>31</v>
      </c>
      <c r="F1055" t="s">
        <v>20</v>
      </c>
      <c r="G1055" s="3">
        <v>427.21734575701993</v>
      </c>
      <c r="H1055" s="5">
        <v>46234</v>
      </c>
    </row>
    <row r="1056" spans="1:8" x14ac:dyDescent="0.3">
      <c r="A1056" s="2">
        <f t="shared" si="16"/>
        <v>11</v>
      </c>
      <c r="B1056" s="2" t="s">
        <v>99</v>
      </c>
      <c r="D1056" s="2" t="s">
        <v>185</v>
      </c>
      <c r="E1056" t="s">
        <v>27</v>
      </c>
      <c r="F1056" t="s">
        <v>9</v>
      </c>
      <c r="G1056" s="3">
        <v>805.78959598133804</v>
      </c>
      <c r="H1056" s="5">
        <v>46356</v>
      </c>
    </row>
    <row r="1057" spans="1:8" x14ac:dyDescent="0.3">
      <c r="A1057" s="2">
        <f t="shared" si="16"/>
        <v>1</v>
      </c>
      <c r="B1057" s="2" t="s">
        <v>99</v>
      </c>
      <c r="D1057" s="2" t="s">
        <v>186</v>
      </c>
      <c r="E1057" t="s">
        <v>31</v>
      </c>
      <c r="F1057" t="s">
        <v>20</v>
      </c>
      <c r="G1057" s="3">
        <v>32.993293305960023</v>
      </c>
      <c r="H1057" s="5">
        <v>46053</v>
      </c>
    </row>
    <row r="1058" spans="1:8" x14ac:dyDescent="0.3">
      <c r="A1058" s="2">
        <f t="shared" si="16"/>
        <v>2</v>
      </c>
      <c r="B1058" s="2" t="s">
        <v>99</v>
      </c>
      <c r="D1058" s="2" t="s">
        <v>186</v>
      </c>
      <c r="E1058" t="s">
        <v>31</v>
      </c>
      <c r="F1058" t="s">
        <v>20</v>
      </c>
      <c r="G1058" s="3">
        <v>32.813496843511153</v>
      </c>
      <c r="H1058" s="5">
        <v>46081</v>
      </c>
    </row>
    <row r="1059" spans="1:8" x14ac:dyDescent="0.3">
      <c r="A1059" s="2">
        <f t="shared" si="16"/>
        <v>3</v>
      </c>
      <c r="B1059" s="2" t="s">
        <v>99</v>
      </c>
      <c r="D1059" s="2" t="s">
        <v>186</v>
      </c>
      <c r="E1059" t="s">
        <v>31</v>
      </c>
      <c r="F1059" t="s">
        <v>20</v>
      </c>
      <c r="G1059" s="3">
        <v>209.73535234356297</v>
      </c>
      <c r="H1059" s="5">
        <v>46112</v>
      </c>
    </row>
    <row r="1060" spans="1:8" x14ac:dyDescent="0.3">
      <c r="A1060" s="2">
        <f t="shared" si="16"/>
        <v>5</v>
      </c>
      <c r="B1060" s="2" t="s">
        <v>99</v>
      </c>
      <c r="D1060" s="2" t="s">
        <v>186</v>
      </c>
      <c r="E1060" t="s">
        <v>31</v>
      </c>
      <c r="F1060" t="s">
        <v>20</v>
      </c>
      <c r="G1060" s="3">
        <v>99.092430604986745</v>
      </c>
      <c r="H1060" s="5">
        <v>46173</v>
      </c>
    </row>
    <row r="1061" spans="1:8" x14ac:dyDescent="0.3">
      <c r="A1061" s="2">
        <f t="shared" si="16"/>
        <v>6</v>
      </c>
      <c r="B1061" s="2" t="s">
        <v>99</v>
      </c>
      <c r="D1061" s="2" t="s">
        <v>186</v>
      </c>
      <c r="E1061" t="s">
        <v>31</v>
      </c>
      <c r="F1061" t="s">
        <v>20</v>
      </c>
      <c r="G1061" s="3">
        <v>131.72613098604904</v>
      </c>
      <c r="H1061" s="5">
        <v>46203</v>
      </c>
    </row>
    <row r="1062" spans="1:8" x14ac:dyDescent="0.3">
      <c r="A1062" s="2">
        <f t="shared" si="16"/>
        <v>7</v>
      </c>
      <c r="B1062" s="2" t="s">
        <v>99</v>
      </c>
      <c r="D1062" s="2" t="s">
        <v>186</v>
      </c>
      <c r="E1062" t="s">
        <v>31</v>
      </c>
      <c r="F1062" t="s">
        <v>20</v>
      </c>
      <c r="G1062" s="3">
        <v>32.926047530617829</v>
      </c>
      <c r="H1062" s="5">
        <v>46234</v>
      </c>
    </row>
    <row r="1063" spans="1:8" x14ac:dyDescent="0.3">
      <c r="A1063" s="2">
        <f t="shared" si="16"/>
        <v>11</v>
      </c>
      <c r="B1063" s="2" t="s">
        <v>99</v>
      </c>
      <c r="D1063" s="2" t="s">
        <v>186</v>
      </c>
      <c r="E1063" t="s">
        <v>31</v>
      </c>
      <c r="F1063" t="s">
        <v>20</v>
      </c>
      <c r="G1063" s="3">
        <v>131.25398737404461</v>
      </c>
      <c r="H1063" s="5">
        <v>46356</v>
      </c>
    </row>
    <row r="1064" spans="1:8" x14ac:dyDescent="0.3">
      <c r="A1064" s="2">
        <f t="shared" si="16"/>
        <v>12</v>
      </c>
      <c r="B1064" s="2" t="s">
        <v>99</v>
      </c>
      <c r="D1064" s="2" t="s">
        <v>186</v>
      </c>
      <c r="E1064" t="s">
        <v>31</v>
      </c>
      <c r="F1064" t="s">
        <v>20</v>
      </c>
      <c r="G1064" s="3">
        <v>98.612016116474678</v>
      </c>
      <c r="H1064" s="5">
        <v>46387</v>
      </c>
    </row>
    <row r="1065" spans="1:8" x14ac:dyDescent="0.3">
      <c r="A1065" s="2">
        <f t="shared" si="16"/>
        <v>1</v>
      </c>
      <c r="B1065" s="2" t="s">
        <v>99</v>
      </c>
      <c r="D1065" s="2" t="s">
        <v>186</v>
      </c>
      <c r="E1065" t="s">
        <v>34</v>
      </c>
      <c r="F1065" t="s">
        <v>20</v>
      </c>
      <c r="G1065" s="3">
        <v>216.22617240420783</v>
      </c>
      <c r="H1065" s="5">
        <v>46053</v>
      </c>
    </row>
    <row r="1066" spans="1:8" x14ac:dyDescent="0.3">
      <c r="A1066" s="2">
        <f t="shared" si="16"/>
        <v>2</v>
      </c>
      <c r="B1066" s="2" t="s">
        <v>99</v>
      </c>
      <c r="D1066" s="2" t="s">
        <v>186</v>
      </c>
      <c r="E1066" t="s">
        <v>34</v>
      </c>
      <c r="F1066" t="s">
        <v>20</v>
      </c>
      <c r="G1066" s="3">
        <v>107.98335551154118</v>
      </c>
      <c r="H1066" s="5">
        <v>46081</v>
      </c>
    </row>
    <row r="1067" spans="1:8" x14ac:dyDescent="0.3">
      <c r="A1067" s="2">
        <f t="shared" si="16"/>
        <v>3</v>
      </c>
      <c r="B1067" s="2" t="s">
        <v>99</v>
      </c>
      <c r="D1067" s="2" t="s">
        <v>186</v>
      </c>
      <c r="E1067" t="s">
        <v>34</v>
      </c>
      <c r="F1067" t="s">
        <v>20</v>
      </c>
      <c r="G1067" s="3">
        <v>35.926937925422173</v>
      </c>
      <c r="H1067" s="5">
        <v>46112</v>
      </c>
    </row>
    <row r="1068" spans="1:8" x14ac:dyDescent="0.3">
      <c r="A1068" s="2">
        <f t="shared" si="16"/>
        <v>4</v>
      </c>
      <c r="B1068" s="2" t="s">
        <v>99</v>
      </c>
      <c r="D1068" s="2" t="s">
        <v>186</v>
      </c>
      <c r="E1068" t="s">
        <v>34</v>
      </c>
      <c r="F1068" t="s">
        <v>20</v>
      </c>
      <c r="G1068" s="3">
        <v>35.926937925422173</v>
      </c>
      <c r="H1068" s="5">
        <v>46142</v>
      </c>
    </row>
    <row r="1069" spans="1:8" x14ac:dyDescent="0.3">
      <c r="A1069" s="2">
        <f t="shared" si="16"/>
        <v>5</v>
      </c>
      <c r="B1069" s="2" t="s">
        <v>99</v>
      </c>
      <c r="D1069" s="2" t="s">
        <v>186</v>
      </c>
      <c r="E1069" t="s">
        <v>34</v>
      </c>
      <c r="F1069" t="s">
        <v>20</v>
      </c>
      <c r="G1069" s="3">
        <v>107.78081377626651</v>
      </c>
      <c r="H1069" s="5">
        <v>46173</v>
      </c>
    </row>
    <row r="1070" spans="1:8" x14ac:dyDescent="0.3">
      <c r="A1070" s="2">
        <f t="shared" si="16"/>
        <v>6</v>
      </c>
      <c r="B1070" s="2" t="s">
        <v>99</v>
      </c>
      <c r="D1070" s="2" t="s">
        <v>186</v>
      </c>
      <c r="E1070" t="s">
        <v>34</v>
      </c>
      <c r="F1070" t="s">
        <v>20</v>
      </c>
      <c r="G1070" s="3">
        <v>107.8327060524916</v>
      </c>
      <c r="H1070" s="5">
        <v>46203</v>
      </c>
    </row>
    <row r="1071" spans="1:8" x14ac:dyDescent="0.3">
      <c r="A1071" s="2">
        <f t="shared" si="16"/>
        <v>7</v>
      </c>
      <c r="B1071" s="2" t="s">
        <v>99</v>
      </c>
      <c r="D1071" s="2" t="s">
        <v>186</v>
      </c>
      <c r="E1071" t="s">
        <v>34</v>
      </c>
      <c r="F1071" t="s">
        <v>20</v>
      </c>
      <c r="G1071" s="3">
        <v>179.63468962711087</v>
      </c>
      <c r="H1071" s="5">
        <v>46234</v>
      </c>
    </row>
    <row r="1072" spans="1:8" x14ac:dyDescent="0.3">
      <c r="A1072" s="2">
        <f t="shared" si="16"/>
        <v>11</v>
      </c>
      <c r="B1072" s="2" t="s">
        <v>99</v>
      </c>
      <c r="D1072" s="2" t="s">
        <v>186</v>
      </c>
      <c r="E1072" t="s">
        <v>34</v>
      </c>
      <c r="F1072" t="s">
        <v>20</v>
      </c>
      <c r="G1072" s="3">
        <v>75.202311007059635</v>
      </c>
      <c r="H1072" s="5">
        <v>46356</v>
      </c>
    </row>
    <row r="1073" spans="1:8" x14ac:dyDescent="0.3">
      <c r="A1073" s="2">
        <f t="shared" si="16"/>
        <v>12</v>
      </c>
      <c r="B1073" s="2" t="s">
        <v>99</v>
      </c>
      <c r="D1073" s="2" t="s">
        <v>186</v>
      </c>
      <c r="E1073" t="s">
        <v>34</v>
      </c>
      <c r="F1073" t="s">
        <v>20</v>
      </c>
      <c r="G1073" s="3">
        <v>112.80346651058944</v>
      </c>
      <c r="H1073" s="5">
        <v>46387</v>
      </c>
    </row>
    <row r="1074" spans="1:8" x14ac:dyDescent="0.3">
      <c r="A1074" s="2">
        <f t="shared" si="16"/>
        <v>11</v>
      </c>
      <c r="B1074" s="2" t="s">
        <v>99</v>
      </c>
      <c r="D1074" s="2" t="s">
        <v>186</v>
      </c>
      <c r="E1074" t="s">
        <v>25</v>
      </c>
      <c r="F1074" t="s">
        <v>9</v>
      </c>
      <c r="G1074" s="3">
        <v>64.597711301687994</v>
      </c>
      <c r="H1074" s="5">
        <v>46356</v>
      </c>
    </row>
    <row r="1075" spans="1:8" x14ac:dyDescent="0.3">
      <c r="A1075" s="2">
        <f t="shared" si="16"/>
        <v>11</v>
      </c>
      <c r="B1075" s="2" t="s">
        <v>99</v>
      </c>
      <c r="D1075" s="2" t="s">
        <v>187</v>
      </c>
      <c r="E1075" t="s">
        <v>38</v>
      </c>
      <c r="F1075" t="s">
        <v>20</v>
      </c>
      <c r="G1075" s="3">
        <v>38.794057676021723</v>
      </c>
      <c r="H1075" s="5">
        <v>46356</v>
      </c>
    </row>
    <row r="1076" spans="1:8" x14ac:dyDescent="0.3">
      <c r="A1076" s="2">
        <f t="shared" si="16"/>
        <v>3</v>
      </c>
      <c r="B1076" s="2" t="s">
        <v>99</v>
      </c>
      <c r="D1076" s="2" t="s">
        <v>188</v>
      </c>
      <c r="E1076" t="s">
        <v>22</v>
      </c>
      <c r="F1076" t="s">
        <v>9</v>
      </c>
      <c r="G1076" s="3">
        <v>196.05796057686797</v>
      </c>
      <c r="H1076" s="5">
        <v>46112</v>
      </c>
    </row>
    <row r="1077" spans="1:8" x14ac:dyDescent="0.3">
      <c r="A1077" s="2">
        <f t="shared" si="16"/>
        <v>4</v>
      </c>
      <c r="B1077" s="2" t="s">
        <v>99</v>
      </c>
      <c r="D1077" s="2" t="s">
        <v>188</v>
      </c>
      <c r="E1077" t="s">
        <v>22</v>
      </c>
      <c r="F1077" t="s">
        <v>9</v>
      </c>
      <c r="G1077" s="3">
        <v>65.381077640635112</v>
      </c>
      <c r="H1077" s="5">
        <v>46142</v>
      </c>
    </row>
    <row r="1078" spans="1:8" x14ac:dyDescent="0.3">
      <c r="A1078" s="2">
        <f t="shared" si="16"/>
        <v>9</v>
      </c>
      <c r="B1078" s="2" t="s">
        <v>99</v>
      </c>
      <c r="D1078" s="2" t="s">
        <v>188</v>
      </c>
      <c r="E1078" t="s">
        <v>22</v>
      </c>
      <c r="F1078" t="s">
        <v>9</v>
      </c>
      <c r="G1078" s="3">
        <v>63.520045147635877</v>
      </c>
      <c r="H1078" s="5">
        <v>46295</v>
      </c>
    </row>
    <row r="1079" spans="1:8" x14ac:dyDescent="0.3">
      <c r="A1079" s="2">
        <f t="shared" si="16"/>
        <v>1</v>
      </c>
      <c r="B1079" s="2" t="s">
        <v>99</v>
      </c>
      <c r="D1079" s="2" t="s">
        <v>188</v>
      </c>
      <c r="E1079" t="s">
        <v>31</v>
      </c>
      <c r="F1079" t="s">
        <v>20</v>
      </c>
      <c r="G1079" s="3">
        <v>45.271903507327309</v>
      </c>
      <c r="H1079" s="5">
        <v>46053</v>
      </c>
    </row>
    <row r="1080" spans="1:8" x14ac:dyDescent="0.3">
      <c r="A1080" s="2">
        <f t="shared" si="16"/>
        <v>2</v>
      </c>
      <c r="B1080" s="2" t="s">
        <v>99</v>
      </c>
      <c r="D1080" s="2" t="s">
        <v>188</v>
      </c>
      <c r="E1080" t="s">
        <v>31</v>
      </c>
      <c r="F1080" t="s">
        <v>20</v>
      </c>
      <c r="G1080" s="3">
        <v>42.224434671767291</v>
      </c>
      <c r="H1080" s="5">
        <v>46081</v>
      </c>
    </row>
    <row r="1081" spans="1:8" x14ac:dyDescent="0.3">
      <c r="A1081" s="2">
        <f t="shared" si="16"/>
        <v>3</v>
      </c>
      <c r="B1081" s="2" t="s">
        <v>99</v>
      </c>
      <c r="D1081" s="2" t="s">
        <v>188</v>
      </c>
      <c r="E1081" t="s">
        <v>31</v>
      </c>
      <c r="F1081" t="s">
        <v>20</v>
      </c>
      <c r="G1081" s="3">
        <v>272.09168379838729</v>
      </c>
      <c r="H1081" s="5">
        <v>46112</v>
      </c>
    </row>
    <row r="1082" spans="1:8" x14ac:dyDescent="0.3">
      <c r="A1082" s="2">
        <f t="shared" si="16"/>
        <v>4</v>
      </c>
      <c r="B1082" s="2" t="s">
        <v>99</v>
      </c>
      <c r="D1082" s="2" t="s">
        <v>188</v>
      </c>
      <c r="E1082" t="s">
        <v>31</v>
      </c>
      <c r="F1082" t="s">
        <v>20</v>
      </c>
      <c r="G1082" s="3">
        <v>270.73463216480218</v>
      </c>
      <c r="H1082" s="5">
        <v>46142</v>
      </c>
    </row>
    <row r="1083" spans="1:8" x14ac:dyDescent="0.3">
      <c r="A1083" s="2">
        <f t="shared" si="16"/>
        <v>5</v>
      </c>
      <c r="B1083" s="2" t="s">
        <v>99</v>
      </c>
      <c r="D1083" s="2" t="s">
        <v>188</v>
      </c>
      <c r="E1083" t="s">
        <v>31</v>
      </c>
      <c r="F1083" t="s">
        <v>20</v>
      </c>
      <c r="G1083" s="3">
        <v>112.82126255996188</v>
      </c>
      <c r="H1083" s="5">
        <v>46173</v>
      </c>
    </row>
    <row r="1084" spans="1:8" x14ac:dyDescent="0.3">
      <c r="A1084" s="2">
        <f t="shared" si="16"/>
        <v>6</v>
      </c>
      <c r="B1084" s="2" t="s">
        <v>99</v>
      </c>
      <c r="D1084" s="2" t="s">
        <v>188</v>
      </c>
      <c r="E1084" t="s">
        <v>31</v>
      </c>
      <c r="F1084" t="s">
        <v>20</v>
      </c>
      <c r="G1084" s="3">
        <v>22.54605352243922</v>
      </c>
      <c r="H1084" s="5">
        <v>46203</v>
      </c>
    </row>
    <row r="1085" spans="1:8" x14ac:dyDescent="0.3">
      <c r="A1085" s="2">
        <f t="shared" si="16"/>
        <v>7</v>
      </c>
      <c r="B1085" s="2" t="s">
        <v>99</v>
      </c>
      <c r="D1085" s="2" t="s">
        <v>188</v>
      </c>
      <c r="E1085" t="s">
        <v>31</v>
      </c>
      <c r="F1085" t="s">
        <v>20</v>
      </c>
      <c r="G1085" s="3">
        <v>112.77576508607899</v>
      </c>
      <c r="H1085" s="5">
        <v>46234</v>
      </c>
    </row>
    <row r="1086" spans="1:8" x14ac:dyDescent="0.3">
      <c r="A1086" s="2">
        <f t="shared" si="16"/>
        <v>8</v>
      </c>
      <c r="B1086" s="2" t="s">
        <v>99</v>
      </c>
      <c r="D1086" s="2" t="s">
        <v>188</v>
      </c>
      <c r="E1086" t="s">
        <v>31</v>
      </c>
      <c r="F1086" t="s">
        <v>20</v>
      </c>
      <c r="G1086" s="3">
        <v>227.25849984888094</v>
      </c>
      <c r="H1086" s="5">
        <v>46265</v>
      </c>
    </row>
    <row r="1087" spans="1:8" x14ac:dyDescent="0.3">
      <c r="A1087" s="2">
        <f t="shared" si="16"/>
        <v>9</v>
      </c>
      <c r="B1087" s="2" t="s">
        <v>99</v>
      </c>
      <c r="D1087" s="2" t="s">
        <v>188</v>
      </c>
      <c r="E1087" t="s">
        <v>31</v>
      </c>
      <c r="F1087" t="s">
        <v>20</v>
      </c>
      <c r="G1087" s="3">
        <v>83.131560866091178</v>
      </c>
      <c r="H1087" s="5">
        <v>46295</v>
      </c>
    </row>
    <row r="1088" spans="1:8" x14ac:dyDescent="0.3">
      <c r="A1088" s="2">
        <f t="shared" si="16"/>
        <v>12</v>
      </c>
      <c r="B1088" s="2" t="s">
        <v>99</v>
      </c>
      <c r="D1088" s="2" t="s">
        <v>188</v>
      </c>
      <c r="E1088" t="s">
        <v>31</v>
      </c>
      <c r="F1088" t="s">
        <v>20</v>
      </c>
      <c r="G1088" s="3">
        <v>142.59787477743362</v>
      </c>
      <c r="H1088" s="5">
        <v>46387</v>
      </c>
    </row>
    <row r="1089" spans="1:8" x14ac:dyDescent="0.3">
      <c r="A1089" s="2">
        <f t="shared" si="16"/>
        <v>3</v>
      </c>
      <c r="B1089" s="2" t="s">
        <v>99</v>
      </c>
      <c r="D1089" s="2" t="s">
        <v>188</v>
      </c>
      <c r="E1089" t="s">
        <v>25</v>
      </c>
      <c r="F1089" t="s">
        <v>9</v>
      </c>
      <c r="G1089" s="3">
        <v>124.96509971024794</v>
      </c>
      <c r="H1089" s="5">
        <v>46112</v>
      </c>
    </row>
    <row r="1090" spans="1:8" x14ac:dyDescent="0.3">
      <c r="A1090" s="2">
        <f t="shared" si="16"/>
        <v>5</v>
      </c>
      <c r="B1090" s="2" t="s">
        <v>99</v>
      </c>
      <c r="D1090" s="2" t="s">
        <v>188</v>
      </c>
      <c r="E1090" t="s">
        <v>25</v>
      </c>
      <c r="F1090" t="s">
        <v>9</v>
      </c>
      <c r="G1090" s="3">
        <v>123.94446792533886</v>
      </c>
      <c r="H1090" s="5">
        <v>46173</v>
      </c>
    </row>
    <row r="1091" spans="1:8" x14ac:dyDescent="0.3">
      <c r="A1091" s="2">
        <f t="shared" ref="A1091:A1154" si="17">MONTH(H1091)</f>
        <v>7</v>
      </c>
      <c r="B1091" s="2" t="s">
        <v>99</v>
      </c>
      <c r="D1091" s="2" t="s">
        <v>188</v>
      </c>
      <c r="E1091" t="s">
        <v>25</v>
      </c>
      <c r="F1091" t="s">
        <v>9</v>
      </c>
      <c r="G1091" s="3">
        <v>62.102044783010697</v>
      </c>
      <c r="H1091" s="5">
        <v>46234</v>
      </c>
    </row>
    <row r="1092" spans="1:8" x14ac:dyDescent="0.3">
      <c r="A1092" s="2">
        <f t="shared" si="17"/>
        <v>8</v>
      </c>
      <c r="B1092" s="2" t="s">
        <v>99</v>
      </c>
      <c r="D1092" s="2" t="s">
        <v>188</v>
      </c>
      <c r="E1092" t="s">
        <v>25</v>
      </c>
      <c r="F1092" t="s">
        <v>9</v>
      </c>
      <c r="G1092" s="3">
        <v>65.504548416705788</v>
      </c>
      <c r="H1092" s="5">
        <v>46265</v>
      </c>
    </row>
    <row r="1093" spans="1:8" x14ac:dyDescent="0.3">
      <c r="A1093" s="2">
        <f t="shared" si="17"/>
        <v>1</v>
      </c>
      <c r="B1093" s="2" t="s">
        <v>99</v>
      </c>
      <c r="D1093" s="2" t="s">
        <v>188</v>
      </c>
      <c r="E1093" t="s">
        <v>41</v>
      </c>
      <c r="F1093" t="s">
        <v>20</v>
      </c>
      <c r="G1093" s="3">
        <v>21.528167617903868</v>
      </c>
      <c r="H1093" s="5">
        <v>46053</v>
      </c>
    </row>
    <row r="1094" spans="1:8" x14ac:dyDescent="0.3">
      <c r="A1094" s="2">
        <f t="shared" si="17"/>
        <v>1</v>
      </c>
      <c r="B1094" s="2" t="s">
        <v>99</v>
      </c>
      <c r="D1094" s="2" t="s">
        <v>189</v>
      </c>
      <c r="E1094" t="s">
        <v>22</v>
      </c>
      <c r="F1094" t="s">
        <v>9</v>
      </c>
      <c r="G1094" s="3">
        <v>3047.5709865799809</v>
      </c>
      <c r="H1094" s="5">
        <v>46053</v>
      </c>
    </row>
    <row r="1095" spans="1:8" x14ac:dyDescent="0.3">
      <c r="A1095" s="2">
        <f t="shared" si="17"/>
        <v>2</v>
      </c>
      <c r="B1095" s="2" t="s">
        <v>99</v>
      </c>
      <c r="D1095" s="2" t="s">
        <v>189</v>
      </c>
      <c r="E1095" t="s">
        <v>22</v>
      </c>
      <c r="F1095" t="s">
        <v>9</v>
      </c>
      <c r="G1095" s="3">
        <v>3209.4712622814427</v>
      </c>
      <c r="H1095" s="5">
        <v>46081</v>
      </c>
    </row>
    <row r="1096" spans="1:8" x14ac:dyDescent="0.3">
      <c r="A1096" s="2">
        <f t="shared" si="17"/>
        <v>3</v>
      </c>
      <c r="B1096" s="2" t="s">
        <v>99</v>
      </c>
      <c r="D1096" s="2" t="s">
        <v>189</v>
      </c>
      <c r="E1096" t="s">
        <v>22</v>
      </c>
      <c r="F1096" t="s">
        <v>9</v>
      </c>
      <c r="G1096" s="3">
        <v>2475.4188743497239</v>
      </c>
      <c r="H1096" s="5">
        <v>46112</v>
      </c>
    </row>
    <row r="1097" spans="1:8" x14ac:dyDescent="0.3">
      <c r="A1097" s="2">
        <f t="shared" si="17"/>
        <v>4</v>
      </c>
      <c r="B1097" s="2" t="s">
        <v>99</v>
      </c>
      <c r="D1097" s="2" t="s">
        <v>189</v>
      </c>
      <c r="E1097" t="s">
        <v>22</v>
      </c>
      <c r="F1097" t="s">
        <v>9</v>
      </c>
      <c r="G1097" s="3">
        <v>2044.0800956397993</v>
      </c>
      <c r="H1097" s="5">
        <v>46142</v>
      </c>
    </row>
    <row r="1098" spans="1:8" x14ac:dyDescent="0.3">
      <c r="A1098" s="2">
        <f t="shared" si="17"/>
        <v>5</v>
      </c>
      <c r="B1098" s="2" t="s">
        <v>99</v>
      </c>
      <c r="D1098" s="2" t="s">
        <v>189</v>
      </c>
      <c r="E1098" t="s">
        <v>22</v>
      </c>
      <c r="F1098" t="s">
        <v>9</v>
      </c>
      <c r="G1098" s="3">
        <v>3302.7386207648956</v>
      </c>
      <c r="H1098" s="5">
        <v>46173</v>
      </c>
    </row>
    <row r="1099" spans="1:8" x14ac:dyDescent="0.3">
      <c r="A1099" s="2">
        <f t="shared" si="17"/>
        <v>6</v>
      </c>
      <c r="B1099" s="2" t="s">
        <v>99</v>
      </c>
      <c r="D1099" s="2" t="s">
        <v>189</v>
      </c>
      <c r="E1099" t="s">
        <v>22</v>
      </c>
      <c r="F1099" t="s">
        <v>9</v>
      </c>
      <c r="G1099" s="3">
        <v>2668.6149303990246</v>
      </c>
      <c r="H1099" s="5">
        <v>46203</v>
      </c>
    </row>
    <row r="1100" spans="1:8" x14ac:dyDescent="0.3">
      <c r="A1100" s="2">
        <f t="shared" si="17"/>
        <v>7</v>
      </c>
      <c r="B1100" s="2" t="s">
        <v>99</v>
      </c>
      <c r="D1100" s="2" t="s">
        <v>189</v>
      </c>
      <c r="E1100" t="s">
        <v>22</v>
      </c>
      <c r="F1100" t="s">
        <v>9</v>
      </c>
      <c r="G1100" s="3">
        <v>2822.7318333845874</v>
      </c>
      <c r="H1100" s="5">
        <v>46234</v>
      </c>
    </row>
    <row r="1101" spans="1:8" x14ac:dyDescent="0.3">
      <c r="A1101" s="2">
        <f t="shared" si="17"/>
        <v>8</v>
      </c>
      <c r="B1101" s="2" t="s">
        <v>99</v>
      </c>
      <c r="D1101" s="2" t="s">
        <v>189</v>
      </c>
      <c r="E1101" t="s">
        <v>22</v>
      </c>
      <c r="F1101" t="s">
        <v>9</v>
      </c>
      <c r="G1101" s="3">
        <v>2828.3868714420796</v>
      </c>
      <c r="H1101" s="5">
        <v>46265</v>
      </c>
    </row>
    <row r="1102" spans="1:8" x14ac:dyDescent="0.3">
      <c r="A1102" s="2">
        <f t="shared" si="17"/>
        <v>9</v>
      </c>
      <c r="B1102" s="2" t="s">
        <v>99</v>
      </c>
      <c r="D1102" s="2" t="s">
        <v>189</v>
      </c>
      <c r="E1102" t="s">
        <v>22</v>
      </c>
      <c r="F1102" t="s">
        <v>9</v>
      </c>
      <c r="G1102" s="3">
        <v>2375.4211287402441</v>
      </c>
      <c r="H1102" s="5">
        <v>46295</v>
      </c>
    </row>
    <row r="1103" spans="1:8" x14ac:dyDescent="0.3">
      <c r="A1103" s="2">
        <f t="shared" si="17"/>
        <v>10</v>
      </c>
      <c r="B1103" s="2" t="s">
        <v>99</v>
      </c>
      <c r="D1103" s="2" t="s">
        <v>189</v>
      </c>
      <c r="E1103" t="s">
        <v>22</v>
      </c>
      <c r="F1103" t="s">
        <v>9</v>
      </c>
      <c r="G1103" s="3">
        <v>3062.8682437252269</v>
      </c>
      <c r="H1103" s="5">
        <v>46326</v>
      </c>
    </row>
    <row r="1104" spans="1:8" x14ac:dyDescent="0.3">
      <c r="A1104" s="2">
        <f t="shared" si="17"/>
        <v>11</v>
      </c>
      <c r="B1104" s="2" t="s">
        <v>99</v>
      </c>
      <c r="D1104" s="2" t="s">
        <v>189</v>
      </c>
      <c r="E1104" t="s">
        <v>22</v>
      </c>
      <c r="F1104" t="s">
        <v>9</v>
      </c>
      <c r="G1104" s="3">
        <v>3295.6980694712402</v>
      </c>
      <c r="H1104" s="5">
        <v>46356</v>
      </c>
    </row>
    <row r="1105" spans="1:8" x14ac:dyDescent="0.3">
      <c r="A1105" s="2">
        <f t="shared" si="17"/>
        <v>12</v>
      </c>
      <c r="B1105" s="2" t="s">
        <v>99</v>
      </c>
      <c r="D1105" s="2" t="s">
        <v>189</v>
      </c>
      <c r="E1105" t="s">
        <v>22</v>
      </c>
      <c r="F1105" t="s">
        <v>9</v>
      </c>
      <c r="G1105" s="3">
        <v>2821.4028410001565</v>
      </c>
      <c r="H1105" s="5">
        <v>46387</v>
      </c>
    </row>
    <row r="1106" spans="1:8" x14ac:dyDescent="0.3">
      <c r="A1106" s="2">
        <f t="shared" si="17"/>
        <v>5</v>
      </c>
      <c r="B1106" s="2" t="s">
        <v>99</v>
      </c>
      <c r="D1106" s="2" t="s">
        <v>189</v>
      </c>
      <c r="E1106" t="s">
        <v>31</v>
      </c>
      <c r="F1106" t="s">
        <v>20</v>
      </c>
      <c r="G1106" s="3">
        <v>84.166890564936139</v>
      </c>
      <c r="H1106" s="5">
        <v>46173</v>
      </c>
    </row>
    <row r="1107" spans="1:8" x14ac:dyDescent="0.3">
      <c r="A1107" s="2">
        <f t="shared" si="17"/>
        <v>1</v>
      </c>
      <c r="B1107" s="2" t="s">
        <v>99</v>
      </c>
      <c r="D1107" s="2" t="s">
        <v>189</v>
      </c>
      <c r="E1107" t="s">
        <v>25</v>
      </c>
      <c r="F1107" t="s">
        <v>20</v>
      </c>
      <c r="G1107" s="3">
        <v>92.1437483607709</v>
      </c>
      <c r="H1107" s="5">
        <v>46053</v>
      </c>
    </row>
    <row r="1108" spans="1:8" x14ac:dyDescent="0.3">
      <c r="A1108" s="2">
        <f t="shared" si="17"/>
        <v>3</v>
      </c>
      <c r="B1108" s="2" t="s">
        <v>99</v>
      </c>
      <c r="D1108" s="2" t="s">
        <v>189</v>
      </c>
      <c r="E1108" t="s">
        <v>25</v>
      </c>
      <c r="F1108" t="s">
        <v>20</v>
      </c>
      <c r="G1108" s="3">
        <v>92.140665258647942</v>
      </c>
      <c r="H1108" s="5">
        <v>46112</v>
      </c>
    </row>
    <row r="1109" spans="1:8" x14ac:dyDescent="0.3">
      <c r="A1109" s="2">
        <f t="shared" si="17"/>
        <v>1</v>
      </c>
      <c r="B1109" s="2" t="s">
        <v>99</v>
      </c>
      <c r="D1109" s="2" t="s">
        <v>189</v>
      </c>
      <c r="E1109" t="s">
        <v>25</v>
      </c>
      <c r="F1109" t="s">
        <v>9</v>
      </c>
      <c r="G1109" s="3">
        <v>4414.2751032852102</v>
      </c>
      <c r="H1109" s="5">
        <v>46053</v>
      </c>
    </row>
    <row r="1110" spans="1:8" x14ac:dyDescent="0.3">
      <c r="A1110" s="2">
        <f t="shared" si="17"/>
        <v>2</v>
      </c>
      <c r="B1110" s="2" t="s">
        <v>99</v>
      </c>
      <c r="D1110" s="2" t="s">
        <v>189</v>
      </c>
      <c r="E1110" t="s">
        <v>25</v>
      </c>
      <c r="F1110" t="s">
        <v>9</v>
      </c>
      <c r="G1110" s="3">
        <v>4062.1288442220148</v>
      </c>
      <c r="H1110" s="5">
        <v>46081</v>
      </c>
    </row>
    <row r="1111" spans="1:8" x14ac:dyDescent="0.3">
      <c r="A1111" s="2">
        <f t="shared" si="17"/>
        <v>3</v>
      </c>
      <c r="B1111" s="2" t="s">
        <v>99</v>
      </c>
      <c r="D1111" s="2" t="s">
        <v>189</v>
      </c>
      <c r="E1111" t="s">
        <v>25</v>
      </c>
      <c r="F1111" t="s">
        <v>9</v>
      </c>
      <c r="G1111" s="3">
        <v>4824.3782944684972</v>
      </c>
      <c r="H1111" s="5">
        <v>46112</v>
      </c>
    </row>
    <row r="1112" spans="1:8" x14ac:dyDescent="0.3">
      <c r="A1112" s="2">
        <f t="shared" si="17"/>
        <v>4</v>
      </c>
      <c r="B1112" s="2" t="s">
        <v>99</v>
      </c>
      <c r="D1112" s="2" t="s">
        <v>189</v>
      </c>
      <c r="E1112" t="s">
        <v>25</v>
      </c>
      <c r="F1112" t="s">
        <v>9</v>
      </c>
      <c r="G1112" s="3">
        <v>3891.1640502970035</v>
      </c>
      <c r="H1112" s="5">
        <v>46142</v>
      </c>
    </row>
    <row r="1113" spans="1:8" x14ac:dyDescent="0.3">
      <c r="A1113" s="2">
        <f t="shared" si="17"/>
        <v>5</v>
      </c>
      <c r="B1113" s="2" t="s">
        <v>99</v>
      </c>
      <c r="D1113" s="2" t="s">
        <v>189</v>
      </c>
      <c r="E1113" t="s">
        <v>25</v>
      </c>
      <c r="F1113" t="s">
        <v>9</v>
      </c>
      <c r="G1113" s="3">
        <v>3619.3821845781763</v>
      </c>
      <c r="H1113" s="5">
        <v>46173</v>
      </c>
    </row>
    <row r="1114" spans="1:8" x14ac:dyDescent="0.3">
      <c r="A1114" s="2">
        <f t="shared" si="17"/>
        <v>6</v>
      </c>
      <c r="B1114" s="2" t="s">
        <v>99</v>
      </c>
      <c r="D1114" s="2" t="s">
        <v>189</v>
      </c>
      <c r="E1114" t="s">
        <v>25</v>
      </c>
      <c r="F1114" t="s">
        <v>9</v>
      </c>
      <c r="G1114" s="3">
        <v>3928.0358962736495</v>
      </c>
      <c r="H1114" s="5">
        <v>46203</v>
      </c>
    </row>
    <row r="1115" spans="1:8" x14ac:dyDescent="0.3">
      <c r="A1115" s="2">
        <f t="shared" si="17"/>
        <v>7</v>
      </c>
      <c r="B1115" s="2" t="s">
        <v>99</v>
      </c>
      <c r="D1115" s="2" t="s">
        <v>189</v>
      </c>
      <c r="E1115" t="s">
        <v>25</v>
      </c>
      <c r="F1115" t="s">
        <v>9</v>
      </c>
      <c r="G1115" s="3">
        <v>4007.7881930339131</v>
      </c>
      <c r="H1115" s="5">
        <v>46234</v>
      </c>
    </row>
    <row r="1116" spans="1:8" x14ac:dyDescent="0.3">
      <c r="A1116" s="2">
        <f t="shared" si="17"/>
        <v>8</v>
      </c>
      <c r="B1116" s="2" t="s">
        <v>99</v>
      </c>
      <c r="D1116" s="2" t="s">
        <v>189</v>
      </c>
      <c r="E1116" t="s">
        <v>25</v>
      </c>
      <c r="F1116" t="s">
        <v>9</v>
      </c>
      <c r="G1116" s="3">
        <v>3534.936274963271</v>
      </c>
      <c r="H1116" s="5">
        <v>46265</v>
      </c>
    </row>
    <row r="1117" spans="1:8" x14ac:dyDescent="0.3">
      <c r="A1117" s="2">
        <f t="shared" si="17"/>
        <v>9</v>
      </c>
      <c r="B1117" s="2" t="s">
        <v>99</v>
      </c>
      <c r="D1117" s="2" t="s">
        <v>189</v>
      </c>
      <c r="E1117" t="s">
        <v>25</v>
      </c>
      <c r="F1117" t="s">
        <v>9</v>
      </c>
      <c r="G1117" s="3">
        <v>3133.309839388306</v>
      </c>
      <c r="H1117" s="5">
        <v>46295</v>
      </c>
    </row>
    <row r="1118" spans="1:8" x14ac:dyDescent="0.3">
      <c r="A1118" s="2">
        <f t="shared" si="17"/>
        <v>10</v>
      </c>
      <c r="B1118" s="2" t="s">
        <v>99</v>
      </c>
      <c r="D1118" s="2" t="s">
        <v>189</v>
      </c>
      <c r="E1118" t="s">
        <v>25</v>
      </c>
      <c r="F1118" t="s">
        <v>9</v>
      </c>
      <c r="G1118" s="3">
        <v>3527.5419953457708</v>
      </c>
      <c r="H1118" s="5">
        <v>46326</v>
      </c>
    </row>
    <row r="1119" spans="1:8" x14ac:dyDescent="0.3">
      <c r="A1119" s="2">
        <f t="shared" si="17"/>
        <v>11</v>
      </c>
      <c r="B1119" s="2" t="s">
        <v>99</v>
      </c>
      <c r="D1119" s="2" t="s">
        <v>189</v>
      </c>
      <c r="E1119" t="s">
        <v>25</v>
      </c>
      <c r="F1119" t="s">
        <v>9</v>
      </c>
      <c r="G1119" s="3">
        <v>3801.5829804193395</v>
      </c>
      <c r="H1119" s="5">
        <v>46356</v>
      </c>
    </row>
    <row r="1120" spans="1:8" x14ac:dyDescent="0.3">
      <c r="A1120" s="2">
        <f t="shared" si="17"/>
        <v>12</v>
      </c>
      <c r="B1120" s="2" t="s">
        <v>99</v>
      </c>
      <c r="D1120" s="2" t="s">
        <v>189</v>
      </c>
      <c r="E1120" t="s">
        <v>25</v>
      </c>
      <c r="F1120" t="s">
        <v>9</v>
      </c>
      <c r="G1120" s="3">
        <v>3573.52044148086</v>
      </c>
      <c r="H1120" s="5">
        <v>46387</v>
      </c>
    </row>
    <row r="1121" spans="1:8" x14ac:dyDescent="0.3">
      <c r="A1121" s="2">
        <f t="shared" si="17"/>
        <v>2</v>
      </c>
      <c r="B1121" s="2" t="s">
        <v>99</v>
      </c>
      <c r="D1121" s="2" t="s">
        <v>189</v>
      </c>
      <c r="E1121" t="s">
        <v>41</v>
      </c>
      <c r="F1121" t="s">
        <v>9</v>
      </c>
      <c r="G1121" s="3">
        <v>121.64381815813221</v>
      </c>
      <c r="H1121" s="5">
        <v>46081</v>
      </c>
    </row>
    <row r="1122" spans="1:8" x14ac:dyDescent="0.3">
      <c r="A1122" s="2">
        <f t="shared" si="17"/>
        <v>7</v>
      </c>
      <c r="B1122" s="2" t="s">
        <v>99</v>
      </c>
      <c r="D1122" s="2" t="s">
        <v>123</v>
      </c>
      <c r="E1122" t="s">
        <v>51</v>
      </c>
      <c r="F1122" t="s">
        <v>20</v>
      </c>
      <c r="G1122" s="3">
        <v>14.76825357120636</v>
      </c>
      <c r="H1122" s="5">
        <v>46234</v>
      </c>
    </row>
    <row r="1123" spans="1:8" x14ac:dyDescent="0.3">
      <c r="A1123" s="2">
        <f t="shared" si="17"/>
        <v>9</v>
      </c>
      <c r="B1123" s="2" t="s">
        <v>99</v>
      </c>
      <c r="D1123" s="2" t="s">
        <v>123</v>
      </c>
      <c r="E1123" t="s">
        <v>31</v>
      </c>
      <c r="F1123" t="s">
        <v>20</v>
      </c>
      <c r="G1123" s="3">
        <v>151.20193270508801</v>
      </c>
      <c r="H1123" s="5">
        <v>46295</v>
      </c>
    </row>
    <row r="1124" spans="1:8" x14ac:dyDescent="0.3">
      <c r="A1124" s="2">
        <f t="shared" si="17"/>
        <v>6</v>
      </c>
      <c r="B1124" s="2" t="s">
        <v>99</v>
      </c>
      <c r="D1124" s="2" t="s">
        <v>123</v>
      </c>
      <c r="E1124" t="s">
        <v>33</v>
      </c>
      <c r="F1124" t="s">
        <v>20</v>
      </c>
      <c r="G1124" s="3">
        <v>171.98934592071066</v>
      </c>
      <c r="H1124" s="5">
        <v>46203</v>
      </c>
    </row>
    <row r="1125" spans="1:8" x14ac:dyDescent="0.3">
      <c r="A1125" s="2">
        <f t="shared" si="17"/>
        <v>1</v>
      </c>
      <c r="B1125" s="2" t="s">
        <v>99</v>
      </c>
      <c r="D1125" s="2" t="s">
        <v>123</v>
      </c>
      <c r="E1125" t="s">
        <v>62</v>
      </c>
      <c r="F1125" t="s">
        <v>20</v>
      </c>
      <c r="G1125" s="3">
        <v>45.086225488772342</v>
      </c>
      <c r="H1125" s="5">
        <v>46053</v>
      </c>
    </row>
    <row r="1126" spans="1:8" x14ac:dyDescent="0.3">
      <c r="A1126" s="2">
        <f t="shared" si="17"/>
        <v>3</v>
      </c>
      <c r="B1126" s="2" t="s">
        <v>99</v>
      </c>
      <c r="D1126" s="2" t="s">
        <v>123</v>
      </c>
      <c r="E1126" t="s">
        <v>25</v>
      </c>
      <c r="F1126" t="s">
        <v>9</v>
      </c>
      <c r="G1126" s="3">
        <v>1390.8225165482113</v>
      </c>
      <c r="H1126" s="5">
        <v>46112</v>
      </c>
    </row>
    <row r="1127" spans="1:8" x14ac:dyDescent="0.3">
      <c r="A1127" s="2">
        <f t="shared" si="17"/>
        <v>4</v>
      </c>
      <c r="B1127" s="2" t="s">
        <v>99</v>
      </c>
      <c r="D1127" s="2" t="s">
        <v>123</v>
      </c>
      <c r="E1127" t="s">
        <v>25</v>
      </c>
      <c r="F1127" t="s">
        <v>9</v>
      </c>
      <c r="G1127" s="3">
        <v>2399.7034113235559</v>
      </c>
      <c r="H1127" s="5">
        <v>46142</v>
      </c>
    </row>
    <row r="1128" spans="1:8" x14ac:dyDescent="0.3">
      <c r="A1128" s="2">
        <f t="shared" si="17"/>
        <v>5</v>
      </c>
      <c r="B1128" s="2" t="s">
        <v>99</v>
      </c>
      <c r="D1128" s="2" t="s">
        <v>123</v>
      </c>
      <c r="E1128" t="s">
        <v>25</v>
      </c>
      <c r="F1128" t="s">
        <v>9</v>
      </c>
      <c r="G1128" s="3">
        <v>947.38002470256254</v>
      </c>
      <c r="H1128" s="5">
        <v>46173</v>
      </c>
    </row>
    <row r="1129" spans="1:8" x14ac:dyDescent="0.3">
      <c r="A1129" s="2">
        <f t="shared" si="17"/>
        <v>6</v>
      </c>
      <c r="B1129" s="2" t="s">
        <v>99</v>
      </c>
      <c r="D1129" s="2" t="s">
        <v>123</v>
      </c>
      <c r="E1129" t="s">
        <v>25</v>
      </c>
      <c r="F1129" t="s">
        <v>9</v>
      </c>
      <c r="G1129" s="3">
        <v>692.6969690293148</v>
      </c>
      <c r="H1129" s="5">
        <v>46203</v>
      </c>
    </row>
    <row r="1130" spans="1:8" x14ac:dyDescent="0.3">
      <c r="A1130" s="2">
        <f t="shared" si="17"/>
        <v>7</v>
      </c>
      <c r="B1130" s="2" t="s">
        <v>99</v>
      </c>
      <c r="D1130" s="2" t="s">
        <v>123</v>
      </c>
      <c r="E1130" t="s">
        <v>25</v>
      </c>
      <c r="F1130" t="s">
        <v>9</v>
      </c>
      <c r="G1130" s="3">
        <v>693.83495926222088</v>
      </c>
      <c r="H1130" s="5">
        <v>46234</v>
      </c>
    </row>
    <row r="1131" spans="1:8" x14ac:dyDescent="0.3">
      <c r="A1131" s="2">
        <f t="shared" si="17"/>
        <v>1</v>
      </c>
      <c r="B1131" s="2" t="s">
        <v>99</v>
      </c>
      <c r="D1131" s="2" t="s">
        <v>190</v>
      </c>
      <c r="E1131" t="s">
        <v>31</v>
      </c>
      <c r="F1131" t="s">
        <v>20</v>
      </c>
      <c r="G1131" s="3">
        <v>62.291189660373306</v>
      </c>
      <c r="H1131" s="5">
        <v>46053</v>
      </c>
    </row>
    <row r="1132" spans="1:8" x14ac:dyDescent="0.3">
      <c r="A1132" s="2">
        <f t="shared" si="17"/>
        <v>4</v>
      </c>
      <c r="B1132" s="2" t="s">
        <v>99</v>
      </c>
      <c r="D1132" s="2" t="s">
        <v>190</v>
      </c>
      <c r="E1132" t="s">
        <v>31</v>
      </c>
      <c r="F1132" t="s">
        <v>20</v>
      </c>
      <c r="G1132" s="3">
        <v>45.362898455093088</v>
      </c>
      <c r="H1132" s="5">
        <v>46142</v>
      </c>
    </row>
    <row r="1133" spans="1:8" x14ac:dyDescent="0.3">
      <c r="A1133" s="2">
        <f t="shared" si="17"/>
        <v>6</v>
      </c>
      <c r="B1133" s="2" t="s">
        <v>99</v>
      </c>
      <c r="D1133" s="2" t="s">
        <v>190</v>
      </c>
      <c r="E1133" t="s">
        <v>31</v>
      </c>
      <c r="F1133" t="s">
        <v>20</v>
      </c>
      <c r="G1133" s="3">
        <v>45.137604518761329</v>
      </c>
      <c r="H1133" s="5">
        <v>46203</v>
      </c>
    </row>
    <row r="1134" spans="1:8" x14ac:dyDescent="0.3">
      <c r="A1134" s="2">
        <f t="shared" si="17"/>
        <v>11</v>
      </c>
      <c r="B1134" s="2" t="s">
        <v>99</v>
      </c>
      <c r="D1134" s="2" t="s">
        <v>190</v>
      </c>
      <c r="E1134" t="s">
        <v>31</v>
      </c>
      <c r="F1134" t="s">
        <v>20</v>
      </c>
      <c r="G1134" s="3">
        <v>22.54605352243922</v>
      </c>
      <c r="H1134" s="5">
        <v>46356</v>
      </c>
    </row>
    <row r="1135" spans="1:8" x14ac:dyDescent="0.3">
      <c r="A1135" s="2">
        <f t="shared" si="17"/>
        <v>12</v>
      </c>
      <c r="B1135" s="2" t="s">
        <v>99</v>
      </c>
      <c r="D1135" s="2" t="s">
        <v>190</v>
      </c>
      <c r="E1135" t="s">
        <v>31</v>
      </c>
      <c r="F1135" t="s">
        <v>20</v>
      </c>
      <c r="G1135" s="3">
        <v>23.878228286710598</v>
      </c>
      <c r="H1135" s="5">
        <v>46387</v>
      </c>
    </row>
    <row r="1136" spans="1:8" x14ac:dyDescent="0.3">
      <c r="A1136" s="2">
        <f t="shared" si="17"/>
        <v>1</v>
      </c>
      <c r="B1136" s="2" t="s">
        <v>99</v>
      </c>
      <c r="D1136" s="2" t="s">
        <v>190</v>
      </c>
      <c r="E1136" t="s">
        <v>25</v>
      </c>
      <c r="F1136" t="s">
        <v>9</v>
      </c>
      <c r="G1136" s="3">
        <v>116.66145278970475</v>
      </c>
      <c r="H1136" s="5">
        <v>46053</v>
      </c>
    </row>
    <row r="1137" spans="1:8" x14ac:dyDescent="0.3">
      <c r="A1137" s="2">
        <f t="shared" si="17"/>
        <v>3</v>
      </c>
      <c r="B1137" s="2" t="s">
        <v>99</v>
      </c>
      <c r="D1137" s="2" t="s">
        <v>190</v>
      </c>
      <c r="E1137" t="s">
        <v>25</v>
      </c>
      <c r="F1137" t="s">
        <v>9</v>
      </c>
      <c r="G1137" s="3">
        <v>51.744966656722717</v>
      </c>
      <c r="H1137" s="5">
        <v>46112</v>
      </c>
    </row>
    <row r="1138" spans="1:8" x14ac:dyDescent="0.3">
      <c r="A1138" s="2">
        <f t="shared" si="17"/>
        <v>5</v>
      </c>
      <c r="B1138" s="2" t="s">
        <v>99</v>
      </c>
      <c r="D1138" s="2" t="s">
        <v>190</v>
      </c>
      <c r="E1138" t="s">
        <v>25</v>
      </c>
      <c r="F1138" t="s">
        <v>9</v>
      </c>
      <c r="G1138" s="3">
        <v>50.424759513140572</v>
      </c>
      <c r="H1138" s="5">
        <v>46173</v>
      </c>
    </row>
    <row r="1139" spans="1:8" x14ac:dyDescent="0.3">
      <c r="A1139" s="2">
        <f t="shared" si="17"/>
        <v>8</v>
      </c>
      <c r="B1139" s="2" t="s">
        <v>99</v>
      </c>
      <c r="D1139" s="2" t="s">
        <v>190</v>
      </c>
      <c r="E1139" t="s">
        <v>25</v>
      </c>
      <c r="F1139" t="s">
        <v>9</v>
      </c>
      <c r="G1139" s="3">
        <v>125.40677796116778</v>
      </c>
      <c r="H1139" s="5">
        <v>46265</v>
      </c>
    </row>
    <row r="1140" spans="1:8" x14ac:dyDescent="0.3">
      <c r="A1140" s="2">
        <f t="shared" si="17"/>
        <v>11</v>
      </c>
      <c r="B1140" s="2" t="s">
        <v>99</v>
      </c>
      <c r="D1140" s="2" t="s">
        <v>190</v>
      </c>
      <c r="E1140" t="s">
        <v>25</v>
      </c>
      <c r="F1140" t="s">
        <v>9</v>
      </c>
      <c r="G1140" s="3">
        <v>51.744966656722717</v>
      </c>
      <c r="H1140" s="5">
        <v>46356</v>
      </c>
    </row>
    <row r="1141" spans="1:8" x14ac:dyDescent="0.3">
      <c r="A1141" s="2">
        <f t="shared" si="17"/>
        <v>12</v>
      </c>
      <c r="B1141" s="2" t="s">
        <v>99</v>
      </c>
      <c r="D1141" s="2" t="s">
        <v>190</v>
      </c>
      <c r="E1141" t="s">
        <v>25</v>
      </c>
      <c r="F1141" t="s">
        <v>9</v>
      </c>
      <c r="G1141" s="3">
        <v>64.732500787855599</v>
      </c>
      <c r="H1141" s="5">
        <v>46387</v>
      </c>
    </row>
    <row r="1142" spans="1:8" x14ac:dyDescent="0.3">
      <c r="A1142" s="2">
        <f t="shared" si="17"/>
        <v>1</v>
      </c>
      <c r="B1142" s="2" t="s">
        <v>99</v>
      </c>
      <c r="D1142" s="2" t="s">
        <v>10</v>
      </c>
      <c r="E1142" t="s">
        <v>34</v>
      </c>
      <c r="F1142" t="s">
        <v>9</v>
      </c>
      <c r="G1142" s="3">
        <v>48.587929475685193</v>
      </c>
      <c r="H1142" s="5">
        <v>46053</v>
      </c>
    </row>
    <row r="1143" spans="1:8" x14ac:dyDescent="0.3">
      <c r="A1143" s="2">
        <f t="shared" si="17"/>
        <v>5</v>
      </c>
      <c r="B1143" s="2" t="s">
        <v>99</v>
      </c>
      <c r="D1143" s="2" t="s">
        <v>10</v>
      </c>
      <c r="E1143" t="s">
        <v>34</v>
      </c>
      <c r="F1143" t="s">
        <v>9</v>
      </c>
      <c r="G1143" s="3">
        <v>52.406827771998017</v>
      </c>
      <c r="H1143" s="5">
        <v>46173</v>
      </c>
    </row>
    <row r="1144" spans="1:8" x14ac:dyDescent="0.3">
      <c r="A1144" s="2">
        <f t="shared" si="17"/>
        <v>10</v>
      </c>
      <c r="B1144" s="2" t="s">
        <v>99</v>
      </c>
      <c r="D1144" s="2" t="s">
        <v>10</v>
      </c>
      <c r="E1144" t="s">
        <v>34</v>
      </c>
      <c r="F1144" t="s">
        <v>9</v>
      </c>
      <c r="G1144" s="3">
        <v>47.649064633563427</v>
      </c>
      <c r="H1144" s="5">
        <v>46326</v>
      </c>
    </row>
    <row r="1145" spans="1:8" x14ac:dyDescent="0.3">
      <c r="A1145" s="2">
        <f t="shared" si="17"/>
        <v>1</v>
      </c>
      <c r="B1145" s="2" t="s">
        <v>99</v>
      </c>
      <c r="D1145" s="2" t="s">
        <v>10</v>
      </c>
      <c r="E1145" t="s">
        <v>25</v>
      </c>
      <c r="F1145" t="s">
        <v>9</v>
      </c>
      <c r="G1145" s="3">
        <v>502.39517195576531</v>
      </c>
      <c r="H1145" s="5">
        <v>46053</v>
      </c>
    </row>
    <row r="1146" spans="1:8" x14ac:dyDescent="0.3">
      <c r="A1146" s="2">
        <f t="shared" si="17"/>
        <v>2</v>
      </c>
      <c r="B1146" s="2" t="s">
        <v>99</v>
      </c>
      <c r="D1146" s="2" t="s">
        <v>10</v>
      </c>
      <c r="E1146" t="s">
        <v>25</v>
      </c>
      <c r="F1146" t="s">
        <v>9</v>
      </c>
      <c r="G1146" s="3">
        <v>63.083894052697183</v>
      </c>
      <c r="H1146" s="5">
        <v>46081</v>
      </c>
    </row>
    <row r="1147" spans="1:8" x14ac:dyDescent="0.3">
      <c r="A1147" s="2">
        <f t="shared" si="17"/>
        <v>3</v>
      </c>
      <c r="B1147" s="2" t="s">
        <v>99</v>
      </c>
      <c r="D1147" s="2" t="s">
        <v>10</v>
      </c>
      <c r="E1147" t="s">
        <v>25</v>
      </c>
      <c r="F1147" t="s">
        <v>9</v>
      </c>
      <c r="G1147" s="3">
        <v>637.35941967730741</v>
      </c>
      <c r="H1147" s="5">
        <v>46112</v>
      </c>
    </row>
    <row r="1148" spans="1:8" x14ac:dyDescent="0.3">
      <c r="A1148" s="2">
        <f t="shared" si="17"/>
        <v>4</v>
      </c>
      <c r="B1148" s="2" t="s">
        <v>99</v>
      </c>
      <c r="D1148" s="2" t="s">
        <v>10</v>
      </c>
      <c r="E1148" t="s">
        <v>25</v>
      </c>
      <c r="F1148" t="s">
        <v>9</v>
      </c>
      <c r="G1148" s="3">
        <v>828.39531159565502</v>
      </c>
      <c r="H1148" s="5">
        <v>46142</v>
      </c>
    </row>
    <row r="1149" spans="1:8" x14ac:dyDescent="0.3">
      <c r="A1149" s="2">
        <f t="shared" si="17"/>
        <v>6</v>
      </c>
      <c r="B1149" s="2" t="s">
        <v>99</v>
      </c>
      <c r="D1149" s="2" t="s">
        <v>10</v>
      </c>
      <c r="E1149" t="s">
        <v>25</v>
      </c>
      <c r="F1149" t="s">
        <v>9</v>
      </c>
      <c r="G1149" s="3">
        <v>441.72184742099267</v>
      </c>
      <c r="H1149" s="5">
        <v>46203</v>
      </c>
    </row>
    <row r="1150" spans="1:8" x14ac:dyDescent="0.3">
      <c r="A1150" s="2">
        <f t="shared" si="17"/>
        <v>7</v>
      </c>
      <c r="B1150" s="2" t="s">
        <v>99</v>
      </c>
      <c r="D1150" s="2" t="s">
        <v>10</v>
      </c>
      <c r="E1150" t="s">
        <v>25</v>
      </c>
      <c r="F1150" t="s">
        <v>9</v>
      </c>
      <c r="G1150" s="3">
        <v>501.62711184467111</v>
      </c>
      <c r="H1150" s="5">
        <v>46234</v>
      </c>
    </row>
    <row r="1151" spans="1:8" x14ac:dyDescent="0.3">
      <c r="A1151" s="2">
        <f t="shared" si="17"/>
        <v>8</v>
      </c>
      <c r="B1151" s="2" t="s">
        <v>99</v>
      </c>
      <c r="D1151" s="2" t="s">
        <v>10</v>
      </c>
      <c r="E1151" t="s">
        <v>25</v>
      </c>
      <c r="F1151" t="s">
        <v>9</v>
      </c>
      <c r="G1151" s="3">
        <v>695.58365880388169</v>
      </c>
      <c r="H1151" s="5">
        <v>46265</v>
      </c>
    </row>
    <row r="1152" spans="1:8" x14ac:dyDescent="0.3">
      <c r="A1152" s="2">
        <f t="shared" si="17"/>
        <v>9</v>
      </c>
      <c r="B1152" s="2" t="s">
        <v>99</v>
      </c>
      <c r="D1152" s="2" t="s">
        <v>10</v>
      </c>
      <c r="E1152" t="s">
        <v>25</v>
      </c>
      <c r="F1152" t="s">
        <v>9</v>
      </c>
      <c r="G1152" s="3">
        <v>617.66691372614878</v>
      </c>
      <c r="H1152" s="5">
        <v>46295</v>
      </c>
    </row>
    <row r="1153" spans="1:8" x14ac:dyDescent="0.3">
      <c r="A1153" s="2">
        <f t="shared" si="17"/>
        <v>10</v>
      </c>
      <c r="B1153" s="2" t="s">
        <v>99</v>
      </c>
      <c r="D1153" s="2" t="s">
        <v>10</v>
      </c>
      <c r="E1153" t="s">
        <v>25</v>
      </c>
      <c r="F1153" t="s">
        <v>9</v>
      </c>
      <c r="G1153" s="3">
        <v>184.35871232130046</v>
      </c>
      <c r="H1153" s="5">
        <v>46326</v>
      </c>
    </row>
    <row r="1154" spans="1:8" x14ac:dyDescent="0.3">
      <c r="A1154" s="2">
        <f t="shared" si="17"/>
        <v>11</v>
      </c>
      <c r="B1154" s="2" t="s">
        <v>99</v>
      </c>
      <c r="D1154" s="2" t="s">
        <v>10</v>
      </c>
      <c r="E1154" t="s">
        <v>25</v>
      </c>
      <c r="F1154" t="s">
        <v>9</v>
      </c>
      <c r="G1154" s="3">
        <v>364.90016782692516</v>
      </c>
      <c r="H1154" s="5">
        <v>46356</v>
      </c>
    </row>
    <row r="1155" spans="1:8" x14ac:dyDescent="0.3">
      <c r="A1155" s="2">
        <f t="shared" ref="A1155:A1218" si="18">MONTH(H1155)</f>
        <v>12</v>
      </c>
      <c r="B1155" s="2" t="s">
        <v>99</v>
      </c>
      <c r="D1155" s="2" t="s">
        <v>10</v>
      </c>
      <c r="E1155" t="s">
        <v>25</v>
      </c>
      <c r="F1155" t="s">
        <v>9</v>
      </c>
      <c r="G1155" s="3">
        <v>120.44360530777278</v>
      </c>
      <c r="H1155" s="5">
        <v>46387</v>
      </c>
    </row>
    <row r="1156" spans="1:8" x14ac:dyDescent="0.3">
      <c r="A1156" s="2">
        <f t="shared" si="18"/>
        <v>10</v>
      </c>
      <c r="B1156" s="2" t="s">
        <v>99</v>
      </c>
      <c r="D1156" s="2" t="s">
        <v>124</v>
      </c>
      <c r="E1156" t="s">
        <v>31</v>
      </c>
      <c r="F1156" t="s">
        <v>20</v>
      </c>
      <c r="G1156" s="3">
        <v>22.725849984888089</v>
      </c>
      <c r="H1156" s="5">
        <v>46326</v>
      </c>
    </row>
    <row r="1157" spans="1:8" x14ac:dyDescent="0.3">
      <c r="A1157" s="2">
        <f t="shared" si="18"/>
        <v>1</v>
      </c>
      <c r="B1157" s="2" t="s">
        <v>99</v>
      </c>
      <c r="D1157" s="2" t="s">
        <v>191</v>
      </c>
      <c r="E1157" t="s">
        <v>31</v>
      </c>
      <c r="F1157" t="s">
        <v>20</v>
      </c>
      <c r="G1157" s="3">
        <v>68.223047428547162</v>
      </c>
      <c r="H1157" s="5">
        <v>46053</v>
      </c>
    </row>
    <row r="1158" spans="1:8" x14ac:dyDescent="0.3">
      <c r="A1158" s="2">
        <f t="shared" si="18"/>
        <v>2</v>
      </c>
      <c r="B1158" s="2" t="s">
        <v>99</v>
      </c>
      <c r="D1158" s="2" t="s">
        <v>191</v>
      </c>
      <c r="E1158" t="s">
        <v>31</v>
      </c>
      <c r="F1158" t="s">
        <v>20</v>
      </c>
      <c r="G1158" s="3">
        <v>22.725849984888089</v>
      </c>
      <c r="H1158" s="5">
        <v>46081</v>
      </c>
    </row>
    <row r="1159" spans="1:8" x14ac:dyDescent="0.3">
      <c r="A1159" s="2">
        <f t="shared" si="18"/>
        <v>4</v>
      </c>
      <c r="B1159" s="2" t="s">
        <v>99</v>
      </c>
      <c r="D1159" s="2" t="s">
        <v>191</v>
      </c>
      <c r="E1159" t="s">
        <v>31</v>
      </c>
      <c r="F1159" t="s">
        <v>20</v>
      </c>
      <c r="G1159" s="3">
        <v>45.092107044878439</v>
      </c>
      <c r="H1159" s="5">
        <v>46142</v>
      </c>
    </row>
    <row r="1160" spans="1:8" x14ac:dyDescent="0.3">
      <c r="A1160" s="2">
        <f t="shared" si="18"/>
        <v>5</v>
      </c>
      <c r="B1160" s="2" t="s">
        <v>99</v>
      </c>
      <c r="D1160" s="2" t="s">
        <v>191</v>
      </c>
      <c r="E1160" t="s">
        <v>31</v>
      </c>
      <c r="F1160" t="s">
        <v>20</v>
      </c>
      <c r="G1160" s="3">
        <v>22.54605352243922</v>
      </c>
      <c r="H1160" s="5">
        <v>46173</v>
      </c>
    </row>
    <row r="1161" spans="1:8" x14ac:dyDescent="0.3">
      <c r="A1161" s="2">
        <f t="shared" si="18"/>
        <v>6</v>
      </c>
      <c r="B1161" s="2" t="s">
        <v>99</v>
      </c>
      <c r="D1161" s="2" t="s">
        <v>191</v>
      </c>
      <c r="E1161" t="s">
        <v>31</v>
      </c>
      <c r="F1161" t="s">
        <v>20</v>
      </c>
      <c r="G1161" s="3">
        <v>45.137604518761329</v>
      </c>
      <c r="H1161" s="5">
        <v>46203</v>
      </c>
    </row>
    <row r="1162" spans="1:8" x14ac:dyDescent="0.3">
      <c r="A1162" s="2">
        <f t="shared" si="18"/>
        <v>7</v>
      </c>
      <c r="B1162" s="2" t="s">
        <v>99</v>
      </c>
      <c r="D1162" s="2" t="s">
        <v>191</v>
      </c>
      <c r="E1162" t="s">
        <v>31</v>
      </c>
      <c r="F1162" t="s">
        <v>20</v>
      </c>
      <c r="G1162" s="3">
        <v>90.184214089756878</v>
      </c>
      <c r="H1162" s="5">
        <v>46234</v>
      </c>
    </row>
    <row r="1163" spans="1:8" x14ac:dyDescent="0.3">
      <c r="A1163" s="2">
        <f t="shared" si="18"/>
        <v>8</v>
      </c>
      <c r="B1163" s="2" t="s">
        <v>99</v>
      </c>
      <c r="D1163" s="2" t="s">
        <v>191</v>
      </c>
      <c r="E1163" t="s">
        <v>31</v>
      </c>
      <c r="F1163" t="s">
        <v>20</v>
      </c>
      <c r="G1163" s="3">
        <v>45.451699969776179</v>
      </c>
      <c r="H1163" s="5">
        <v>46265</v>
      </c>
    </row>
    <row r="1164" spans="1:8" x14ac:dyDescent="0.3">
      <c r="A1164" s="2">
        <f t="shared" si="18"/>
        <v>10</v>
      </c>
      <c r="B1164" s="2" t="s">
        <v>99</v>
      </c>
      <c r="D1164" s="2" t="s">
        <v>191</v>
      </c>
      <c r="E1164" t="s">
        <v>31</v>
      </c>
      <c r="F1164" t="s">
        <v>20</v>
      </c>
      <c r="G1164" s="3">
        <v>44.122104877371754</v>
      </c>
      <c r="H1164" s="5">
        <v>46326</v>
      </c>
    </row>
    <row r="1165" spans="1:8" x14ac:dyDescent="0.3">
      <c r="A1165" s="2">
        <f t="shared" si="18"/>
        <v>11</v>
      </c>
      <c r="B1165" s="2" t="s">
        <v>99</v>
      </c>
      <c r="D1165" s="2" t="s">
        <v>191</v>
      </c>
      <c r="E1165" t="s">
        <v>31</v>
      </c>
      <c r="F1165" t="s">
        <v>20</v>
      </c>
      <c r="G1165" s="3">
        <v>67.817957029766532</v>
      </c>
      <c r="H1165" s="5">
        <v>46356</v>
      </c>
    </row>
    <row r="1166" spans="1:8" x14ac:dyDescent="0.3">
      <c r="A1166" s="2">
        <f t="shared" si="18"/>
        <v>12</v>
      </c>
      <c r="B1166" s="2" t="s">
        <v>99</v>
      </c>
      <c r="D1166" s="2" t="s">
        <v>191</v>
      </c>
      <c r="E1166" t="s">
        <v>31</v>
      </c>
      <c r="F1166" t="s">
        <v>20</v>
      </c>
      <c r="G1166" s="3">
        <v>47.801954047304093</v>
      </c>
      <c r="H1166" s="5">
        <v>46387</v>
      </c>
    </row>
    <row r="1167" spans="1:8" x14ac:dyDescent="0.3">
      <c r="A1167" s="2">
        <f t="shared" si="18"/>
        <v>2</v>
      </c>
      <c r="B1167" s="2" t="s">
        <v>99</v>
      </c>
      <c r="D1167" s="2" t="s">
        <v>191</v>
      </c>
      <c r="E1167" t="s">
        <v>34</v>
      </c>
      <c r="F1167" t="s">
        <v>20</v>
      </c>
      <c r="G1167" s="3">
        <v>60.19241751028072</v>
      </c>
      <c r="H1167" s="5">
        <v>46081</v>
      </c>
    </row>
    <row r="1168" spans="1:8" x14ac:dyDescent="0.3">
      <c r="A1168" s="2">
        <f t="shared" si="18"/>
        <v>6</v>
      </c>
      <c r="B1168" s="2" t="s">
        <v>99</v>
      </c>
      <c r="D1168" s="2" t="s">
        <v>191</v>
      </c>
      <c r="E1168" t="s">
        <v>34</v>
      </c>
      <c r="F1168" t="s">
        <v>20</v>
      </c>
      <c r="G1168" s="3">
        <v>29.74595450264016</v>
      </c>
      <c r="H1168" s="5">
        <v>46203</v>
      </c>
    </row>
    <row r="1169" spans="1:8" x14ac:dyDescent="0.3">
      <c r="A1169" s="2">
        <f t="shared" si="18"/>
        <v>7</v>
      </c>
      <c r="B1169" s="2" t="s">
        <v>99</v>
      </c>
      <c r="D1169" s="2" t="s">
        <v>191</v>
      </c>
      <c r="E1169" t="s">
        <v>34</v>
      </c>
      <c r="F1169" t="s">
        <v>20</v>
      </c>
      <c r="G1169" s="3">
        <v>59.49190900528032</v>
      </c>
      <c r="H1169" s="5">
        <v>46234</v>
      </c>
    </row>
    <row r="1170" spans="1:8" x14ac:dyDescent="0.3">
      <c r="A1170" s="2">
        <f t="shared" si="18"/>
        <v>1</v>
      </c>
      <c r="B1170" s="2" t="s">
        <v>99</v>
      </c>
      <c r="D1170" s="2" t="s">
        <v>125</v>
      </c>
      <c r="E1170" t="s">
        <v>22</v>
      </c>
      <c r="F1170" t="s">
        <v>9</v>
      </c>
      <c r="G1170" s="3">
        <v>317.42125101944293</v>
      </c>
      <c r="H1170" s="5">
        <v>46053</v>
      </c>
    </row>
    <row r="1171" spans="1:8" x14ac:dyDescent="0.3">
      <c r="A1171" s="2">
        <f t="shared" si="18"/>
        <v>2</v>
      </c>
      <c r="B1171" s="2" t="s">
        <v>99</v>
      </c>
      <c r="D1171" s="2" t="s">
        <v>125</v>
      </c>
      <c r="E1171" t="s">
        <v>22</v>
      </c>
      <c r="F1171" t="s">
        <v>9</v>
      </c>
      <c r="G1171" s="3">
        <v>195.52532436357609</v>
      </c>
      <c r="H1171" s="5">
        <v>46081</v>
      </c>
    </row>
    <row r="1172" spans="1:8" x14ac:dyDescent="0.3">
      <c r="A1172" s="2">
        <f t="shared" si="18"/>
        <v>3</v>
      </c>
      <c r="B1172" s="2" t="s">
        <v>99</v>
      </c>
      <c r="D1172" s="2" t="s">
        <v>125</v>
      </c>
      <c r="E1172" t="s">
        <v>22</v>
      </c>
      <c r="F1172" t="s">
        <v>9</v>
      </c>
      <c r="G1172" s="3">
        <v>129.91962220405497</v>
      </c>
      <c r="H1172" s="5">
        <v>46112</v>
      </c>
    </row>
    <row r="1173" spans="1:8" x14ac:dyDescent="0.3">
      <c r="A1173" s="2">
        <f t="shared" si="18"/>
        <v>4</v>
      </c>
      <c r="B1173" s="2" t="s">
        <v>99</v>
      </c>
      <c r="D1173" s="2" t="s">
        <v>125</v>
      </c>
      <c r="E1173" t="s">
        <v>22</v>
      </c>
      <c r="F1173" t="s">
        <v>9</v>
      </c>
      <c r="G1173" s="3">
        <v>63.430527489150052</v>
      </c>
      <c r="H1173" s="5">
        <v>46142</v>
      </c>
    </row>
    <row r="1174" spans="1:8" x14ac:dyDescent="0.3">
      <c r="A1174" s="2">
        <f t="shared" si="18"/>
        <v>5</v>
      </c>
      <c r="B1174" s="2" t="s">
        <v>99</v>
      </c>
      <c r="D1174" s="2" t="s">
        <v>125</v>
      </c>
      <c r="E1174" t="s">
        <v>22</v>
      </c>
      <c r="F1174" t="s">
        <v>9</v>
      </c>
      <c r="G1174" s="3">
        <v>128.03130649346204</v>
      </c>
      <c r="H1174" s="5">
        <v>46173</v>
      </c>
    </row>
    <row r="1175" spans="1:8" x14ac:dyDescent="0.3">
      <c r="A1175" s="2">
        <f t="shared" si="18"/>
        <v>7</v>
      </c>
      <c r="B1175" s="2" t="s">
        <v>99</v>
      </c>
      <c r="D1175" s="2" t="s">
        <v>125</v>
      </c>
      <c r="E1175" t="s">
        <v>22</v>
      </c>
      <c r="F1175" t="s">
        <v>9</v>
      </c>
      <c r="G1175" s="3">
        <v>128.16543906994247</v>
      </c>
      <c r="H1175" s="5">
        <v>46234</v>
      </c>
    </row>
    <row r="1176" spans="1:8" x14ac:dyDescent="0.3">
      <c r="A1176" s="2">
        <f t="shared" si="18"/>
        <v>8</v>
      </c>
      <c r="B1176" s="2" t="s">
        <v>99</v>
      </c>
      <c r="D1176" s="2" t="s">
        <v>125</v>
      </c>
      <c r="E1176" t="s">
        <v>22</v>
      </c>
      <c r="F1176" t="s">
        <v>9</v>
      </c>
      <c r="G1176" s="3">
        <v>129.73137589631705</v>
      </c>
      <c r="H1176" s="5">
        <v>46265</v>
      </c>
    </row>
    <row r="1177" spans="1:8" x14ac:dyDescent="0.3">
      <c r="A1177" s="2">
        <f t="shared" si="18"/>
        <v>9</v>
      </c>
      <c r="B1177" s="2" t="s">
        <v>99</v>
      </c>
      <c r="D1177" s="2" t="s">
        <v>125</v>
      </c>
      <c r="E1177" t="s">
        <v>22</v>
      </c>
      <c r="F1177" t="s">
        <v>9</v>
      </c>
      <c r="G1177" s="3">
        <v>125.65214143862727</v>
      </c>
      <c r="H1177" s="5">
        <v>46295</v>
      </c>
    </row>
    <row r="1178" spans="1:8" x14ac:dyDescent="0.3">
      <c r="A1178" s="2">
        <f t="shared" si="18"/>
        <v>10</v>
      </c>
      <c r="B1178" s="2" t="s">
        <v>99</v>
      </c>
      <c r="D1178" s="2" t="s">
        <v>125</v>
      </c>
      <c r="E1178" t="s">
        <v>22</v>
      </c>
      <c r="F1178" t="s">
        <v>9</v>
      </c>
      <c r="G1178" s="3">
        <v>126.62815125638561</v>
      </c>
      <c r="H1178" s="5">
        <v>46326</v>
      </c>
    </row>
    <row r="1179" spans="1:8" x14ac:dyDescent="0.3">
      <c r="A1179" s="2">
        <f t="shared" si="18"/>
        <v>11</v>
      </c>
      <c r="B1179" s="2" t="s">
        <v>99</v>
      </c>
      <c r="D1179" s="2" t="s">
        <v>125</v>
      </c>
      <c r="E1179" t="s">
        <v>22</v>
      </c>
      <c r="F1179" t="s">
        <v>9</v>
      </c>
      <c r="G1179" s="3">
        <v>185.4355376538989</v>
      </c>
      <c r="H1179" s="5">
        <v>46356</v>
      </c>
    </row>
    <row r="1180" spans="1:8" x14ac:dyDescent="0.3">
      <c r="A1180" s="2">
        <f t="shared" si="18"/>
        <v>12</v>
      </c>
      <c r="B1180" s="2" t="s">
        <v>99</v>
      </c>
      <c r="D1180" s="2" t="s">
        <v>125</v>
      </c>
      <c r="E1180" t="s">
        <v>22</v>
      </c>
      <c r="F1180" t="s">
        <v>9</v>
      </c>
      <c r="G1180" s="3">
        <v>62.817259839884258</v>
      </c>
      <c r="H1180" s="5">
        <v>46387</v>
      </c>
    </row>
    <row r="1181" spans="1:8" x14ac:dyDescent="0.3">
      <c r="A1181" s="2">
        <f t="shared" si="18"/>
        <v>4</v>
      </c>
      <c r="B1181" s="2" t="s">
        <v>99</v>
      </c>
      <c r="D1181" s="2" t="s">
        <v>125</v>
      </c>
      <c r="E1181" t="s">
        <v>31</v>
      </c>
      <c r="F1181" t="s">
        <v>20</v>
      </c>
      <c r="G1181" s="3">
        <v>17.266098121913089</v>
      </c>
      <c r="H1181" s="5">
        <v>46142</v>
      </c>
    </row>
    <row r="1182" spans="1:8" x14ac:dyDescent="0.3">
      <c r="A1182" s="2">
        <f t="shared" si="18"/>
        <v>2</v>
      </c>
      <c r="B1182" s="2" t="s">
        <v>99</v>
      </c>
      <c r="D1182" s="2" t="s">
        <v>125</v>
      </c>
      <c r="E1182" t="s">
        <v>39</v>
      </c>
      <c r="F1182" t="s">
        <v>9</v>
      </c>
      <c r="G1182" s="3">
        <v>63.346240866039182</v>
      </c>
      <c r="H1182" s="5">
        <v>46081</v>
      </c>
    </row>
    <row r="1183" spans="1:8" x14ac:dyDescent="0.3">
      <c r="A1183" s="2">
        <f t="shared" si="18"/>
        <v>3</v>
      </c>
      <c r="B1183" s="2" t="s">
        <v>99</v>
      </c>
      <c r="D1183" s="2" t="s">
        <v>125</v>
      </c>
      <c r="E1183" t="s">
        <v>39</v>
      </c>
      <c r="F1183" t="s">
        <v>9</v>
      </c>
      <c r="G1183" s="3">
        <v>64.30229608569519</v>
      </c>
      <c r="H1183" s="5">
        <v>46112</v>
      </c>
    </row>
    <row r="1184" spans="1:8" x14ac:dyDescent="0.3">
      <c r="A1184" s="2">
        <f t="shared" si="18"/>
        <v>5</v>
      </c>
      <c r="B1184" s="2" t="s">
        <v>99</v>
      </c>
      <c r="D1184" s="2" t="s">
        <v>125</v>
      </c>
      <c r="E1184" t="s">
        <v>39</v>
      </c>
      <c r="F1184" t="s">
        <v>9</v>
      </c>
      <c r="G1184" s="3">
        <v>63.346240866039203</v>
      </c>
      <c r="H1184" s="5">
        <v>46173</v>
      </c>
    </row>
    <row r="1185" spans="1:8" x14ac:dyDescent="0.3">
      <c r="A1185" s="2">
        <f t="shared" si="18"/>
        <v>6</v>
      </c>
      <c r="B1185" s="2" t="s">
        <v>99</v>
      </c>
      <c r="D1185" s="2" t="s">
        <v>125</v>
      </c>
      <c r="E1185" t="s">
        <v>39</v>
      </c>
      <c r="F1185" t="s">
        <v>9</v>
      </c>
      <c r="G1185" s="3">
        <v>63.852024909550451</v>
      </c>
      <c r="H1185" s="5">
        <v>46203</v>
      </c>
    </row>
    <row r="1186" spans="1:8" x14ac:dyDescent="0.3">
      <c r="A1186" s="2">
        <f t="shared" si="18"/>
        <v>7</v>
      </c>
      <c r="B1186" s="2" t="s">
        <v>99</v>
      </c>
      <c r="D1186" s="2" t="s">
        <v>125</v>
      </c>
      <c r="E1186" t="s">
        <v>39</v>
      </c>
      <c r="F1186" t="s">
        <v>9</v>
      </c>
      <c r="G1186" s="3">
        <v>63.346240866039182</v>
      </c>
      <c r="H1186" s="5">
        <v>46234</v>
      </c>
    </row>
    <row r="1187" spans="1:8" x14ac:dyDescent="0.3">
      <c r="A1187" s="2">
        <f t="shared" si="18"/>
        <v>8</v>
      </c>
      <c r="B1187" s="2" t="s">
        <v>99</v>
      </c>
      <c r="D1187" s="2" t="s">
        <v>125</v>
      </c>
      <c r="E1187" t="s">
        <v>39</v>
      </c>
      <c r="F1187" t="s">
        <v>9</v>
      </c>
      <c r="G1187" s="3">
        <v>63.346240866039182</v>
      </c>
      <c r="H1187" s="5">
        <v>46265</v>
      </c>
    </row>
    <row r="1188" spans="1:8" x14ac:dyDescent="0.3">
      <c r="A1188" s="2">
        <f t="shared" si="18"/>
        <v>10</v>
      </c>
      <c r="B1188" s="2" t="s">
        <v>99</v>
      </c>
      <c r="D1188" s="2" t="s">
        <v>125</v>
      </c>
      <c r="E1188" t="s">
        <v>39</v>
      </c>
      <c r="F1188" t="s">
        <v>9</v>
      </c>
      <c r="G1188" s="3">
        <v>185.14575276132646</v>
      </c>
      <c r="H1188" s="5">
        <v>46326</v>
      </c>
    </row>
    <row r="1189" spans="1:8" x14ac:dyDescent="0.3">
      <c r="A1189" s="2">
        <f t="shared" si="18"/>
        <v>12</v>
      </c>
      <c r="B1189" s="2" t="s">
        <v>99</v>
      </c>
      <c r="D1189" s="2" t="s">
        <v>125</v>
      </c>
      <c r="E1189" t="s">
        <v>39</v>
      </c>
      <c r="F1189" t="s">
        <v>9</v>
      </c>
      <c r="G1189" s="3">
        <v>185.92855315541607</v>
      </c>
      <c r="H1189" s="5">
        <v>46387</v>
      </c>
    </row>
    <row r="1190" spans="1:8" x14ac:dyDescent="0.3">
      <c r="A1190" s="2">
        <f t="shared" si="18"/>
        <v>2</v>
      </c>
      <c r="B1190" s="2" t="s">
        <v>99</v>
      </c>
      <c r="D1190" s="2" t="s">
        <v>125</v>
      </c>
      <c r="E1190" t="s">
        <v>30</v>
      </c>
      <c r="F1190" t="s">
        <v>9</v>
      </c>
      <c r="G1190" s="3">
        <v>57.268012571921417</v>
      </c>
      <c r="H1190" s="5">
        <v>46081</v>
      </c>
    </row>
    <row r="1191" spans="1:8" x14ac:dyDescent="0.3">
      <c r="A1191" s="2">
        <f t="shared" si="18"/>
        <v>5</v>
      </c>
      <c r="B1191" s="2" t="s">
        <v>99</v>
      </c>
      <c r="D1191" s="2" t="s">
        <v>125</v>
      </c>
      <c r="E1191" t="s">
        <v>30</v>
      </c>
      <c r="F1191" t="s">
        <v>9</v>
      </c>
      <c r="G1191" s="3">
        <v>59.747934529926503</v>
      </c>
      <c r="H1191" s="5">
        <v>46173</v>
      </c>
    </row>
    <row r="1192" spans="1:8" x14ac:dyDescent="0.3">
      <c r="A1192" s="2">
        <f t="shared" si="18"/>
        <v>12</v>
      </c>
      <c r="B1192" s="2" t="s">
        <v>99</v>
      </c>
      <c r="D1192" s="2" t="s">
        <v>125</v>
      </c>
      <c r="E1192" t="s">
        <v>30</v>
      </c>
      <c r="F1192" t="s">
        <v>9</v>
      </c>
      <c r="G1192" s="3">
        <v>61.611762198907194</v>
      </c>
      <c r="H1192" s="5">
        <v>46387</v>
      </c>
    </row>
    <row r="1193" spans="1:8" x14ac:dyDescent="0.3">
      <c r="A1193" s="2">
        <f t="shared" si="18"/>
        <v>11</v>
      </c>
      <c r="B1193" s="2" t="s">
        <v>99</v>
      </c>
      <c r="D1193" s="2" t="s">
        <v>125</v>
      </c>
      <c r="E1193" t="s">
        <v>25</v>
      </c>
      <c r="F1193" t="s">
        <v>20</v>
      </c>
      <c r="G1193" s="3">
        <v>37.474976574725311</v>
      </c>
      <c r="H1193" s="5">
        <v>46356</v>
      </c>
    </row>
    <row r="1194" spans="1:8" x14ac:dyDescent="0.3">
      <c r="A1194" s="2">
        <f t="shared" si="18"/>
        <v>1</v>
      </c>
      <c r="B1194" s="2" t="s">
        <v>99</v>
      </c>
      <c r="D1194" s="2" t="s">
        <v>125</v>
      </c>
      <c r="E1194" t="s">
        <v>25</v>
      </c>
      <c r="F1194" t="s">
        <v>9</v>
      </c>
      <c r="G1194" s="3">
        <v>126.48492994297644</v>
      </c>
      <c r="H1194" s="5">
        <v>46053</v>
      </c>
    </row>
    <row r="1195" spans="1:8" x14ac:dyDescent="0.3">
      <c r="A1195" s="2">
        <f t="shared" si="18"/>
        <v>2</v>
      </c>
      <c r="B1195" s="2" t="s">
        <v>99</v>
      </c>
      <c r="D1195" s="2" t="s">
        <v>125</v>
      </c>
      <c r="E1195" t="s">
        <v>25</v>
      </c>
      <c r="F1195" t="s">
        <v>9</v>
      </c>
      <c r="G1195" s="3">
        <v>184.23347840222414</v>
      </c>
      <c r="H1195" s="5">
        <v>46081</v>
      </c>
    </row>
    <row r="1196" spans="1:8" x14ac:dyDescent="0.3">
      <c r="A1196" s="2">
        <f t="shared" si="18"/>
        <v>3</v>
      </c>
      <c r="B1196" s="2" t="s">
        <v>99</v>
      </c>
      <c r="D1196" s="2" t="s">
        <v>125</v>
      </c>
      <c r="E1196" t="s">
        <v>25</v>
      </c>
      <c r="F1196" t="s">
        <v>9</v>
      </c>
      <c r="G1196" s="3">
        <v>189.36197664553293</v>
      </c>
      <c r="H1196" s="5">
        <v>46112</v>
      </c>
    </row>
    <row r="1197" spans="1:8" x14ac:dyDescent="0.3">
      <c r="A1197" s="2">
        <f t="shared" si="18"/>
        <v>4</v>
      </c>
      <c r="B1197" s="2" t="s">
        <v>99</v>
      </c>
      <c r="D1197" s="2" t="s">
        <v>125</v>
      </c>
      <c r="E1197" t="s">
        <v>25</v>
      </c>
      <c r="F1197" t="s">
        <v>9</v>
      </c>
      <c r="G1197" s="3">
        <v>63.623257216617517</v>
      </c>
      <c r="H1197" s="5">
        <v>46142</v>
      </c>
    </row>
    <row r="1198" spans="1:8" x14ac:dyDescent="0.3">
      <c r="A1198" s="2">
        <f t="shared" si="18"/>
        <v>5</v>
      </c>
      <c r="B1198" s="2" t="s">
        <v>99</v>
      </c>
      <c r="D1198" s="2" t="s">
        <v>125</v>
      </c>
      <c r="E1198" t="s">
        <v>25</v>
      </c>
      <c r="F1198" t="s">
        <v>9</v>
      </c>
      <c r="G1198" s="3">
        <v>126.65693501793378</v>
      </c>
      <c r="H1198" s="5">
        <v>46173</v>
      </c>
    </row>
    <row r="1199" spans="1:8" x14ac:dyDescent="0.3">
      <c r="A1199" s="2">
        <f t="shared" si="18"/>
        <v>6</v>
      </c>
      <c r="B1199" s="2" t="s">
        <v>99</v>
      </c>
      <c r="D1199" s="2" t="s">
        <v>125</v>
      </c>
      <c r="E1199" t="s">
        <v>25</v>
      </c>
      <c r="F1199" t="s">
        <v>9</v>
      </c>
      <c r="G1199" s="3">
        <v>185.62729332718718</v>
      </c>
      <c r="H1199" s="5">
        <v>46203</v>
      </c>
    </row>
    <row r="1200" spans="1:8" x14ac:dyDescent="0.3">
      <c r="A1200" s="2">
        <f t="shared" si="18"/>
        <v>7</v>
      </c>
      <c r="B1200" s="2" t="s">
        <v>99</v>
      </c>
      <c r="D1200" s="2" t="s">
        <v>125</v>
      </c>
      <c r="E1200" t="s">
        <v>25</v>
      </c>
      <c r="F1200" t="s">
        <v>9</v>
      </c>
      <c r="G1200" s="3">
        <v>122.66338162990239</v>
      </c>
      <c r="H1200" s="5">
        <v>46234</v>
      </c>
    </row>
    <row r="1201" spans="1:8" x14ac:dyDescent="0.3">
      <c r="A1201" s="2">
        <f t="shared" si="18"/>
        <v>8</v>
      </c>
      <c r="B1201" s="2" t="s">
        <v>99</v>
      </c>
      <c r="D1201" s="2" t="s">
        <v>125</v>
      </c>
      <c r="E1201" t="s">
        <v>25</v>
      </c>
      <c r="F1201" t="s">
        <v>9</v>
      </c>
      <c r="G1201" s="3">
        <v>178.89877787624533</v>
      </c>
      <c r="H1201" s="5">
        <v>46265</v>
      </c>
    </row>
    <row r="1202" spans="1:8" x14ac:dyDescent="0.3">
      <c r="A1202" s="2">
        <f t="shared" si="18"/>
        <v>9</v>
      </c>
      <c r="B1202" s="2" t="s">
        <v>99</v>
      </c>
      <c r="D1202" s="2" t="s">
        <v>125</v>
      </c>
      <c r="E1202" t="s">
        <v>25</v>
      </c>
      <c r="F1202" t="s">
        <v>9</v>
      </c>
      <c r="G1202" s="3">
        <v>58.355873838826192</v>
      </c>
      <c r="H1202" s="5">
        <v>46295</v>
      </c>
    </row>
    <row r="1203" spans="1:8" x14ac:dyDescent="0.3">
      <c r="A1203" s="2">
        <f t="shared" si="18"/>
        <v>10</v>
      </c>
      <c r="B1203" s="2" t="s">
        <v>99</v>
      </c>
      <c r="D1203" s="2" t="s">
        <v>125</v>
      </c>
      <c r="E1203" t="s">
        <v>25</v>
      </c>
      <c r="F1203" t="s">
        <v>9</v>
      </c>
      <c r="G1203" s="3">
        <v>116.71174767765238</v>
      </c>
      <c r="H1203" s="5">
        <v>46326</v>
      </c>
    </row>
    <row r="1204" spans="1:8" x14ac:dyDescent="0.3">
      <c r="A1204" s="2">
        <f t="shared" si="18"/>
        <v>11</v>
      </c>
      <c r="B1204" s="2" t="s">
        <v>99</v>
      </c>
      <c r="D1204" s="2" t="s">
        <v>125</v>
      </c>
      <c r="E1204" t="s">
        <v>25</v>
      </c>
      <c r="F1204" t="s">
        <v>9</v>
      </c>
      <c r="G1204" s="3">
        <v>480.90419138874699</v>
      </c>
      <c r="H1204" s="5">
        <v>46356</v>
      </c>
    </row>
    <row r="1205" spans="1:8" x14ac:dyDescent="0.3">
      <c r="A1205" s="2">
        <f t="shared" si="18"/>
        <v>12</v>
      </c>
      <c r="B1205" s="2" t="s">
        <v>99</v>
      </c>
      <c r="D1205" s="2" t="s">
        <v>125</v>
      </c>
      <c r="E1205" t="s">
        <v>25</v>
      </c>
      <c r="F1205" t="s">
        <v>9</v>
      </c>
      <c r="G1205" s="3">
        <v>233.42349535530477</v>
      </c>
      <c r="H1205" s="5">
        <v>46387</v>
      </c>
    </row>
    <row r="1206" spans="1:8" x14ac:dyDescent="0.3">
      <c r="A1206" s="2">
        <f t="shared" si="18"/>
        <v>1</v>
      </c>
      <c r="B1206" s="2" t="s">
        <v>99</v>
      </c>
      <c r="D1206" s="2" t="s">
        <v>192</v>
      </c>
      <c r="E1206" t="s">
        <v>31</v>
      </c>
      <c r="F1206" t="s">
        <v>20</v>
      </c>
      <c r="G1206" s="3">
        <v>22.725849984888089</v>
      </c>
      <c r="H1206" s="5">
        <v>46053</v>
      </c>
    </row>
    <row r="1207" spans="1:8" x14ac:dyDescent="0.3">
      <c r="A1207" s="2">
        <f t="shared" si="18"/>
        <v>2</v>
      </c>
      <c r="B1207" s="2" t="s">
        <v>99</v>
      </c>
      <c r="D1207" s="2" t="s">
        <v>192</v>
      </c>
      <c r="E1207" t="s">
        <v>31</v>
      </c>
      <c r="F1207" t="s">
        <v>20</v>
      </c>
      <c r="G1207" s="3">
        <v>22.54605352243922</v>
      </c>
      <c r="H1207" s="5">
        <v>46081</v>
      </c>
    </row>
    <row r="1208" spans="1:8" x14ac:dyDescent="0.3">
      <c r="A1208" s="2">
        <f t="shared" si="18"/>
        <v>3</v>
      </c>
      <c r="B1208" s="2" t="s">
        <v>99</v>
      </c>
      <c r="D1208" s="2" t="s">
        <v>192</v>
      </c>
      <c r="E1208" t="s">
        <v>31</v>
      </c>
      <c r="F1208" t="s">
        <v>20</v>
      </c>
      <c r="G1208" s="3">
        <v>22.591550996322109</v>
      </c>
      <c r="H1208" s="5">
        <v>46112</v>
      </c>
    </row>
    <row r="1209" spans="1:8" x14ac:dyDescent="0.3">
      <c r="A1209" s="2">
        <f t="shared" si="18"/>
        <v>4</v>
      </c>
      <c r="B1209" s="2" t="s">
        <v>99</v>
      </c>
      <c r="D1209" s="2" t="s">
        <v>192</v>
      </c>
      <c r="E1209" t="s">
        <v>31</v>
      </c>
      <c r="F1209" t="s">
        <v>20</v>
      </c>
      <c r="G1209" s="3">
        <v>22.54605352243922</v>
      </c>
      <c r="H1209" s="5">
        <v>46142</v>
      </c>
    </row>
    <row r="1210" spans="1:8" x14ac:dyDescent="0.3">
      <c r="A1210" s="2">
        <f t="shared" si="18"/>
        <v>7</v>
      </c>
      <c r="B1210" s="2" t="s">
        <v>99</v>
      </c>
      <c r="D1210" s="2" t="s">
        <v>192</v>
      </c>
      <c r="E1210" t="s">
        <v>31</v>
      </c>
      <c r="F1210" t="s">
        <v>20</v>
      </c>
      <c r="G1210" s="3">
        <v>22.725849984888089</v>
      </c>
      <c r="H1210" s="5">
        <v>46234</v>
      </c>
    </row>
    <row r="1211" spans="1:8" x14ac:dyDescent="0.3">
      <c r="A1211" s="2">
        <f t="shared" si="18"/>
        <v>2</v>
      </c>
      <c r="B1211" s="2" t="s">
        <v>99</v>
      </c>
      <c r="D1211" s="2" t="s">
        <v>192</v>
      </c>
      <c r="E1211" t="s">
        <v>30</v>
      </c>
      <c r="F1211" t="s">
        <v>9</v>
      </c>
      <c r="G1211" s="3">
        <v>60.643594511331827</v>
      </c>
      <c r="H1211" s="5">
        <v>46081</v>
      </c>
    </row>
    <row r="1212" spans="1:8" x14ac:dyDescent="0.3">
      <c r="A1212" s="2">
        <f t="shared" si="18"/>
        <v>1</v>
      </c>
      <c r="B1212" s="2" t="s">
        <v>99</v>
      </c>
      <c r="D1212" s="2" t="s">
        <v>192</v>
      </c>
      <c r="E1212" t="s">
        <v>25</v>
      </c>
      <c r="F1212" t="s">
        <v>9</v>
      </c>
      <c r="G1212" s="3">
        <v>516.056764038437</v>
      </c>
      <c r="H1212" s="5">
        <v>46053</v>
      </c>
    </row>
    <row r="1213" spans="1:8" x14ac:dyDescent="0.3">
      <c r="A1213" s="2">
        <f t="shared" si="18"/>
        <v>2</v>
      </c>
      <c r="B1213" s="2" t="s">
        <v>99</v>
      </c>
      <c r="D1213" s="2" t="s">
        <v>192</v>
      </c>
      <c r="E1213" t="s">
        <v>25</v>
      </c>
      <c r="F1213" t="s">
        <v>9</v>
      </c>
      <c r="G1213" s="3">
        <v>1192.5774329300011</v>
      </c>
      <c r="H1213" s="5">
        <v>46081</v>
      </c>
    </row>
    <row r="1214" spans="1:8" x14ac:dyDescent="0.3">
      <c r="A1214" s="2">
        <f t="shared" si="18"/>
        <v>1</v>
      </c>
      <c r="B1214" s="2" t="s">
        <v>99</v>
      </c>
      <c r="D1214" s="2" t="s">
        <v>126</v>
      </c>
      <c r="E1214" t="s">
        <v>22</v>
      </c>
      <c r="F1214" t="s">
        <v>9</v>
      </c>
      <c r="G1214" s="3">
        <v>0</v>
      </c>
      <c r="H1214" s="5">
        <v>46053</v>
      </c>
    </row>
    <row r="1215" spans="1:8" x14ac:dyDescent="0.3">
      <c r="A1215" s="2">
        <f t="shared" si="18"/>
        <v>5</v>
      </c>
      <c r="B1215" s="2" t="s">
        <v>99</v>
      </c>
      <c r="D1215" s="2" t="s">
        <v>126</v>
      </c>
      <c r="E1215" t="s">
        <v>22</v>
      </c>
      <c r="F1215" t="s">
        <v>9</v>
      </c>
      <c r="G1215" s="3">
        <v>0</v>
      </c>
      <c r="H1215" s="5">
        <v>46173</v>
      </c>
    </row>
    <row r="1216" spans="1:8" x14ac:dyDescent="0.3">
      <c r="A1216" s="2">
        <f t="shared" si="18"/>
        <v>9</v>
      </c>
      <c r="B1216" s="2" t="s">
        <v>99</v>
      </c>
      <c r="D1216" s="2" t="s">
        <v>126</v>
      </c>
      <c r="E1216" t="s">
        <v>22</v>
      </c>
      <c r="F1216" t="s">
        <v>9</v>
      </c>
      <c r="G1216" s="3">
        <v>0</v>
      </c>
      <c r="H1216" s="5">
        <v>46295</v>
      </c>
    </row>
    <row r="1217" spans="1:8" x14ac:dyDescent="0.3">
      <c r="A1217" s="2">
        <f t="shared" si="18"/>
        <v>10</v>
      </c>
      <c r="B1217" s="2" t="s">
        <v>99</v>
      </c>
      <c r="D1217" s="2" t="s">
        <v>126</v>
      </c>
      <c r="E1217" t="s">
        <v>22</v>
      </c>
      <c r="F1217" t="s">
        <v>9</v>
      </c>
      <c r="G1217" s="3">
        <v>0</v>
      </c>
      <c r="H1217" s="5">
        <v>46326</v>
      </c>
    </row>
    <row r="1218" spans="1:8" x14ac:dyDescent="0.3">
      <c r="A1218" s="2">
        <f t="shared" si="18"/>
        <v>6</v>
      </c>
      <c r="B1218" s="2" t="s">
        <v>99</v>
      </c>
      <c r="D1218" s="2" t="s">
        <v>126</v>
      </c>
      <c r="E1218" t="s">
        <v>49</v>
      </c>
      <c r="F1218" t="s">
        <v>9</v>
      </c>
      <c r="G1218" s="3">
        <v>0</v>
      </c>
      <c r="H1218" s="5">
        <v>46203</v>
      </c>
    </row>
    <row r="1219" spans="1:8" x14ac:dyDescent="0.3">
      <c r="A1219" s="2">
        <f t="shared" ref="A1219:A1282" si="19">MONTH(H1219)</f>
        <v>10</v>
      </c>
      <c r="B1219" s="2" t="s">
        <v>99</v>
      </c>
      <c r="D1219" s="2" t="s">
        <v>126</v>
      </c>
      <c r="E1219" t="s">
        <v>193</v>
      </c>
      <c r="F1219" t="s">
        <v>9</v>
      </c>
      <c r="G1219" s="3">
        <v>0</v>
      </c>
      <c r="H1219" s="5">
        <v>46326</v>
      </c>
    </row>
    <row r="1220" spans="1:8" x14ac:dyDescent="0.3">
      <c r="A1220" s="2">
        <f t="shared" si="19"/>
        <v>3</v>
      </c>
      <c r="B1220" s="2" t="s">
        <v>99</v>
      </c>
      <c r="D1220" s="2" t="s">
        <v>126</v>
      </c>
      <c r="E1220" t="s">
        <v>60</v>
      </c>
      <c r="F1220" t="s">
        <v>9</v>
      </c>
      <c r="G1220" s="3">
        <v>0</v>
      </c>
      <c r="H1220" s="5">
        <v>46112</v>
      </c>
    </row>
    <row r="1221" spans="1:8" x14ac:dyDescent="0.3">
      <c r="A1221" s="2">
        <f t="shared" si="19"/>
        <v>1</v>
      </c>
      <c r="B1221" s="2" t="s">
        <v>99</v>
      </c>
      <c r="D1221" s="2" t="s">
        <v>126</v>
      </c>
      <c r="E1221" t="s">
        <v>23</v>
      </c>
      <c r="F1221" t="s">
        <v>9</v>
      </c>
      <c r="G1221" s="3">
        <v>0</v>
      </c>
      <c r="H1221" s="5">
        <v>46053</v>
      </c>
    </row>
    <row r="1222" spans="1:8" x14ac:dyDescent="0.3">
      <c r="A1222" s="2">
        <f t="shared" si="19"/>
        <v>2</v>
      </c>
      <c r="B1222" s="2" t="s">
        <v>99</v>
      </c>
      <c r="D1222" s="2" t="s">
        <v>126</v>
      </c>
      <c r="E1222" t="s">
        <v>23</v>
      </c>
      <c r="F1222" t="s">
        <v>9</v>
      </c>
      <c r="G1222" s="3">
        <v>0</v>
      </c>
      <c r="H1222" s="5">
        <v>46081</v>
      </c>
    </row>
    <row r="1223" spans="1:8" x14ac:dyDescent="0.3">
      <c r="A1223" s="2">
        <f t="shared" si="19"/>
        <v>3</v>
      </c>
      <c r="B1223" s="2" t="s">
        <v>99</v>
      </c>
      <c r="D1223" s="2" t="s">
        <v>126</v>
      </c>
      <c r="E1223" t="s">
        <v>23</v>
      </c>
      <c r="F1223" t="s">
        <v>9</v>
      </c>
      <c r="G1223" s="3">
        <v>0</v>
      </c>
      <c r="H1223" s="5">
        <v>46112</v>
      </c>
    </row>
    <row r="1224" spans="1:8" x14ac:dyDescent="0.3">
      <c r="A1224" s="2">
        <f t="shared" si="19"/>
        <v>4</v>
      </c>
      <c r="B1224" s="2" t="s">
        <v>99</v>
      </c>
      <c r="D1224" s="2" t="s">
        <v>126</v>
      </c>
      <c r="E1224" t="s">
        <v>23</v>
      </c>
      <c r="F1224" t="s">
        <v>9</v>
      </c>
      <c r="G1224" s="3">
        <v>0</v>
      </c>
      <c r="H1224" s="5">
        <v>46142</v>
      </c>
    </row>
    <row r="1225" spans="1:8" x14ac:dyDescent="0.3">
      <c r="A1225" s="2">
        <f t="shared" si="19"/>
        <v>5</v>
      </c>
      <c r="B1225" s="2" t="s">
        <v>99</v>
      </c>
      <c r="D1225" s="2" t="s">
        <v>126</v>
      </c>
      <c r="E1225" t="s">
        <v>23</v>
      </c>
      <c r="F1225" t="s">
        <v>9</v>
      </c>
      <c r="G1225" s="3">
        <v>0</v>
      </c>
      <c r="H1225" s="5">
        <v>46173</v>
      </c>
    </row>
    <row r="1226" spans="1:8" x14ac:dyDescent="0.3">
      <c r="A1226" s="2">
        <f t="shared" si="19"/>
        <v>6</v>
      </c>
      <c r="B1226" s="2" t="s">
        <v>99</v>
      </c>
      <c r="D1226" s="2" t="s">
        <v>126</v>
      </c>
      <c r="E1226" t="s">
        <v>23</v>
      </c>
      <c r="F1226" t="s">
        <v>9</v>
      </c>
      <c r="G1226" s="3">
        <v>0</v>
      </c>
      <c r="H1226" s="5">
        <v>46203</v>
      </c>
    </row>
    <row r="1227" spans="1:8" x14ac:dyDescent="0.3">
      <c r="A1227" s="2">
        <f t="shared" si="19"/>
        <v>7</v>
      </c>
      <c r="B1227" s="2" t="s">
        <v>99</v>
      </c>
      <c r="D1227" s="2" t="s">
        <v>126</v>
      </c>
      <c r="E1227" t="s">
        <v>23</v>
      </c>
      <c r="F1227" t="s">
        <v>9</v>
      </c>
      <c r="G1227" s="3">
        <v>0</v>
      </c>
      <c r="H1227" s="5">
        <v>46234</v>
      </c>
    </row>
    <row r="1228" spans="1:8" x14ac:dyDescent="0.3">
      <c r="A1228" s="2">
        <f t="shared" si="19"/>
        <v>8</v>
      </c>
      <c r="B1228" s="2" t="s">
        <v>99</v>
      </c>
      <c r="D1228" s="2" t="s">
        <v>126</v>
      </c>
      <c r="E1228" t="s">
        <v>23</v>
      </c>
      <c r="F1228" t="s">
        <v>9</v>
      </c>
      <c r="G1228" s="3">
        <v>0</v>
      </c>
      <c r="H1228" s="5">
        <v>46265</v>
      </c>
    </row>
    <row r="1229" spans="1:8" x14ac:dyDescent="0.3">
      <c r="A1229" s="2">
        <f t="shared" si="19"/>
        <v>9</v>
      </c>
      <c r="B1229" s="2" t="s">
        <v>99</v>
      </c>
      <c r="D1229" s="2" t="s">
        <v>126</v>
      </c>
      <c r="E1229" t="s">
        <v>23</v>
      </c>
      <c r="F1229" t="s">
        <v>9</v>
      </c>
      <c r="G1229" s="3">
        <v>0</v>
      </c>
      <c r="H1229" s="5">
        <v>46295</v>
      </c>
    </row>
    <row r="1230" spans="1:8" x14ac:dyDescent="0.3">
      <c r="A1230" s="2">
        <f t="shared" si="19"/>
        <v>10</v>
      </c>
      <c r="B1230" s="2" t="s">
        <v>99</v>
      </c>
      <c r="D1230" s="2" t="s">
        <v>126</v>
      </c>
      <c r="E1230" t="s">
        <v>23</v>
      </c>
      <c r="F1230" t="s">
        <v>9</v>
      </c>
      <c r="G1230" s="3">
        <v>0</v>
      </c>
      <c r="H1230" s="5">
        <v>46326</v>
      </c>
    </row>
    <row r="1231" spans="1:8" x14ac:dyDescent="0.3">
      <c r="A1231" s="2">
        <f t="shared" si="19"/>
        <v>11</v>
      </c>
      <c r="B1231" s="2" t="s">
        <v>99</v>
      </c>
      <c r="D1231" s="2" t="s">
        <v>126</v>
      </c>
      <c r="E1231" t="s">
        <v>23</v>
      </c>
      <c r="F1231" t="s">
        <v>9</v>
      </c>
      <c r="G1231" s="3">
        <v>0</v>
      </c>
      <c r="H1231" s="5">
        <v>46356</v>
      </c>
    </row>
    <row r="1232" spans="1:8" x14ac:dyDescent="0.3">
      <c r="A1232" s="2">
        <f t="shared" si="19"/>
        <v>12</v>
      </c>
      <c r="B1232" s="2" t="s">
        <v>99</v>
      </c>
      <c r="D1232" s="2" t="s">
        <v>126</v>
      </c>
      <c r="E1232" t="s">
        <v>23</v>
      </c>
      <c r="F1232" t="s">
        <v>9</v>
      </c>
      <c r="G1232" s="3">
        <v>0</v>
      </c>
      <c r="H1232" s="5">
        <v>46387</v>
      </c>
    </row>
    <row r="1233" spans="1:8" x14ac:dyDescent="0.3">
      <c r="A1233" s="2">
        <f t="shared" si="19"/>
        <v>1</v>
      </c>
      <c r="B1233" s="2" t="s">
        <v>99</v>
      </c>
      <c r="D1233" s="2" t="s">
        <v>126</v>
      </c>
      <c r="E1233" t="s">
        <v>163</v>
      </c>
      <c r="F1233" t="s">
        <v>9</v>
      </c>
      <c r="G1233" s="3">
        <v>0</v>
      </c>
      <c r="H1233" s="5">
        <v>46053</v>
      </c>
    </row>
    <row r="1234" spans="1:8" x14ac:dyDescent="0.3">
      <c r="A1234" s="2">
        <f t="shared" si="19"/>
        <v>2</v>
      </c>
      <c r="B1234" s="2" t="s">
        <v>99</v>
      </c>
      <c r="D1234" s="2" t="s">
        <v>126</v>
      </c>
      <c r="E1234" t="s">
        <v>163</v>
      </c>
      <c r="F1234" t="s">
        <v>9</v>
      </c>
      <c r="G1234" s="3">
        <v>0</v>
      </c>
      <c r="H1234" s="5">
        <v>46081</v>
      </c>
    </row>
    <row r="1235" spans="1:8" x14ac:dyDescent="0.3">
      <c r="A1235" s="2">
        <f t="shared" si="19"/>
        <v>3</v>
      </c>
      <c r="B1235" s="2" t="s">
        <v>99</v>
      </c>
      <c r="D1235" s="2" t="s">
        <v>126</v>
      </c>
      <c r="E1235" t="s">
        <v>163</v>
      </c>
      <c r="F1235" t="s">
        <v>9</v>
      </c>
      <c r="G1235" s="3">
        <v>0</v>
      </c>
      <c r="H1235" s="5">
        <v>46112</v>
      </c>
    </row>
    <row r="1236" spans="1:8" x14ac:dyDescent="0.3">
      <c r="A1236" s="2">
        <f t="shared" si="19"/>
        <v>4</v>
      </c>
      <c r="B1236" s="2" t="s">
        <v>99</v>
      </c>
      <c r="D1236" s="2" t="s">
        <v>126</v>
      </c>
      <c r="E1236" t="s">
        <v>163</v>
      </c>
      <c r="F1236" t="s">
        <v>9</v>
      </c>
      <c r="G1236" s="3">
        <v>0</v>
      </c>
      <c r="H1236" s="5">
        <v>46142</v>
      </c>
    </row>
    <row r="1237" spans="1:8" x14ac:dyDescent="0.3">
      <c r="A1237" s="2">
        <f t="shared" si="19"/>
        <v>5</v>
      </c>
      <c r="B1237" s="2" t="s">
        <v>99</v>
      </c>
      <c r="D1237" s="2" t="s">
        <v>126</v>
      </c>
      <c r="E1237" t="s">
        <v>163</v>
      </c>
      <c r="F1237" t="s">
        <v>9</v>
      </c>
      <c r="G1237" s="3">
        <v>0</v>
      </c>
      <c r="H1237" s="5">
        <v>46173</v>
      </c>
    </row>
    <row r="1238" spans="1:8" x14ac:dyDescent="0.3">
      <c r="A1238" s="2">
        <f t="shared" si="19"/>
        <v>6</v>
      </c>
      <c r="B1238" s="2" t="s">
        <v>99</v>
      </c>
      <c r="D1238" s="2" t="s">
        <v>126</v>
      </c>
      <c r="E1238" t="s">
        <v>163</v>
      </c>
      <c r="F1238" t="s">
        <v>9</v>
      </c>
      <c r="G1238" s="3">
        <v>0</v>
      </c>
      <c r="H1238" s="5">
        <v>46203</v>
      </c>
    </row>
    <row r="1239" spans="1:8" x14ac:dyDescent="0.3">
      <c r="A1239" s="2">
        <f t="shared" si="19"/>
        <v>7</v>
      </c>
      <c r="B1239" s="2" t="s">
        <v>99</v>
      </c>
      <c r="D1239" s="2" t="s">
        <v>126</v>
      </c>
      <c r="E1239" t="s">
        <v>163</v>
      </c>
      <c r="F1239" t="s">
        <v>9</v>
      </c>
      <c r="G1239" s="3">
        <v>0</v>
      </c>
      <c r="H1239" s="5">
        <v>46234</v>
      </c>
    </row>
    <row r="1240" spans="1:8" x14ac:dyDescent="0.3">
      <c r="A1240" s="2">
        <f t="shared" si="19"/>
        <v>8</v>
      </c>
      <c r="B1240" s="2" t="s">
        <v>99</v>
      </c>
      <c r="D1240" s="2" t="s">
        <v>126</v>
      </c>
      <c r="E1240" t="s">
        <v>163</v>
      </c>
      <c r="F1240" t="s">
        <v>9</v>
      </c>
      <c r="G1240" s="3">
        <v>0</v>
      </c>
      <c r="H1240" s="5">
        <v>46265</v>
      </c>
    </row>
    <row r="1241" spans="1:8" x14ac:dyDescent="0.3">
      <c r="A1241" s="2">
        <f t="shared" si="19"/>
        <v>9</v>
      </c>
      <c r="B1241" s="2" t="s">
        <v>99</v>
      </c>
      <c r="D1241" s="2" t="s">
        <v>126</v>
      </c>
      <c r="E1241" t="s">
        <v>163</v>
      </c>
      <c r="F1241" t="s">
        <v>9</v>
      </c>
      <c r="G1241" s="3">
        <v>0</v>
      </c>
      <c r="H1241" s="5">
        <v>46295</v>
      </c>
    </row>
    <row r="1242" spans="1:8" x14ac:dyDescent="0.3">
      <c r="A1242" s="2">
        <f t="shared" si="19"/>
        <v>10</v>
      </c>
      <c r="B1242" s="2" t="s">
        <v>99</v>
      </c>
      <c r="D1242" s="2" t="s">
        <v>126</v>
      </c>
      <c r="E1242" t="s">
        <v>163</v>
      </c>
      <c r="F1242" t="s">
        <v>9</v>
      </c>
      <c r="G1242" s="3">
        <v>0</v>
      </c>
      <c r="H1242" s="5">
        <v>46326</v>
      </c>
    </row>
    <row r="1243" spans="1:8" x14ac:dyDescent="0.3">
      <c r="A1243" s="2">
        <f t="shared" si="19"/>
        <v>11</v>
      </c>
      <c r="B1243" s="2" t="s">
        <v>99</v>
      </c>
      <c r="D1243" s="2" t="s">
        <v>126</v>
      </c>
      <c r="E1243" t="s">
        <v>163</v>
      </c>
      <c r="F1243" t="s">
        <v>9</v>
      </c>
      <c r="G1243" s="3">
        <v>0</v>
      </c>
      <c r="H1243" s="5">
        <v>46356</v>
      </c>
    </row>
    <row r="1244" spans="1:8" x14ac:dyDescent="0.3">
      <c r="A1244" s="2">
        <f t="shared" si="19"/>
        <v>12</v>
      </c>
      <c r="B1244" s="2" t="s">
        <v>99</v>
      </c>
      <c r="D1244" s="2" t="s">
        <v>126</v>
      </c>
      <c r="E1244" t="s">
        <v>163</v>
      </c>
      <c r="F1244" t="s">
        <v>9</v>
      </c>
      <c r="G1244" s="3">
        <v>0</v>
      </c>
      <c r="H1244" s="5">
        <v>46387</v>
      </c>
    </row>
    <row r="1245" spans="1:8" x14ac:dyDescent="0.3">
      <c r="A1245" s="2">
        <f t="shared" si="19"/>
        <v>12</v>
      </c>
      <c r="B1245" s="2" t="s">
        <v>99</v>
      </c>
      <c r="D1245" s="2" t="s">
        <v>126</v>
      </c>
      <c r="E1245" t="s">
        <v>27</v>
      </c>
      <c r="F1245" t="s">
        <v>9</v>
      </c>
      <c r="G1245" s="3">
        <v>0</v>
      </c>
      <c r="H1245" s="5">
        <v>46387</v>
      </c>
    </row>
    <row r="1246" spans="1:8" x14ac:dyDescent="0.3">
      <c r="A1246" s="2">
        <f t="shared" si="19"/>
        <v>1</v>
      </c>
      <c r="B1246" s="2" t="s">
        <v>99</v>
      </c>
      <c r="D1246" s="2" t="s">
        <v>126</v>
      </c>
      <c r="E1246" t="s">
        <v>34</v>
      </c>
      <c r="F1246" t="s">
        <v>9</v>
      </c>
      <c r="G1246" s="3">
        <v>0</v>
      </c>
      <c r="H1246" s="5">
        <v>46053</v>
      </c>
    </row>
    <row r="1247" spans="1:8" x14ac:dyDescent="0.3">
      <c r="A1247" s="2">
        <f t="shared" si="19"/>
        <v>2</v>
      </c>
      <c r="B1247" s="2" t="s">
        <v>99</v>
      </c>
      <c r="D1247" s="2" t="s">
        <v>126</v>
      </c>
      <c r="E1247" t="s">
        <v>34</v>
      </c>
      <c r="F1247" t="s">
        <v>9</v>
      </c>
      <c r="G1247" s="3">
        <v>0</v>
      </c>
      <c r="H1247" s="5">
        <v>46081</v>
      </c>
    </row>
    <row r="1248" spans="1:8" x14ac:dyDescent="0.3">
      <c r="A1248" s="2">
        <f t="shared" si="19"/>
        <v>3</v>
      </c>
      <c r="B1248" s="2" t="s">
        <v>99</v>
      </c>
      <c r="D1248" s="2" t="s">
        <v>126</v>
      </c>
      <c r="E1248" t="s">
        <v>34</v>
      </c>
      <c r="F1248" t="s">
        <v>9</v>
      </c>
      <c r="G1248" s="3">
        <v>0</v>
      </c>
      <c r="H1248" s="5">
        <v>46112</v>
      </c>
    </row>
    <row r="1249" spans="1:8" x14ac:dyDescent="0.3">
      <c r="A1249" s="2">
        <f t="shared" si="19"/>
        <v>4</v>
      </c>
      <c r="B1249" s="2" t="s">
        <v>99</v>
      </c>
      <c r="D1249" s="2" t="s">
        <v>126</v>
      </c>
      <c r="E1249" t="s">
        <v>34</v>
      </c>
      <c r="F1249" t="s">
        <v>9</v>
      </c>
      <c r="G1249" s="3">
        <v>0</v>
      </c>
      <c r="H1249" s="5">
        <v>46142</v>
      </c>
    </row>
    <row r="1250" spans="1:8" x14ac:dyDescent="0.3">
      <c r="A1250" s="2">
        <f t="shared" si="19"/>
        <v>5</v>
      </c>
      <c r="B1250" s="2" t="s">
        <v>99</v>
      </c>
      <c r="D1250" s="2" t="s">
        <v>126</v>
      </c>
      <c r="E1250" t="s">
        <v>34</v>
      </c>
      <c r="F1250" t="s">
        <v>9</v>
      </c>
      <c r="G1250" s="3">
        <v>0</v>
      </c>
      <c r="H1250" s="5">
        <v>46173</v>
      </c>
    </row>
    <row r="1251" spans="1:8" x14ac:dyDescent="0.3">
      <c r="A1251" s="2">
        <f t="shared" si="19"/>
        <v>6</v>
      </c>
      <c r="B1251" s="2" t="s">
        <v>99</v>
      </c>
      <c r="D1251" s="2" t="s">
        <v>126</v>
      </c>
      <c r="E1251" t="s">
        <v>34</v>
      </c>
      <c r="F1251" t="s">
        <v>9</v>
      </c>
      <c r="G1251" s="3">
        <v>0</v>
      </c>
      <c r="H1251" s="5">
        <v>46203</v>
      </c>
    </row>
    <row r="1252" spans="1:8" x14ac:dyDescent="0.3">
      <c r="A1252" s="2">
        <f t="shared" si="19"/>
        <v>7</v>
      </c>
      <c r="B1252" s="2" t="s">
        <v>99</v>
      </c>
      <c r="D1252" s="2" t="s">
        <v>126</v>
      </c>
      <c r="E1252" t="s">
        <v>34</v>
      </c>
      <c r="F1252" t="s">
        <v>9</v>
      </c>
      <c r="G1252" s="3">
        <v>0</v>
      </c>
      <c r="H1252" s="5">
        <v>46234</v>
      </c>
    </row>
    <row r="1253" spans="1:8" x14ac:dyDescent="0.3">
      <c r="A1253" s="2">
        <f t="shared" si="19"/>
        <v>8</v>
      </c>
      <c r="B1253" s="2" t="s">
        <v>99</v>
      </c>
      <c r="D1253" s="2" t="s">
        <v>126</v>
      </c>
      <c r="E1253" t="s">
        <v>34</v>
      </c>
      <c r="F1253" t="s">
        <v>9</v>
      </c>
      <c r="G1253" s="3">
        <v>0</v>
      </c>
      <c r="H1253" s="5">
        <v>46265</v>
      </c>
    </row>
    <row r="1254" spans="1:8" x14ac:dyDescent="0.3">
      <c r="A1254" s="2">
        <f t="shared" si="19"/>
        <v>9</v>
      </c>
      <c r="B1254" s="2" t="s">
        <v>99</v>
      </c>
      <c r="D1254" s="2" t="s">
        <v>126</v>
      </c>
      <c r="E1254" t="s">
        <v>34</v>
      </c>
      <c r="F1254" t="s">
        <v>9</v>
      </c>
      <c r="G1254" s="3">
        <v>0</v>
      </c>
      <c r="H1254" s="5">
        <v>46295</v>
      </c>
    </row>
    <row r="1255" spans="1:8" x14ac:dyDescent="0.3">
      <c r="A1255" s="2">
        <f t="shared" si="19"/>
        <v>10</v>
      </c>
      <c r="B1255" s="2" t="s">
        <v>99</v>
      </c>
      <c r="D1255" s="2" t="s">
        <v>126</v>
      </c>
      <c r="E1255" t="s">
        <v>34</v>
      </c>
      <c r="F1255" t="s">
        <v>9</v>
      </c>
      <c r="G1255" s="3">
        <v>0</v>
      </c>
      <c r="H1255" s="5">
        <v>46326</v>
      </c>
    </row>
    <row r="1256" spans="1:8" x14ac:dyDescent="0.3">
      <c r="A1256" s="2">
        <f t="shared" si="19"/>
        <v>11</v>
      </c>
      <c r="B1256" s="2" t="s">
        <v>99</v>
      </c>
      <c r="D1256" s="2" t="s">
        <v>126</v>
      </c>
      <c r="E1256" t="s">
        <v>34</v>
      </c>
      <c r="F1256" t="s">
        <v>9</v>
      </c>
      <c r="G1256" s="3">
        <v>0</v>
      </c>
      <c r="H1256" s="5">
        <v>46356</v>
      </c>
    </row>
    <row r="1257" spans="1:8" x14ac:dyDescent="0.3">
      <c r="A1257" s="2">
        <f t="shared" si="19"/>
        <v>12</v>
      </c>
      <c r="B1257" s="2" t="s">
        <v>99</v>
      </c>
      <c r="D1257" s="2" t="s">
        <v>126</v>
      </c>
      <c r="E1257" t="s">
        <v>34</v>
      </c>
      <c r="F1257" t="s">
        <v>9</v>
      </c>
      <c r="G1257" s="3">
        <v>0</v>
      </c>
      <c r="H1257" s="5">
        <v>46387</v>
      </c>
    </row>
    <row r="1258" spans="1:8" x14ac:dyDescent="0.3">
      <c r="A1258" s="2">
        <f t="shared" si="19"/>
        <v>2</v>
      </c>
      <c r="B1258" s="2" t="s">
        <v>99</v>
      </c>
      <c r="D1258" s="2" t="s">
        <v>126</v>
      </c>
      <c r="E1258" t="s">
        <v>68</v>
      </c>
      <c r="F1258" t="s">
        <v>9</v>
      </c>
      <c r="G1258" s="3">
        <v>0</v>
      </c>
      <c r="H1258" s="5">
        <v>46081</v>
      </c>
    </row>
    <row r="1259" spans="1:8" x14ac:dyDescent="0.3">
      <c r="A1259" s="2">
        <f t="shared" si="19"/>
        <v>8</v>
      </c>
      <c r="B1259" s="2" t="s">
        <v>99</v>
      </c>
      <c r="D1259" s="2" t="s">
        <v>126</v>
      </c>
      <c r="E1259" t="s">
        <v>35</v>
      </c>
      <c r="F1259" t="s">
        <v>9</v>
      </c>
      <c r="G1259" s="3">
        <v>0</v>
      </c>
      <c r="H1259" s="5">
        <v>46265</v>
      </c>
    </row>
    <row r="1260" spans="1:8" x14ac:dyDescent="0.3">
      <c r="A1260" s="2">
        <f t="shared" si="19"/>
        <v>1</v>
      </c>
      <c r="B1260" s="2" t="s">
        <v>99</v>
      </c>
      <c r="D1260" s="2" t="s">
        <v>126</v>
      </c>
      <c r="E1260" t="s">
        <v>38</v>
      </c>
      <c r="F1260" t="s">
        <v>9</v>
      </c>
      <c r="G1260" s="3">
        <v>0</v>
      </c>
      <c r="H1260" s="5">
        <v>46053</v>
      </c>
    </row>
    <row r="1261" spans="1:8" x14ac:dyDescent="0.3">
      <c r="A1261" s="2">
        <f t="shared" si="19"/>
        <v>3</v>
      </c>
      <c r="B1261" s="2" t="s">
        <v>99</v>
      </c>
      <c r="D1261" s="2" t="s">
        <v>126</v>
      </c>
      <c r="E1261" t="s">
        <v>38</v>
      </c>
      <c r="F1261" t="s">
        <v>9</v>
      </c>
      <c r="G1261" s="3">
        <v>0</v>
      </c>
      <c r="H1261" s="5">
        <v>46112</v>
      </c>
    </row>
    <row r="1262" spans="1:8" x14ac:dyDescent="0.3">
      <c r="A1262" s="2">
        <f t="shared" si="19"/>
        <v>4</v>
      </c>
      <c r="B1262" s="2" t="s">
        <v>99</v>
      </c>
      <c r="D1262" s="2" t="s">
        <v>126</v>
      </c>
      <c r="E1262" t="s">
        <v>38</v>
      </c>
      <c r="F1262" t="s">
        <v>9</v>
      </c>
      <c r="G1262" s="3">
        <v>0</v>
      </c>
      <c r="H1262" s="5">
        <v>46142</v>
      </c>
    </row>
    <row r="1263" spans="1:8" x14ac:dyDescent="0.3">
      <c r="A1263" s="2">
        <f t="shared" si="19"/>
        <v>5</v>
      </c>
      <c r="B1263" s="2" t="s">
        <v>99</v>
      </c>
      <c r="D1263" s="2" t="s">
        <v>126</v>
      </c>
      <c r="E1263" t="s">
        <v>38</v>
      </c>
      <c r="F1263" t="s">
        <v>9</v>
      </c>
      <c r="G1263" s="3">
        <v>0</v>
      </c>
      <c r="H1263" s="5">
        <v>46173</v>
      </c>
    </row>
    <row r="1264" spans="1:8" x14ac:dyDescent="0.3">
      <c r="A1264" s="2">
        <f t="shared" si="19"/>
        <v>6</v>
      </c>
      <c r="B1264" s="2" t="s">
        <v>99</v>
      </c>
      <c r="D1264" s="2" t="s">
        <v>126</v>
      </c>
      <c r="E1264" t="s">
        <v>38</v>
      </c>
      <c r="F1264" t="s">
        <v>9</v>
      </c>
      <c r="G1264" s="3">
        <v>0</v>
      </c>
      <c r="H1264" s="5">
        <v>46203</v>
      </c>
    </row>
    <row r="1265" spans="1:8" x14ac:dyDescent="0.3">
      <c r="A1265" s="2">
        <f t="shared" si="19"/>
        <v>7</v>
      </c>
      <c r="B1265" s="2" t="s">
        <v>99</v>
      </c>
      <c r="D1265" s="2" t="s">
        <v>126</v>
      </c>
      <c r="E1265" t="s">
        <v>38</v>
      </c>
      <c r="F1265" t="s">
        <v>9</v>
      </c>
      <c r="G1265" s="3">
        <v>0</v>
      </c>
      <c r="H1265" s="5">
        <v>46234</v>
      </c>
    </row>
    <row r="1266" spans="1:8" x14ac:dyDescent="0.3">
      <c r="A1266" s="2">
        <f t="shared" si="19"/>
        <v>8</v>
      </c>
      <c r="B1266" s="2" t="s">
        <v>99</v>
      </c>
      <c r="D1266" s="2" t="s">
        <v>126</v>
      </c>
      <c r="E1266" t="s">
        <v>38</v>
      </c>
      <c r="F1266" t="s">
        <v>9</v>
      </c>
      <c r="G1266" s="3">
        <v>0</v>
      </c>
      <c r="H1266" s="5">
        <v>46265</v>
      </c>
    </row>
    <row r="1267" spans="1:8" x14ac:dyDescent="0.3">
      <c r="A1267" s="2">
        <f t="shared" si="19"/>
        <v>9</v>
      </c>
      <c r="B1267" s="2" t="s">
        <v>99</v>
      </c>
      <c r="D1267" s="2" t="s">
        <v>126</v>
      </c>
      <c r="E1267" t="s">
        <v>38</v>
      </c>
      <c r="F1267" t="s">
        <v>9</v>
      </c>
      <c r="G1267" s="3">
        <v>0</v>
      </c>
      <c r="H1267" s="5">
        <v>46295</v>
      </c>
    </row>
    <row r="1268" spans="1:8" x14ac:dyDescent="0.3">
      <c r="A1268" s="2">
        <f t="shared" si="19"/>
        <v>11</v>
      </c>
      <c r="B1268" s="2" t="s">
        <v>99</v>
      </c>
      <c r="D1268" s="2" t="s">
        <v>126</v>
      </c>
      <c r="E1268" t="s">
        <v>38</v>
      </c>
      <c r="F1268" t="s">
        <v>9</v>
      </c>
      <c r="G1268" s="3">
        <v>0</v>
      </c>
      <c r="H1268" s="5">
        <v>46356</v>
      </c>
    </row>
    <row r="1269" spans="1:8" x14ac:dyDescent="0.3">
      <c r="A1269" s="2">
        <f t="shared" si="19"/>
        <v>12</v>
      </c>
      <c r="B1269" s="2" t="s">
        <v>99</v>
      </c>
      <c r="D1269" s="2" t="s">
        <v>126</v>
      </c>
      <c r="E1269" t="s">
        <v>38</v>
      </c>
      <c r="F1269" t="s">
        <v>9</v>
      </c>
      <c r="G1269" s="3">
        <v>0</v>
      </c>
      <c r="H1269" s="5">
        <v>46387</v>
      </c>
    </row>
    <row r="1270" spans="1:8" x14ac:dyDescent="0.3">
      <c r="A1270" s="2">
        <f t="shared" si="19"/>
        <v>5</v>
      </c>
      <c r="B1270" s="2" t="s">
        <v>99</v>
      </c>
      <c r="D1270" s="2" t="s">
        <v>126</v>
      </c>
      <c r="E1270" t="s">
        <v>39</v>
      </c>
      <c r="F1270" t="s">
        <v>9</v>
      </c>
      <c r="G1270" s="3">
        <v>0</v>
      </c>
      <c r="H1270" s="5">
        <v>46173</v>
      </c>
    </row>
    <row r="1271" spans="1:8" x14ac:dyDescent="0.3">
      <c r="A1271" s="2">
        <f t="shared" si="19"/>
        <v>6</v>
      </c>
      <c r="B1271" s="2" t="s">
        <v>99</v>
      </c>
      <c r="D1271" s="2" t="s">
        <v>126</v>
      </c>
      <c r="E1271" t="s">
        <v>39</v>
      </c>
      <c r="F1271" t="s">
        <v>9</v>
      </c>
      <c r="G1271" s="3">
        <v>0</v>
      </c>
      <c r="H1271" s="5">
        <v>46203</v>
      </c>
    </row>
    <row r="1272" spans="1:8" x14ac:dyDescent="0.3">
      <c r="A1272" s="2">
        <f t="shared" si="19"/>
        <v>7</v>
      </c>
      <c r="B1272" s="2" t="s">
        <v>99</v>
      </c>
      <c r="D1272" s="2" t="s">
        <v>126</v>
      </c>
      <c r="E1272" t="s">
        <v>39</v>
      </c>
      <c r="F1272" t="s">
        <v>9</v>
      </c>
      <c r="G1272" s="3">
        <v>0</v>
      </c>
      <c r="H1272" s="5">
        <v>46234</v>
      </c>
    </row>
    <row r="1273" spans="1:8" x14ac:dyDescent="0.3">
      <c r="A1273" s="2">
        <f t="shared" si="19"/>
        <v>1</v>
      </c>
      <c r="B1273" s="2" t="s">
        <v>99</v>
      </c>
      <c r="D1273" s="2" t="s">
        <v>126</v>
      </c>
      <c r="E1273" t="s">
        <v>30</v>
      </c>
      <c r="F1273" t="s">
        <v>9</v>
      </c>
      <c r="G1273" s="3">
        <v>0</v>
      </c>
      <c r="H1273" s="5">
        <v>46053</v>
      </c>
    </row>
    <row r="1274" spans="1:8" x14ac:dyDescent="0.3">
      <c r="A1274" s="2">
        <f t="shared" si="19"/>
        <v>2</v>
      </c>
      <c r="B1274" s="2" t="s">
        <v>99</v>
      </c>
      <c r="D1274" s="2" t="s">
        <v>126</v>
      </c>
      <c r="E1274" t="s">
        <v>30</v>
      </c>
      <c r="F1274" t="s">
        <v>9</v>
      </c>
      <c r="G1274" s="3">
        <v>0</v>
      </c>
      <c r="H1274" s="5">
        <v>46081</v>
      </c>
    </row>
    <row r="1275" spans="1:8" x14ac:dyDescent="0.3">
      <c r="A1275" s="2">
        <f t="shared" si="19"/>
        <v>3</v>
      </c>
      <c r="B1275" s="2" t="s">
        <v>99</v>
      </c>
      <c r="D1275" s="2" t="s">
        <v>126</v>
      </c>
      <c r="E1275" t="s">
        <v>30</v>
      </c>
      <c r="F1275" t="s">
        <v>9</v>
      </c>
      <c r="G1275" s="3">
        <v>0</v>
      </c>
      <c r="H1275" s="5">
        <v>46112</v>
      </c>
    </row>
    <row r="1276" spans="1:8" x14ac:dyDescent="0.3">
      <c r="A1276" s="2">
        <f t="shared" si="19"/>
        <v>4</v>
      </c>
      <c r="B1276" s="2" t="s">
        <v>99</v>
      </c>
      <c r="D1276" s="2" t="s">
        <v>126</v>
      </c>
      <c r="E1276" t="s">
        <v>30</v>
      </c>
      <c r="F1276" t="s">
        <v>9</v>
      </c>
      <c r="G1276" s="3">
        <v>0</v>
      </c>
      <c r="H1276" s="5">
        <v>46142</v>
      </c>
    </row>
    <row r="1277" spans="1:8" x14ac:dyDescent="0.3">
      <c r="A1277" s="2">
        <f t="shared" si="19"/>
        <v>5</v>
      </c>
      <c r="B1277" s="2" t="s">
        <v>99</v>
      </c>
      <c r="D1277" s="2" t="s">
        <v>126</v>
      </c>
      <c r="E1277" t="s">
        <v>30</v>
      </c>
      <c r="F1277" t="s">
        <v>9</v>
      </c>
      <c r="G1277" s="3">
        <v>0</v>
      </c>
      <c r="H1277" s="5">
        <v>46173</v>
      </c>
    </row>
    <row r="1278" spans="1:8" x14ac:dyDescent="0.3">
      <c r="A1278" s="2">
        <f t="shared" si="19"/>
        <v>6</v>
      </c>
      <c r="B1278" s="2" t="s">
        <v>99</v>
      </c>
      <c r="D1278" s="2" t="s">
        <v>126</v>
      </c>
      <c r="E1278" t="s">
        <v>30</v>
      </c>
      <c r="F1278" t="s">
        <v>9</v>
      </c>
      <c r="G1278" s="3">
        <v>0</v>
      </c>
      <c r="H1278" s="5">
        <v>46203</v>
      </c>
    </row>
    <row r="1279" spans="1:8" x14ac:dyDescent="0.3">
      <c r="A1279" s="2">
        <f t="shared" si="19"/>
        <v>7</v>
      </c>
      <c r="B1279" s="2" t="s">
        <v>99</v>
      </c>
      <c r="D1279" s="2" t="s">
        <v>126</v>
      </c>
      <c r="E1279" t="s">
        <v>30</v>
      </c>
      <c r="F1279" t="s">
        <v>9</v>
      </c>
      <c r="G1279" s="3">
        <v>0</v>
      </c>
      <c r="H1279" s="5">
        <v>46234</v>
      </c>
    </row>
    <row r="1280" spans="1:8" x14ac:dyDescent="0.3">
      <c r="A1280" s="2">
        <f t="shared" si="19"/>
        <v>8</v>
      </c>
      <c r="B1280" s="2" t="s">
        <v>99</v>
      </c>
      <c r="D1280" s="2" t="s">
        <v>126</v>
      </c>
      <c r="E1280" t="s">
        <v>30</v>
      </c>
      <c r="F1280" t="s">
        <v>9</v>
      </c>
      <c r="G1280" s="3">
        <v>0</v>
      </c>
      <c r="H1280" s="5">
        <v>46265</v>
      </c>
    </row>
    <row r="1281" spans="1:8" x14ac:dyDescent="0.3">
      <c r="A1281" s="2">
        <f t="shared" si="19"/>
        <v>10</v>
      </c>
      <c r="B1281" s="2" t="s">
        <v>99</v>
      </c>
      <c r="D1281" s="2" t="s">
        <v>126</v>
      </c>
      <c r="E1281" t="s">
        <v>30</v>
      </c>
      <c r="F1281" t="s">
        <v>9</v>
      </c>
      <c r="G1281" s="3">
        <v>0</v>
      </c>
      <c r="H1281" s="5">
        <v>46326</v>
      </c>
    </row>
    <row r="1282" spans="1:8" x14ac:dyDescent="0.3">
      <c r="A1282" s="2">
        <f t="shared" si="19"/>
        <v>11</v>
      </c>
      <c r="B1282" s="2" t="s">
        <v>99</v>
      </c>
      <c r="D1282" s="2" t="s">
        <v>126</v>
      </c>
      <c r="E1282" t="s">
        <v>30</v>
      </c>
      <c r="F1282" t="s">
        <v>9</v>
      </c>
      <c r="G1282" s="3">
        <v>0</v>
      </c>
      <c r="H1282" s="5">
        <v>46356</v>
      </c>
    </row>
    <row r="1283" spans="1:8" x14ac:dyDescent="0.3">
      <c r="A1283" s="2">
        <f t="shared" ref="A1283:A1346" si="20">MONTH(H1283)</f>
        <v>12</v>
      </c>
      <c r="B1283" s="2" t="s">
        <v>99</v>
      </c>
      <c r="D1283" s="2" t="s">
        <v>126</v>
      </c>
      <c r="E1283" t="s">
        <v>30</v>
      </c>
      <c r="F1283" t="s">
        <v>9</v>
      </c>
      <c r="G1283" s="3">
        <v>0</v>
      </c>
      <c r="H1283" s="5">
        <v>46387</v>
      </c>
    </row>
    <row r="1284" spans="1:8" x14ac:dyDescent="0.3">
      <c r="A1284" s="2">
        <f t="shared" si="20"/>
        <v>1</v>
      </c>
      <c r="B1284" s="2" t="s">
        <v>99</v>
      </c>
      <c r="D1284" s="2" t="s">
        <v>126</v>
      </c>
      <c r="E1284" t="s">
        <v>25</v>
      </c>
      <c r="F1284" t="s">
        <v>9</v>
      </c>
      <c r="G1284" s="3">
        <v>0</v>
      </c>
      <c r="H1284" s="5">
        <v>46053</v>
      </c>
    </row>
    <row r="1285" spans="1:8" x14ac:dyDescent="0.3">
      <c r="A1285" s="2">
        <f t="shared" si="20"/>
        <v>2</v>
      </c>
      <c r="B1285" s="2" t="s">
        <v>99</v>
      </c>
      <c r="D1285" s="2" t="s">
        <v>126</v>
      </c>
      <c r="E1285" t="s">
        <v>25</v>
      </c>
      <c r="F1285" t="s">
        <v>9</v>
      </c>
      <c r="G1285" s="3">
        <v>0</v>
      </c>
      <c r="H1285" s="5">
        <v>46081</v>
      </c>
    </row>
    <row r="1286" spans="1:8" x14ac:dyDescent="0.3">
      <c r="A1286" s="2">
        <f t="shared" si="20"/>
        <v>3</v>
      </c>
      <c r="B1286" s="2" t="s">
        <v>99</v>
      </c>
      <c r="D1286" s="2" t="s">
        <v>126</v>
      </c>
      <c r="E1286" t="s">
        <v>25</v>
      </c>
      <c r="F1286" t="s">
        <v>9</v>
      </c>
      <c r="G1286" s="3">
        <v>0</v>
      </c>
      <c r="H1286" s="5">
        <v>46112</v>
      </c>
    </row>
    <row r="1287" spans="1:8" x14ac:dyDescent="0.3">
      <c r="A1287" s="2">
        <f t="shared" si="20"/>
        <v>4</v>
      </c>
      <c r="B1287" s="2" t="s">
        <v>99</v>
      </c>
      <c r="D1287" s="2" t="s">
        <v>126</v>
      </c>
      <c r="E1287" t="s">
        <v>25</v>
      </c>
      <c r="F1287" t="s">
        <v>9</v>
      </c>
      <c r="G1287" s="3">
        <v>0</v>
      </c>
      <c r="H1287" s="5">
        <v>46142</v>
      </c>
    </row>
    <row r="1288" spans="1:8" x14ac:dyDescent="0.3">
      <c r="A1288" s="2">
        <f t="shared" si="20"/>
        <v>5</v>
      </c>
      <c r="B1288" s="2" t="s">
        <v>99</v>
      </c>
      <c r="D1288" s="2" t="s">
        <v>126</v>
      </c>
      <c r="E1288" t="s">
        <v>25</v>
      </c>
      <c r="F1288" t="s">
        <v>9</v>
      </c>
      <c r="G1288" s="3">
        <v>0</v>
      </c>
      <c r="H1288" s="5">
        <v>46173</v>
      </c>
    </row>
    <row r="1289" spans="1:8" x14ac:dyDescent="0.3">
      <c r="A1289" s="2">
        <f t="shared" si="20"/>
        <v>6</v>
      </c>
      <c r="B1289" s="2" t="s">
        <v>99</v>
      </c>
      <c r="D1289" s="2" t="s">
        <v>126</v>
      </c>
      <c r="E1289" t="s">
        <v>25</v>
      </c>
      <c r="F1289" t="s">
        <v>9</v>
      </c>
      <c r="G1289" s="3">
        <v>0</v>
      </c>
      <c r="H1289" s="5">
        <v>46203</v>
      </c>
    </row>
    <row r="1290" spans="1:8" x14ac:dyDescent="0.3">
      <c r="A1290" s="2">
        <f t="shared" si="20"/>
        <v>7</v>
      </c>
      <c r="B1290" s="2" t="s">
        <v>99</v>
      </c>
      <c r="D1290" s="2" t="s">
        <v>126</v>
      </c>
      <c r="E1290" t="s">
        <v>25</v>
      </c>
      <c r="F1290" t="s">
        <v>9</v>
      </c>
      <c r="G1290" s="3">
        <v>0</v>
      </c>
      <c r="H1290" s="5">
        <v>46234</v>
      </c>
    </row>
    <row r="1291" spans="1:8" x14ac:dyDescent="0.3">
      <c r="A1291" s="2">
        <f t="shared" si="20"/>
        <v>8</v>
      </c>
      <c r="B1291" s="2" t="s">
        <v>99</v>
      </c>
      <c r="D1291" s="2" t="s">
        <v>126</v>
      </c>
      <c r="E1291" t="s">
        <v>25</v>
      </c>
      <c r="F1291" t="s">
        <v>9</v>
      </c>
      <c r="G1291" s="3">
        <v>0</v>
      </c>
      <c r="H1291" s="5">
        <v>46265</v>
      </c>
    </row>
    <row r="1292" spans="1:8" x14ac:dyDescent="0.3">
      <c r="A1292" s="2">
        <f t="shared" si="20"/>
        <v>9</v>
      </c>
      <c r="B1292" s="2" t="s">
        <v>99</v>
      </c>
      <c r="D1292" s="2" t="s">
        <v>126</v>
      </c>
      <c r="E1292" t="s">
        <v>25</v>
      </c>
      <c r="F1292" t="s">
        <v>9</v>
      </c>
      <c r="G1292" s="3">
        <v>0</v>
      </c>
      <c r="H1292" s="5">
        <v>46295</v>
      </c>
    </row>
    <row r="1293" spans="1:8" x14ac:dyDescent="0.3">
      <c r="A1293" s="2">
        <f t="shared" si="20"/>
        <v>10</v>
      </c>
      <c r="B1293" s="2" t="s">
        <v>99</v>
      </c>
      <c r="D1293" s="2" t="s">
        <v>126</v>
      </c>
      <c r="E1293" t="s">
        <v>25</v>
      </c>
      <c r="F1293" t="s">
        <v>9</v>
      </c>
      <c r="G1293" s="3">
        <v>0</v>
      </c>
      <c r="H1293" s="5">
        <v>46326</v>
      </c>
    </row>
    <row r="1294" spans="1:8" x14ac:dyDescent="0.3">
      <c r="A1294" s="2">
        <f t="shared" si="20"/>
        <v>11</v>
      </c>
      <c r="B1294" s="2" t="s">
        <v>99</v>
      </c>
      <c r="D1294" s="2" t="s">
        <v>126</v>
      </c>
      <c r="E1294" t="s">
        <v>25</v>
      </c>
      <c r="F1294" t="s">
        <v>9</v>
      </c>
      <c r="G1294" s="3">
        <v>0</v>
      </c>
      <c r="H1294" s="5">
        <v>46356</v>
      </c>
    </row>
    <row r="1295" spans="1:8" x14ac:dyDescent="0.3">
      <c r="A1295" s="2">
        <f t="shared" si="20"/>
        <v>12</v>
      </c>
      <c r="B1295" s="2" t="s">
        <v>99</v>
      </c>
      <c r="D1295" s="2" t="s">
        <v>126</v>
      </c>
      <c r="E1295" t="s">
        <v>25</v>
      </c>
      <c r="F1295" t="s">
        <v>9</v>
      </c>
      <c r="G1295" s="3">
        <v>0</v>
      </c>
      <c r="H1295" s="5">
        <v>46387</v>
      </c>
    </row>
    <row r="1296" spans="1:8" x14ac:dyDescent="0.3">
      <c r="A1296" s="2">
        <f t="shared" si="20"/>
        <v>4</v>
      </c>
      <c r="B1296" s="2" t="s">
        <v>99</v>
      </c>
      <c r="D1296" s="2" t="s">
        <v>126</v>
      </c>
      <c r="E1296" t="s">
        <v>92</v>
      </c>
      <c r="F1296" t="s">
        <v>9</v>
      </c>
      <c r="G1296" s="3">
        <v>0</v>
      </c>
      <c r="H1296" s="5">
        <v>46142</v>
      </c>
    </row>
    <row r="1297" spans="1:8" x14ac:dyDescent="0.3">
      <c r="A1297" s="2">
        <f t="shared" si="20"/>
        <v>5</v>
      </c>
      <c r="B1297" s="2" t="s">
        <v>99</v>
      </c>
      <c r="D1297" s="2" t="s">
        <v>126</v>
      </c>
      <c r="E1297" t="s">
        <v>92</v>
      </c>
      <c r="F1297" t="s">
        <v>9</v>
      </c>
      <c r="G1297" s="3">
        <v>0</v>
      </c>
      <c r="H1297" s="5">
        <v>46173</v>
      </c>
    </row>
    <row r="1298" spans="1:8" x14ac:dyDescent="0.3">
      <c r="A1298" s="2">
        <f t="shared" si="20"/>
        <v>1</v>
      </c>
      <c r="B1298" s="2" t="s">
        <v>99</v>
      </c>
      <c r="D1298" s="2" t="s">
        <v>126</v>
      </c>
      <c r="E1298" t="s">
        <v>42</v>
      </c>
      <c r="F1298" t="s">
        <v>9</v>
      </c>
      <c r="G1298" s="3">
        <v>0</v>
      </c>
      <c r="H1298" s="5">
        <v>46053</v>
      </c>
    </row>
    <row r="1299" spans="1:8" x14ac:dyDescent="0.3">
      <c r="A1299" s="2">
        <f t="shared" si="20"/>
        <v>2</v>
      </c>
      <c r="B1299" s="2" t="s">
        <v>99</v>
      </c>
      <c r="D1299" s="2" t="s">
        <v>126</v>
      </c>
      <c r="E1299" t="s">
        <v>42</v>
      </c>
      <c r="F1299" t="s">
        <v>9</v>
      </c>
      <c r="G1299" s="3">
        <v>0</v>
      </c>
      <c r="H1299" s="5">
        <v>46081</v>
      </c>
    </row>
    <row r="1300" spans="1:8" x14ac:dyDescent="0.3">
      <c r="A1300" s="2">
        <f t="shared" si="20"/>
        <v>3</v>
      </c>
      <c r="B1300" s="2" t="s">
        <v>99</v>
      </c>
      <c r="D1300" s="2" t="s">
        <v>126</v>
      </c>
      <c r="E1300" t="s">
        <v>42</v>
      </c>
      <c r="F1300" t="s">
        <v>9</v>
      </c>
      <c r="G1300" s="3">
        <v>0</v>
      </c>
      <c r="H1300" s="5">
        <v>46112</v>
      </c>
    </row>
    <row r="1301" spans="1:8" x14ac:dyDescent="0.3">
      <c r="A1301" s="2">
        <f t="shared" si="20"/>
        <v>4</v>
      </c>
      <c r="B1301" s="2" t="s">
        <v>99</v>
      </c>
      <c r="D1301" s="2" t="s">
        <v>126</v>
      </c>
      <c r="E1301" t="s">
        <v>42</v>
      </c>
      <c r="F1301" t="s">
        <v>9</v>
      </c>
      <c r="G1301" s="3">
        <v>0</v>
      </c>
      <c r="H1301" s="5">
        <v>46142</v>
      </c>
    </row>
    <row r="1302" spans="1:8" x14ac:dyDescent="0.3">
      <c r="A1302" s="2">
        <f t="shared" si="20"/>
        <v>5</v>
      </c>
      <c r="B1302" s="2" t="s">
        <v>99</v>
      </c>
      <c r="D1302" s="2" t="s">
        <v>126</v>
      </c>
      <c r="E1302" t="s">
        <v>42</v>
      </c>
      <c r="F1302" t="s">
        <v>9</v>
      </c>
      <c r="G1302" s="3">
        <v>0</v>
      </c>
      <c r="H1302" s="5">
        <v>46173</v>
      </c>
    </row>
    <row r="1303" spans="1:8" x14ac:dyDescent="0.3">
      <c r="A1303" s="2">
        <f t="shared" si="20"/>
        <v>6</v>
      </c>
      <c r="B1303" s="2" t="s">
        <v>99</v>
      </c>
      <c r="D1303" s="2" t="s">
        <v>126</v>
      </c>
      <c r="E1303" t="s">
        <v>42</v>
      </c>
      <c r="F1303" t="s">
        <v>9</v>
      </c>
      <c r="G1303" s="3">
        <v>0</v>
      </c>
      <c r="H1303" s="5">
        <v>46203</v>
      </c>
    </row>
    <row r="1304" spans="1:8" x14ac:dyDescent="0.3">
      <c r="A1304" s="2">
        <f t="shared" si="20"/>
        <v>8</v>
      </c>
      <c r="B1304" s="2" t="s">
        <v>99</v>
      </c>
      <c r="D1304" s="2" t="s">
        <v>126</v>
      </c>
      <c r="E1304" t="s">
        <v>42</v>
      </c>
      <c r="F1304" t="s">
        <v>9</v>
      </c>
      <c r="G1304" s="3">
        <v>0</v>
      </c>
      <c r="H1304" s="5">
        <v>46265</v>
      </c>
    </row>
    <row r="1305" spans="1:8" x14ac:dyDescent="0.3">
      <c r="A1305" s="2">
        <f t="shared" si="20"/>
        <v>9</v>
      </c>
      <c r="B1305" s="2" t="s">
        <v>99</v>
      </c>
      <c r="D1305" s="2" t="s">
        <v>126</v>
      </c>
      <c r="E1305" t="s">
        <v>42</v>
      </c>
      <c r="F1305" t="s">
        <v>9</v>
      </c>
      <c r="G1305" s="3">
        <v>0</v>
      </c>
      <c r="H1305" s="5">
        <v>46295</v>
      </c>
    </row>
    <row r="1306" spans="1:8" x14ac:dyDescent="0.3">
      <c r="A1306" s="2">
        <f t="shared" si="20"/>
        <v>10</v>
      </c>
      <c r="B1306" s="2" t="s">
        <v>99</v>
      </c>
      <c r="D1306" s="2" t="s">
        <v>126</v>
      </c>
      <c r="E1306" t="s">
        <v>42</v>
      </c>
      <c r="F1306" t="s">
        <v>9</v>
      </c>
      <c r="G1306" s="3">
        <v>0</v>
      </c>
      <c r="H1306" s="5">
        <v>46326</v>
      </c>
    </row>
    <row r="1307" spans="1:8" x14ac:dyDescent="0.3">
      <c r="A1307" s="2">
        <f t="shared" si="20"/>
        <v>11</v>
      </c>
      <c r="B1307" s="2" t="s">
        <v>99</v>
      </c>
      <c r="D1307" s="2" t="s">
        <v>126</v>
      </c>
      <c r="E1307" t="s">
        <v>42</v>
      </c>
      <c r="F1307" t="s">
        <v>9</v>
      </c>
      <c r="G1307" s="3">
        <v>0</v>
      </c>
      <c r="H1307" s="5">
        <v>46356</v>
      </c>
    </row>
    <row r="1308" spans="1:8" x14ac:dyDescent="0.3">
      <c r="A1308" s="2">
        <f t="shared" si="20"/>
        <v>12</v>
      </c>
      <c r="B1308" s="2" t="s">
        <v>99</v>
      </c>
      <c r="D1308" s="2" t="s">
        <v>126</v>
      </c>
      <c r="E1308" t="s">
        <v>42</v>
      </c>
      <c r="F1308" t="s">
        <v>9</v>
      </c>
      <c r="G1308" s="3">
        <v>0</v>
      </c>
      <c r="H1308" s="5">
        <v>46387</v>
      </c>
    </row>
    <row r="1309" spans="1:8" x14ac:dyDescent="0.3">
      <c r="A1309" s="2">
        <f t="shared" si="20"/>
        <v>4</v>
      </c>
      <c r="B1309" s="2" t="s">
        <v>99</v>
      </c>
      <c r="D1309" s="2" t="s">
        <v>194</v>
      </c>
      <c r="E1309" t="s">
        <v>31</v>
      </c>
      <c r="F1309" t="s">
        <v>20</v>
      </c>
      <c r="G1309" s="3">
        <v>19.089532776624154</v>
      </c>
      <c r="H1309" s="5">
        <v>46142</v>
      </c>
    </row>
    <row r="1310" spans="1:8" x14ac:dyDescent="0.3">
      <c r="A1310" s="2">
        <f t="shared" si="20"/>
        <v>3</v>
      </c>
      <c r="B1310" s="2" t="s">
        <v>99</v>
      </c>
      <c r="D1310" s="2" t="s">
        <v>195</v>
      </c>
      <c r="E1310" t="s">
        <v>31</v>
      </c>
      <c r="F1310" t="s">
        <v>20</v>
      </c>
      <c r="G1310" s="3">
        <v>22.591550996322109</v>
      </c>
      <c r="H1310" s="5">
        <v>46112</v>
      </c>
    </row>
    <row r="1311" spans="1:8" x14ac:dyDescent="0.3">
      <c r="A1311" s="2">
        <f t="shared" si="20"/>
        <v>4</v>
      </c>
      <c r="B1311" s="2" t="s">
        <v>99</v>
      </c>
      <c r="D1311" s="2" t="s">
        <v>195</v>
      </c>
      <c r="E1311" t="s">
        <v>31</v>
      </c>
      <c r="F1311" t="s">
        <v>20</v>
      </c>
      <c r="G1311" s="3">
        <v>22.54605352243922</v>
      </c>
      <c r="H1311" s="5">
        <v>46142</v>
      </c>
    </row>
    <row r="1312" spans="1:8" x14ac:dyDescent="0.3">
      <c r="A1312" s="2">
        <f t="shared" si="20"/>
        <v>11</v>
      </c>
      <c r="B1312" s="2" t="s">
        <v>99</v>
      </c>
      <c r="D1312" s="2" t="s">
        <v>195</v>
      </c>
      <c r="E1312" t="s">
        <v>31</v>
      </c>
      <c r="F1312" t="s">
        <v>20</v>
      </c>
      <c r="G1312" s="3">
        <v>22.54605352243922</v>
      </c>
      <c r="H1312" s="5">
        <v>46356</v>
      </c>
    </row>
    <row r="1313" spans="1:8" x14ac:dyDescent="0.3">
      <c r="A1313" s="2">
        <f t="shared" si="20"/>
        <v>1</v>
      </c>
      <c r="B1313" s="2" t="s">
        <v>99</v>
      </c>
      <c r="D1313" s="2" t="s">
        <v>195</v>
      </c>
      <c r="E1313" t="s">
        <v>25</v>
      </c>
      <c r="F1313" t="s">
        <v>9</v>
      </c>
      <c r="G1313" s="3">
        <v>128.17163963612205</v>
      </c>
      <c r="H1313" s="5">
        <v>46053</v>
      </c>
    </row>
    <row r="1314" spans="1:8" x14ac:dyDescent="0.3">
      <c r="A1314" s="2">
        <f t="shared" si="20"/>
        <v>5</v>
      </c>
      <c r="B1314" s="2" t="s">
        <v>99</v>
      </c>
      <c r="D1314" s="2" t="s">
        <v>195</v>
      </c>
      <c r="E1314" t="s">
        <v>25</v>
      </c>
      <c r="F1314" t="s">
        <v>9</v>
      </c>
      <c r="G1314" s="3">
        <v>64.319614726571601</v>
      </c>
      <c r="H1314" s="5">
        <v>46173</v>
      </c>
    </row>
    <row r="1315" spans="1:8" x14ac:dyDescent="0.3">
      <c r="A1315" s="2">
        <f t="shared" si="20"/>
        <v>9</v>
      </c>
      <c r="B1315" s="2" t="s">
        <v>99</v>
      </c>
      <c r="D1315" s="2" t="s">
        <v>195</v>
      </c>
      <c r="E1315" t="s">
        <v>25</v>
      </c>
      <c r="F1315" t="s">
        <v>9</v>
      </c>
      <c r="G1315" s="3">
        <v>62.221034963953407</v>
      </c>
      <c r="H1315" s="5">
        <v>46295</v>
      </c>
    </row>
    <row r="1316" spans="1:8" x14ac:dyDescent="0.3">
      <c r="A1316" s="2">
        <f t="shared" si="20"/>
        <v>12</v>
      </c>
      <c r="B1316" s="2" t="s">
        <v>99</v>
      </c>
      <c r="D1316" s="2" t="s">
        <v>195</v>
      </c>
      <c r="E1316" t="s">
        <v>25</v>
      </c>
      <c r="F1316" t="s">
        <v>9</v>
      </c>
      <c r="G1316" s="3">
        <v>62.221034963953407</v>
      </c>
      <c r="H1316" s="5">
        <v>46387</v>
      </c>
    </row>
    <row r="1317" spans="1:8" x14ac:dyDescent="0.3">
      <c r="A1317" s="2">
        <f t="shared" si="20"/>
        <v>1</v>
      </c>
      <c r="B1317" s="2" t="s">
        <v>99</v>
      </c>
      <c r="D1317" s="2" t="s">
        <v>128</v>
      </c>
      <c r="E1317" t="s">
        <v>22</v>
      </c>
      <c r="F1317" t="s">
        <v>9</v>
      </c>
      <c r="G1317" s="3">
        <v>431.50539487000663</v>
      </c>
      <c r="H1317" s="5">
        <v>46053</v>
      </c>
    </row>
    <row r="1318" spans="1:8" x14ac:dyDescent="0.3">
      <c r="A1318" s="2">
        <f t="shared" si="20"/>
        <v>3</v>
      </c>
      <c r="B1318" s="2" t="s">
        <v>99</v>
      </c>
      <c r="D1318" s="2" t="s">
        <v>128</v>
      </c>
      <c r="E1318" t="s">
        <v>22</v>
      </c>
      <c r="F1318" t="s">
        <v>9</v>
      </c>
      <c r="G1318" s="3">
        <v>175.97500208773386</v>
      </c>
      <c r="H1318" s="5">
        <v>46112</v>
      </c>
    </row>
    <row r="1319" spans="1:8" x14ac:dyDescent="0.3">
      <c r="A1319" s="2">
        <f t="shared" si="20"/>
        <v>11</v>
      </c>
      <c r="B1319" s="2" t="s">
        <v>99</v>
      </c>
      <c r="D1319" s="2" t="s">
        <v>128</v>
      </c>
      <c r="E1319" t="s">
        <v>22</v>
      </c>
      <c r="F1319" t="s">
        <v>9</v>
      </c>
      <c r="G1319" s="3">
        <v>1131.9117180695216</v>
      </c>
      <c r="H1319" s="5">
        <v>46356</v>
      </c>
    </row>
    <row r="1320" spans="1:8" x14ac:dyDescent="0.3">
      <c r="A1320" s="2">
        <f t="shared" si="20"/>
        <v>2</v>
      </c>
      <c r="B1320" s="2" t="s">
        <v>99</v>
      </c>
      <c r="D1320" s="2" t="s">
        <v>128</v>
      </c>
      <c r="E1320" t="s">
        <v>23</v>
      </c>
      <c r="F1320" t="s">
        <v>9</v>
      </c>
      <c r="G1320" s="3">
        <v>31.722026890233192</v>
      </c>
      <c r="H1320" s="5">
        <v>46081</v>
      </c>
    </row>
    <row r="1321" spans="1:8" x14ac:dyDescent="0.3">
      <c r="A1321" s="2">
        <f t="shared" si="20"/>
        <v>3</v>
      </c>
      <c r="B1321" s="2" t="s">
        <v>99</v>
      </c>
      <c r="D1321" s="2" t="s">
        <v>128</v>
      </c>
      <c r="E1321" t="s">
        <v>25</v>
      </c>
      <c r="F1321" t="s">
        <v>9</v>
      </c>
      <c r="G1321" s="3">
        <v>51.916799372413998</v>
      </c>
      <c r="H1321" s="5">
        <v>46112</v>
      </c>
    </row>
    <row r="1322" spans="1:8" x14ac:dyDescent="0.3">
      <c r="A1322" s="2">
        <f t="shared" si="20"/>
        <v>10</v>
      </c>
      <c r="B1322" s="2" t="s">
        <v>99</v>
      </c>
      <c r="D1322" s="2" t="s">
        <v>128</v>
      </c>
      <c r="E1322" t="s">
        <v>25</v>
      </c>
      <c r="F1322" t="s">
        <v>9</v>
      </c>
      <c r="G1322" s="3">
        <v>167.37813770636592</v>
      </c>
      <c r="H1322" s="5">
        <v>46326</v>
      </c>
    </row>
    <row r="1323" spans="1:8" x14ac:dyDescent="0.3">
      <c r="A1323" s="2">
        <f t="shared" si="20"/>
        <v>11</v>
      </c>
      <c r="B1323" s="2" t="s">
        <v>99</v>
      </c>
      <c r="D1323" s="2" t="s">
        <v>128</v>
      </c>
      <c r="E1323" t="s">
        <v>25</v>
      </c>
      <c r="F1323" t="s">
        <v>9</v>
      </c>
      <c r="G1323" s="3">
        <v>55.665877544750877</v>
      </c>
      <c r="H1323" s="5">
        <v>46356</v>
      </c>
    </row>
    <row r="1324" spans="1:8" x14ac:dyDescent="0.3">
      <c r="A1324" s="2">
        <f t="shared" si="20"/>
        <v>1</v>
      </c>
      <c r="B1324" s="2" t="s">
        <v>99</v>
      </c>
      <c r="D1324" s="2" t="s">
        <v>196</v>
      </c>
      <c r="E1324" t="s">
        <v>31</v>
      </c>
      <c r="F1324" t="s">
        <v>20</v>
      </c>
      <c r="G1324" s="3">
        <v>401.99255547052422</v>
      </c>
      <c r="H1324" s="5">
        <v>46053</v>
      </c>
    </row>
    <row r="1325" spans="1:8" x14ac:dyDescent="0.3">
      <c r="A1325" s="2">
        <f t="shared" si="20"/>
        <v>2</v>
      </c>
      <c r="B1325" s="2" t="s">
        <v>99</v>
      </c>
      <c r="D1325" s="2" t="s">
        <v>196</v>
      </c>
      <c r="E1325" t="s">
        <v>31</v>
      </c>
      <c r="F1325" t="s">
        <v>20</v>
      </c>
      <c r="G1325" s="3">
        <v>97.123911839362037</v>
      </c>
      <c r="H1325" s="5">
        <v>46081</v>
      </c>
    </row>
    <row r="1326" spans="1:8" x14ac:dyDescent="0.3">
      <c r="A1326" s="2">
        <f t="shared" si="20"/>
        <v>3</v>
      </c>
      <c r="B1326" s="2" t="s">
        <v>99</v>
      </c>
      <c r="D1326" s="2" t="s">
        <v>196</v>
      </c>
      <c r="E1326" t="s">
        <v>31</v>
      </c>
      <c r="F1326" t="s">
        <v>20</v>
      </c>
      <c r="G1326" s="3">
        <v>166.46054408219288</v>
      </c>
      <c r="H1326" s="5">
        <v>46112</v>
      </c>
    </row>
    <row r="1327" spans="1:8" x14ac:dyDescent="0.3">
      <c r="A1327" s="2">
        <f t="shared" si="20"/>
        <v>4</v>
      </c>
      <c r="B1327" s="2" t="s">
        <v>99</v>
      </c>
      <c r="D1327" s="2" t="s">
        <v>196</v>
      </c>
      <c r="E1327" t="s">
        <v>31</v>
      </c>
      <c r="F1327" t="s">
        <v>20</v>
      </c>
      <c r="G1327" s="3">
        <v>301.49898344358962</v>
      </c>
      <c r="H1327" s="5">
        <v>46142</v>
      </c>
    </row>
    <row r="1328" spans="1:8" x14ac:dyDescent="0.3">
      <c r="A1328" s="2">
        <f t="shared" si="20"/>
        <v>5</v>
      </c>
      <c r="B1328" s="2" t="s">
        <v>99</v>
      </c>
      <c r="D1328" s="2" t="s">
        <v>196</v>
      </c>
      <c r="E1328" t="s">
        <v>31</v>
      </c>
      <c r="F1328" t="s">
        <v>20</v>
      </c>
      <c r="G1328" s="3">
        <v>304.47358018890833</v>
      </c>
      <c r="H1328" s="5">
        <v>46173</v>
      </c>
    </row>
    <row r="1329" spans="1:8" x14ac:dyDescent="0.3">
      <c r="A1329" s="2">
        <f t="shared" si="20"/>
        <v>6</v>
      </c>
      <c r="B1329" s="2" t="s">
        <v>99</v>
      </c>
      <c r="D1329" s="2" t="s">
        <v>196</v>
      </c>
      <c r="E1329" t="s">
        <v>31</v>
      </c>
      <c r="F1329" t="s">
        <v>20</v>
      </c>
      <c r="G1329" s="3">
        <v>223.96428192964044</v>
      </c>
      <c r="H1329" s="5">
        <v>46203</v>
      </c>
    </row>
    <row r="1330" spans="1:8" x14ac:dyDescent="0.3">
      <c r="A1330" s="2">
        <f t="shared" si="20"/>
        <v>7</v>
      </c>
      <c r="B1330" s="2" t="s">
        <v>99</v>
      </c>
      <c r="D1330" s="2" t="s">
        <v>196</v>
      </c>
      <c r="E1330" t="s">
        <v>31</v>
      </c>
      <c r="F1330" t="s">
        <v>20</v>
      </c>
      <c r="G1330" s="3">
        <v>203.71536887801454</v>
      </c>
      <c r="H1330" s="5">
        <v>46234</v>
      </c>
    </row>
    <row r="1331" spans="1:8" x14ac:dyDescent="0.3">
      <c r="A1331" s="2">
        <f t="shared" si="20"/>
        <v>9</v>
      </c>
      <c r="B1331" s="2" t="s">
        <v>99</v>
      </c>
      <c r="D1331" s="2" t="s">
        <v>196</v>
      </c>
      <c r="E1331" t="s">
        <v>31</v>
      </c>
      <c r="F1331" t="s">
        <v>20</v>
      </c>
      <c r="G1331" s="3">
        <v>44.386566759418614</v>
      </c>
      <c r="H1331" s="5">
        <v>46295</v>
      </c>
    </row>
    <row r="1332" spans="1:8" x14ac:dyDescent="0.3">
      <c r="A1332" s="2">
        <f t="shared" si="20"/>
        <v>10</v>
      </c>
      <c r="B1332" s="2" t="s">
        <v>99</v>
      </c>
      <c r="D1332" s="2" t="s">
        <v>196</v>
      </c>
      <c r="E1332" t="s">
        <v>31</v>
      </c>
      <c r="F1332" t="s">
        <v>20</v>
      </c>
      <c r="G1332" s="3">
        <v>61.559113385521748</v>
      </c>
      <c r="H1332" s="5">
        <v>46326</v>
      </c>
    </row>
    <row r="1333" spans="1:8" x14ac:dyDescent="0.3">
      <c r="A1333" s="2">
        <f t="shared" si="20"/>
        <v>11</v>
      </c>
      <c r="B1333" s="2" t="s">
        <v>99</v>
      </c>
      <c r="D1333" s="2" t="s">
        <v>196</v>
      </c>
      <c r="E1333" t="s">
        <v>31</v>
      </c>
      <c r="F1333" t="s">
        <v>20</v>
      </c>
      <c r="G1333" s="3">
        <v>368.23259749763707</v>
      </c>
      <c r="H1333" s="5">
        <v>46356</v>
      </c>
    </row>
    <row r="1334" spans="1:8" x14ac:dyDescent="0.3">
      <c r="A1334" s="2">
        <f t="shared" si="20"/>
        <v>12</v>
      </c>
      <c r="B1334" s="2" t="s">
        <v>99</v>
      </c>
      <c r="D1334" s="2" t="s">
        <v>196</v>
      </c>
      <c r="E1334" t="s">
        <v>31</v>
      </c>
      <c r="F1334" t="s">
        <v>20</v>
      </c>
      <c r="G1334" s="3">
        <v>108.45140876608113</v>
      </c>
      <c r="H1334" s="5">
        <v>46387</v>
      </c>
    </row>
    <row r="1335" spans="1:8" x14ac:dyDescent="0.3">
      <c r="A1335" s="2">
        <f t="shared" si="20"/>
        <v>1</v>
      </c>
      <c r="B1335" s="2" t="s">
        <v>99</v>
      </c>
      <c r="D1335" s="2" t="s">
        <v>196</v>
      </c>
      <c r="E1335" t="s">
        <v>19</v>
      </c>
      <c r="F1335" t="s">
        <v>20</v>
      </c>
      <c r="G1335" s="3">
        <v>24.530064169131595</v>
      </c>
      <c r="H1335" s="5">
        <v>46053</v>
      </c>
    </row>
    <row r="1336" spans="1:8" x14ac:dyDescent="0.3">
      <c r="A1336" s="2">
        <f t="shared" si="20"/>
        <v>4</v>
      </c>
      <c r="B1336" s="2" t="s">
        <v>99</v>
      </c>
      <c r="D1336" s="2" t="s">
        <v>196</v>
      </c>
      <c r="E1336" t="s">
        <v>62</v>
      </c>
      <c r="F1336" t="s">
        <v>20</v>
      </c>
      <c r="G1336" s="3">
        <v>42.592288791203259</v>
      </c>
      <c r="H1336" s="5">
        <v>46142</v>
      </c>
    </row>
    <row r="1337" spans="1:8" x14ac:dyDescent="0.3">
      <c r="A1337" s="2">
        <f t="shared" si="20"/>
        <v>1</v>
      </c>
      <c r="B1337" s="2" t="s">
        <v>99</v>
      </c>
      <c r="D1337" s="2" t="s">
        <v>196</v>
      </c>
      <c r="E1337" t="s">
        <v>34</v>
      </c>
      <c r="F1337" t="s">
        <v>20</v>
      </c>
      <c r="G1337" s="3">
        <v>27.732426050856709</v>
      </c>
      <c r="H1337" s="5">
        <v>46053</v>
      </c>
    </row>
    <row r="1338" spans="1:8" x14ac:dyDescent="0.3">
      <c r="A1338" s="2">
        <f t="shared" si="20"/>
        <v>2</v>
      </c>
      <c r="B1338" s="2" t="s">
        <v>99</v>
      </c>
      <c r="D1338" s="2" t="s">
        <v>196</v>
      </c>
      <c r="E1338" t="s">
        <v>34</v>
      </c>
      <c r="F1338" t="s">
        <v>20</v>
      </c>
      <c r="G1338" s="3">
        <v>81.500836108118278</v>
      </c>
      <c r="H1338" s="5">
        <v>46081</v>
      </c>
    </row>
    <row r="1339" spans="1:8" x14ac:dyDescent="0.3">
      <c r="A1339" s="2">
        <f t="shared" si="20"/>
        <v>3</v>
      </c>
      <c r="B1339" s="2" t="s">
        <v>99</v>
      </c>
      <c r="D1339" s="2" t="s">
        <v>196</v>
      </c>
      <c r="E1339" t="s">
        <v>34</v>
      </c>
      <c r="F1339" t="s">
        <v>20</v>
      </c>
      <c r="G1339" s="3">
        <v>27.099431457614539</v>
      </c>
      <c r="H1339" s="5">
        <v>46112</v>
      </c>
    </row>
    <row r="1340" spans="1:8" x14ac:dyDescent="0.3">
      <c r="A1340" s="2">
        <f t="shared" si="20"/>
        <v>4</v>
      </c>
      <c r="B1340" s="2" t="s">
        <v>99</v>
      </c>
      <c r="D1340" s="2" t="s">
        <v>196</v>
      </c>
      <c r="E1340" t="s">
        <v>34</v>
      </c>
      <c r="F1340" t="s">
        <v>20</v>
      </c>
      <c r="G1340" s="3">
        <v>27.66491213909849</v>
      </c>
      <c r="H1340" s="5">
        <v>46142</v>
      </c>
    </row>
    <row r="1341" spans="1:8" x14ac:dyDescent="0.3">
      <c r="A1341" s="2">
        <f t="shared" si="20"/>
        <v>5</v>
      </c>
      <c r="B1341" s="2" t="s">
        <v>99</v>
      </c>
      <c r="D1341" s="2" t="s">
        <v>196</v>
      </c>
      <c r="E1341" t="s">
        <v>34</v>
      </c>
      <c r="F1341" t="s">
        <v>20</v>
      </c>
      <c r="G1341" s="3">
        <v>137.19359933252457</v>
      </c>
      <c r="H1341" s="5">
        <v>46173</v>
      </c>
    </row>
    <row r="1342" spans="1:8" x14ac:dyDescent="0.3">
      <c r="A1342" s="2">
        <f t="shared" si="20"/>
        <v>6</v>
      </c>
      <c r="B1342" s="2" t="s">
        <v>99</v>
      </c>
      <c r="D1342" s="2" t="s">
        <v>196</v>
      </c>
      <c r="E1342" t="s">
        <v>34</v>
      </c>
      <c r="F1342" t="s">
        <v>20</v>
      </c>
      <c r="G1342" s="3">
        <v>27.099431457614539</v>
      </c>
      <c r="H1342" s="5">
        <v>46203</v>
      </c>
    </row>
    <row r="1343" spans="1:8" x14ac:dyDescent="0.3">
      <c r="A1343" s="2">
        <f t="shared" si="20"/>
        <v>7</v>
      </c>
      <c r="B1343" s="2" t="s">
        <v>99</v>
      </c>
      <c r="D1343" s="2" t="s">
        <v>196</v>
      </c>
      <c r="E1343" t="s">
        <v>34</v>
      </c>
      <c r="F1343" t="s">
        <v>20</v>
      </c>
      <c r="G1343" s="3">
        <v>54.764343596713033</v>
      </c>
      <c r="H1343" s="5">
        <v>46234</v>
      </c>
    </row>
    <row r="1344" spans="1:8" x14ac:dyDescent="0.3">
      <c r="A1344" s="2">
        <f t="shared" si="20"/>
        <v>8</v>
      </c>
      <c r="B1344" s="2" t="s">
        <v>99</v>
      </c>
      <c r="D1344" s="2" t="s">
        <v>196</v>
      </c>
      <c r="E1344" t="s">
        <v>34</v>
      </c>
      <c r="F1344" t="s">
        <v>20</v>
      </c>
      <c r="G1344" s="3">
        <v>55.126943253184621</v>
      </c>
      <c r="H1344" s="5">
        <v>46265</v>
      </c>
    </row>
    <row r="1345" spans="1:8" x14ac:dyDescent="0.3">
      <c r="A1345" s="2">
        <f t="shared" si="20"/>
        <v>9</v>
      </c>
      <c r="B1345" s="2" t="s">
        <v>99</v>
      </c>
      <c r="D1345" s="2" t="s">
        <v>196</v>
      </c>
      <c r="E1345" t="s">
        <v>34</v>
      </c>
      <c r="F1345" t="s">
        <v>20</v>
      </c>
      <c r="G1345" s="3">
        <v>29.145816418118908</v>
      </c>
      <c r="H1345" s="5">
        <v>46295</v>
      </c>
    </row>
    <row r="1346" spans="1:8" x14ac:dyDescent="0.3">
      <c r="A1346" s="2">
        <f t="shared" si="20"/>
        <v>11</v>
      </c>
      <c r="B1346" s="2" t="s">
        <v>99</v>
      </c>
      <c r="D1346" s="2" t="s">
        <v>196</v>
      </c>
      <c r="E1346" t="s">
        <v>34</v>
      </c>
      <c r="F1346" t="s">
        <v>20</v>
      </c>
      <c r="G1346" s="3">
        <v>83.848480743504098</v>
      </c>
      <c r="H1346" s="5">
        <v>46356</v>
      </c>
    </row>
    <row r="1347" spans="1:8" x14ac:dyDescent="0.3">
      <c r="A1347" s="2">
        <f t="shared" ref="A1347:A1410" si="21">MONTH(H1347)</f>
        <v>11</v>
      </c>
      <c r="B1347" s="2" t="s">
        <v>99</v>
      </c>
      <c r="D1347" s="2" t="s">
        <v>197</v>
      </c>
      <c r="E1347" t="s">
        <v>31</v>
      </c>
      <c r="F1347" t="s">
        <v>20</v>
      </c>
      <c r="G1347" s="3">
        <v>20.385405473274588</v>
      </c>
      <c r="H1347" s="5">
        <v>46356</v>
      </c>
    </row>
    <row r="1348" spans="1:8" x14ac:dyDescent="0.3">
      <c r="A1348" s="2">
        <f t="shared" si="21"/>
        <v>1</v>
      </c>
      <c r="B1348" s="2" t="s">
        <v>99</v>
      </c>
      <c r="D1348" s="2" t="s">
        <v>129</v>
      </c>
      <c r="E1348" t="s">
        <v>31</v>
      </c>
      <c r="F1348" t="s">
        <v>20</v>
      </c>
      <c r="G1348" s="3">
        <v>1328.3186047744798</v>
      </c>
      <c r="H1348" s="5">
        <v>46053</v>
      </c>
    </row>
    <row r="1349" spans="1:8" x14ac:dyDescent="0.3">
      <c r="A1349" s="2">
        <f t="shared" si="21"/>
        <v>2</v>
      </c>
      <c r="B1349" s="2" t="s">
        <v>99</v>
      </c>
      <c r="D1349" s="2" t="s">
        <v>129</v>
      </c>
      <c r="E1349" t="s">
        <v>31</v>
      </c>
      <c r="F1349" t="s">
        <v>20</v>
      </c>
      <c r="G1349" s="3">
        <v>552.44759755877158</v>
      </c>
      <c r="H1349" s="5">
        <v>46081</v>
      </c>
    </row>
    <row r="1350" spans="1:8" x14ac:dyDescent="0.3">
      <c r="A1350" s="2">
        <f t="shared" si="21"/>
        <v>3</v>
      </c>
      <c r="B1350" s="2" t="s">
        <v>99</v>
      </c>
      <c r="D1350" s="2" t="s">
        <v>129</v>
      </c>
      <c r="E1350" t="s">
        <v>31</v>
      </c>
      <c r="F1350" t="s">
        <v>20</v>
      </c>
      <c r="G1350" s="3">
        <v>1532.8624075860475</v>
      </c>
      <c r="H1350" s="5">
        <v>46112</v>
      </c>
    </row>
    <row r="1351" spans="1:8" x14ac:dyDescent="0.3">
      <c r="A1351" s="2">
        <f t="shared" si="21"/>
        <v>4</v>
      </c>
      <c r="B1351" s="2" t="s">
        <v>99</v>
      </c>
      <c r="D1351" s="2" t="s">
        <v>129</v>
      </c>
      <c r="E1351" t="s">
        <v>31</v>
      </c>
      <c r="F1351" t="s">
        <v>20</v>
      </c>
      <c r="G1351" s="3">
        <v>1068.4955627525478</v>
      </c>
      <c r="H1351" s="5">
        <v>46142</v>
      </c>
    </row>
    <row r="1352" spans="1:8" x14ac:dyDescent="0.3">
      <c r="A1352" s="2">
        <f t="shared" si="21"/>
        <v>5</v>
      </c>
      <c r="B1352" s="2" t="s">
        <v>99</v>
      </c>
      <c r="D1352" s="2" t="s">
        <v>129</v>
      </c>
      <c r="E1352" t="s">
        <v>31</v>
      </c>
      <c r="F1352" t="s">
        <v>20</v>
      </c>
      <c r="G1352" s="3">
        <v>952.8501119886447</v>
      </c>
      <c r="H1352" s="5">
        <v>46173</v>
      </c>
    </row>
    <row r="1353" spans="1:8" x14ac:dyDescent="0.3">
      <c r="A1353" s="2">
        <f t="shared" si="21"/>
        <v>6</v>
      </c>
      <c r="B1353" s="2" t="s">
        <v>99</v>
      </c>
      <c r="D1353" s="2" t="s">
        <v>129</v>
      </c>
      <c r="E1353" t="s">
        <v>31</v>
      </c>
      <c r="F1353" t="s">
        <v>20</v>
      </c>
      <c r="G1353" s="3">
        <v>1015.0474562966447</v>
      </c>
      <c r="H1353" s="5">
        <v>46203</v>
      </c>
    </row>
    <row r="1354" spans="1:8" x14ac:dyDescent="0.3">
      <c r="A1354" s="2">
        <f t="shared" si="21"/>
        <v>7</v>
      </c>
      <c r="B1354" s="2" t="s">
        <v>99</v>
      </c>
      <c r="D1354" s="2" t="s">
        <v>129</v>
      </c>
      <c r="E1354" t="s">
        <v>31</v>
      </c>
      <c r="F1354" t="s">
        <v>20</v>
      </c>
      <c r="G1354" s="3">
        <v>1016.5106152290319</v>
      </c>
      <c r="H1354" s="5">
        <v>46234</v>
      </c>
    </row>
    <row r="1355" spans="1:8" x14ac:dyDescent="0.3">
      <c r="A1355" s="2">
        <f t="shared" si="21"/>
        <v>8</v>
      </c>
      <c r="B1355" s="2" t="s">
        <v>99</v>
      </c>
      <c r="D1355" s="2" t="s">
        <v>129</v>
      </c>
      <c r="E1355" t="s">
        <v>31</v>
      </c>
      <c r="F1355" t="s">
        <v>20</v>
      </c>
      <c r="G1355" s="3">
        <v>293.59499239681372</v>
      </c>
      <c r="H1355" s="5">
        <v>46265</v>
      </c>
    </row>
    <row r="1356" spans="1:8" x14ac:dyDescent="0.3">
      <c r="A1356" s="2">
        <f t="shared" si="21"/>
        <v>9</v>
      </c>
      <c r="B1356" s="2" t="s">
        <v>99</v>
      </c>
      <c r="D1356" s="2" t="s">
        <v>129</v>
      </c>
      <c r="E1356" t="s">
        <v>31</v>
      </c>
      <c r="F1356" t="s">
        <v>20</v>
      </c>
      <c r="G1356" s="3">
        <v>164.13614875033861</v>
      </c>
      <c r="H1356" s="5">
        <v>46295</v>
      </c>
    </row>
    <row r="1357" spans="1:8" x14ac:dyDescent="0.3">
      <c r="A1357" s="2">
        <f t="shared" si="21"/>
        <v>10</v>
      </c>
      <c r="B1357" s="2" t="s">
        <v>99</v>
      </c>
      <c r="D1357" s="2" t="s">
        <v>129</v>
      </c>
      <c r="E1357" t="s">
        <v>31</v>
      </c>
      <c r="F1357" t="s">
        <v>20</v>
      </c>
      <c r="G1357" s="3">
        <v>116.5266503369829</v>
      </c>
      <c r="H1357" s="5">
        <v>46326</v>
      </c>
    </row>
    <row r="1358" spans="1:8" x14ac:dyDescent="0.3">
      <c r="A1358" s="2">
        <f t="shared" si="21"/>
        <v>11</v>
      </c>
      <c r="B1358" s="2" t="s">
        <v>99</v>
      </c>
      <c r="D1358" s="2" t="s">
        <v>129</v>
      </c>
      <c r="E1358" t="s">
        <v>31</v>
      </c>
      <c r="F1358" t="s">
        <v>20</v>
      </c>
      <c r="G1358" s="3">
        <v>1131.9131818795574</v>
      </c>
      <c r="H1358" s="5">
        <v>46356</v>
      </c>
    </row>
    <row r="1359" spans="1:8" x14ac:dyDescent="0.3">
      <c r="A1359" s="2">
        <f t="shared" si="21"/>
        <v>12</v>
      </c>
      <c r="B1359" s="2" t="s">
        <v>99</v>
      </c>
      <c r="D1359" s="2" t="s">
        <v>129</v>
      </c>
      <c r="E1359" t="s">
        <v>31</v>
      </c>
      <c r="F1359" t="s">
        <v>20</v>
      </c>
      <c r="G1359" s="3">
        <v>698.05741477768959</v>
      </c>
      <c r="H1359" s="5">
        <v>46387</v>
      </c>
    </row>
    <row r="1360" spans="1:8" x14ac:dyDescent="0.3">
      <c r="A1360" s="2">
        <f t="shared" si="21"/>
        <v>11</v>
      </c>
      <c r="B1360" s="2" t="s">
        <v>99</v>
      </c>
      <c r="D1360" s="2" t="s">
        <v>129</v>
      </c>
      <c r="E1360" t="s">
        <v>33</v>
      </c>
      <c r="F1360" t="s">
        <v>20</v>
      </c>
      <c r="G1360" s="3">
        <v>27.09379968864906</v>
      </c>
      <c r="H1360" s="5">
        <v>46356</v>
      </c>
    </row>
    <row r="1361" spans="1:8" x14ac:dyDescent="0.3">
      <c r="A1361" s="2">
        <f t="shared" si="21"/>
        <v>1</v>
      </c>
      <c r="B1361" s="2" t="s">
        <v>99</v>
      </c>
      <c r="D1361" s="2" t="s">
        <v>129</v>
      </c>
      <c r="E1361" t="s">
        <v>34</v>
      </c>
      <c r="F1361" t="s">
        <v>20</v>
      </c>
      <c r="G1361" s="3">
        <v>505.5301170225423</v>
      </c>
      <c r="H1361" s="5">
        <v>46053</v>
      </c>
    </row>
    <row r="1362" spans="1:8" x14ac:dyDescent="0.3">
      <c r="A1362" s="2">
        <f t="shared" si="21"/>
        <v>2</v>
      </c>
      <c r="B1362" s="2" t="s">
        <v>99</v>
      </c>
      <c r="D1362" s="2" t="s">
        <v>129</v>
      </c>
      <c r="E1362" t="s">
        <v>34</v>
      </c>
      <c r="F1362" t="s">
        <v>20</v>
      </c>
      <c r="G1362" s="3">
        <v>438.37036030991146</v>
      </c>
      <c r="H1362" s="5">
        <v>46081</v>
      </c>
    </row>
    <row r="1363" spans="1:8" x14ac:dyDescent="0.3">
      <c r="A1363" s="2">
        <f t="shared" si="21"/>
        <v>3</v>
      </c>
      <c r="B1363" s="2" t="s">
        <v>99</v>
      </c>
      <c r="D1363" s="2" t="s">
        <v>129</v>
      </c>
      <c r="E1363" t="s">
        <v>34</v>
      </c>
      <c r="F1363" t="s">
        <v>20</v>
      </c>
      <c r="G1363" s="3">
        <v>440.18248404109858</v>
      </c>
      <c r="H1363" s="5">
        <v>46112</v>
      </c>
    </row>
    <row r="1364" spans="1:8" x14ac:dyDescent="0.3">
      <c r="A1364" s="2">
        <f t="shared" si="21"/>
        <v>4</v>
      </c>
      <c r="B1364" s="2" t="s">
        <v>99</v>
      </c>
      <c r="D1364" s="2" t="s">
        <v>129</v>
      </c>
      <c r="E1364" t="s">
        <v>34</v>
      </c>
      <c r="F1364" t="s">
        <v>20</v>
      </c>
      <c r="G1364" s="3">
        <v>269.87649674557508</v>
      </c>
      <c r="H1364" s="5">
        <v>46142</v>
      </c>
    </row>
    <row r="1365" spans="1:8" x14ac:dyDescent="0.3">
      <c r="A1365" s="2">
        <f t="shared" si="21"/>
        <v>5</v>
      </c>
      <c r="B1365" s="2" t="s">
        <v>99</v>
      </c>
      <c r="D1365" s="2" t="s">
        <v>129</v>
      </c>
      <c r="E1365" t="s">
        <v>34</v>
      </c>
      <c r="F1365" t="s">
        <v>20</v>
      </c>
      <c r="G1365" s="3">
        <v>337.03367722472672</v>
      </c>
      <c r="H1365" s="5">
        <v>46173</v>
      </c>
    </row>
    <row r="1366" spans="1:8" x14ac:dyDescent="0.3">
      <c r="A1366" s="2">
        <f t="shared" si="21"/>
        <v>6</v>
      </c>
      <c r="B1366" s="2" t="s">
        <v>99</v>
      </c>
      <c r="D1366" s="2" t="s">
        <v>129</v>
      </c>
      <c r="E1366" t="s">
        <v>34</v>
      </c>
      <c r="F1366" t="s">
        <v>20</v>
      </c>
      <c r="G1366" s="3">
        <v>303.4550869851509</v>
      </c>
      <c r="H1366" s="5">
        <v>46203</v>
      </c>
    </row>
    <row r="1367" spans="1:8" x14ac:dyDescent="0.3">
      <c r="A1367" s="2">
        <f t="shared" si="21"/>
        <v>7</v>
      </c>
      <c r="B1367" s="2" t="s">
        <v>99</v>
      </c>
      <c r="D1367" s="2" t="s">
        <v>129</v>
      </c>
      <c r="E1367" t="s">
        <v>34</v>
      </c>
      <c r="F1367" t="s">
        <v>20</v>
      </c>
      <c r="G1367" s="3">
        <v>641.11265162436189</v>
      </c>
      <c r="H1367" s="5">
        <v>46234</v>
      </c>
    </row>
    <row r="1368" spans="1:8" x14ac:dyDescent="0.3">
      <c r="A1368" s="2">
        <f t="shared" si="21"/>
        <v>8</v>
      </c>
      <c r="B1368" s="2" t="s">
        <v>99</v>
      </c>
      <c r="D1368" s="2" t="s">
        <v>129</v>
      </c>
      <c r="E1368" t="s">
        <v>34</v>
      </c>
      <c r="F1368" t="s">
        <v>20</v>
      </c>
      <c r="G1368" s="3">
        <v>34.101037141553903</v>
      </c>
      <c r="H1368" s="5">
        <v>46265</v>
      </c>
    </row>
    <row r="1369" spans="1:8" x14ac:dyDescent="0.3">
      <c r="A1369" s="2">
        <f t="shared" si="21"/>
        <v>11</v>
      </c>
      <c r="B1369" s="2" t="s">
        <v>99</v>
      </c>
      <c r="D1369" s="2" t="s">
        <v>129</v>
      </c>
      <c r="E1369" t="s">
        <v>34</v>
      </c>
      <c r="F1369" t="s">
        <v>20</v>
      </c>
      <c r="G1369" s="3">
        <v>68.97411819225924</v>
      </c>
      <c r="H1369" s="5">
        <v>46356</v>
      </c>
    </row>
    <row r="1370" spans="1:8" x14ac:dyDescent="0.3">
      <c r="A1370" s="2">
        <f t="shared" si="21"/>
        <v>12</v>
      </c>
      <c r="B1370" s="2" t="s">
        <v>99</v>
      </c>
      <c r="D1370" s="2" t="s">
        <v>129</v>
      </c>
      <c r="E1370" t="s">
        <v>34</v>
      </c>
      <c r="F1370" t="s">
        <v>20</v>
      </c>
      <c r="G1370" s="3">
        <v>411.47782192392822</v>
      </c>
      <c r="H1370" s="5">
        <v>46387</v>
      </c>
    </row>
    <row r="1371" spans="1:8" x14ac:dyDescent="0.3">
      <c r="A1371" s="2">
        <f t="shared" si="21"/>
        <v>11</v>
      </c>
      <c r="B1371" s="2" t="s">
        <v>99</v>
      </c>
      <c r="D1371" s="2" t="s">
        <v>129</v>
      </c>
      <c r="E1371" t="s">
        <v>63</v>
      </c>
      <c r="F1371" t="s">
        <v>20</v>
      </c>
      <c r="G1371" s="3">
        <v>27.7072511758318</v>
      </c>
      <c r="H1371" s="5">
        <v>46356</v>
      </c>
    </row>
    <row r="1372" spans="1:8" x14ac:dyDescent="0.3">
      <c r="A1372" s="2">
        <f t="shared" si="21"/>
        <v>11</v>
      </c>
      <c r="B1372" s="2" t="s">
        <v>99</v>
      </c>
      <c r="D1372" s="2" t="s">
        <v>129</v>
      </c>
      <c r="E1372" t="s">
        <v>66</v>
      </c>
      <c r="F1372" t="s">
        <v>20</v>
      </c>
      <c r="G1372" s="3">
        <v>27.09379968864906</v>
      </c>
      <c r="H1372" s="5">
        <v>46356</v>
      </c>
    </row>
    <row r="1373" spans="1:8" x14ac:dyDescent="0.3">
      <c r="A1373" s="2">
        <f t="shared" si="21"/>
        <v>1</v>
      </c>
      <c r="B1373" s="2" t="s">
        <v>99</v>
      </c>
      <c r="D1373" s="2" t="s">
        <v>129</v>
      </c>
      <c r="E1373" t="s">
        <v>38</v>
      </c>
      <c r="F1373" t="s">
        <v>9</v>
      </c>
      <c r="G1373" s="3">
        <v>57.68326539029016</v>
      </c>
      <c r="H1373" s="5">
        <v>46053</v>
      </c>
    </row>
    <row r="1374" spans="1:8" x14ac:dyDescent="0.3">
      <c r="A1374" s="2">
        <f t="shared" si="21"/>
        <v>1</v>
      </c>
      <c r="B1374" s="2" t="s">
        <v>99</v>
      </c>
      <c r="D1374" s="2" t="s">
        <v>129</v>
      </c>
      <c r="E1374" t="s">
        <v>30</v>
      </c>
      <c r="F1374" t="s">
        <v>20</v>
      </c>
      <c r="G1374" s="3">
        <v>161.8741413484143</v>
      </c>
      <c r="H1374" s="5">
        <v>46053</v>
      </c>
    </row>
    <row r="1375" spans="1:8" x14ac:dyDescent="0.3">
      <c r="A1375" s="2">
        <f t="shared" si="21"/>
        <v>2</v>
      </c>
      <c r="B1375" s="2" t="s">
        <v>99</v>
      </c>
      <c r="D1375" s="2" t="s">
        <v>129</v>
      </c>
      <c r="E1375" t="s">
        <v>30</v>
      </c>
      <c r="F1375" t="s">
        <v>20</v>
      </c>
      <c r="G1375" s="3">
        <v>96.077594522217339</v>
      </c>
      <c r="H1375" s="5">
        <v>46081</v>
      </c>
    </row>
    <row r="1376" spans="1:8" x14ac:dyDescent="0.3">
      <c r="A1376" s="2">
        <f t="shared" si="21"/>
        <v>3</v>
      </c>
      <c r="B1376" s="2" t="s">
        <v>99</v>
      </c>
      <c r="D1376" s="2" t="s">
        <v>129</v>
      </c>
      <c r="E1376" t="s">
        <v>30</v>
      </c>
      <c r="F1376" t="s">
        <v>20</v>
      </c>
      <c r="G1376" s="3">
        <v>32.718476950649617</v>
      </c>
      <c r="H1376" s="5">
        <v>46112</v>
      </c>
    </row>
    <row r="1377" spans="1:8" x14ac:dyDescent="0.3">
      <c r="A1377" s="2">
        <f t="shared" si="21"/>
        <v>8</v>
      </c>
      <c r="B1377" s="2" t="s">
        <v>99</v>
      </c>
      <c r="D1377" s="2" t="s">
        <v>129</v>
      </c>
      <c r="E1377" t="s">
        <v>30</v>
      </c>
      <c r="F1377" t="s">
        <v>9</v>
      </c>
      <c r="G1377" s="3">
        <v>42.532201746721022</v>
      </c>
      <c r="H1377" s="5">
        <v>46265</v>
      </c>
    </row>
    <row r="1378" spans="1:8" x14ac:dyDescent="0.3">
      <c r="A1378" s="2">
        <f t="shared" si="21"/>
        <v>9</v>
      </c>
      <c r="B1378" s="2" t="s">
        <v>99</v>
      </c>
      <c r="D1378" s="2" t="s">
        <v>129</v>
      </c>
      <c r="E1378" t="s">
        <v>30</v>
      </c>
      <c r="F1378" t="s">
        <v>9</v>
      </c>
      <c r="G1378" s="3">
        <v>62.229381481758637</v>
      </c>
      <c r="H1378" s="5">
        <v>46295</v>
      </c>
    </row>
    <row r="1379" spans="1:8" x14ac:dyDescent="0.3">
      <c r="A1379" s="2">
        <f t="shared" si="21"/>
        <v>1</v>
      </c>
      <c r="B1379" s="2" t="s">
        <v>99</v>
      </c>
      <c r="D1379" s="2" t="s">
        <v>129</v>
      </c>
      <c r="E1379" t="s">
        <v>25</v>
      </c>
      <c r="F1379" t="s">
        <v>9</v>
      </c>
      <c r="G1379" s="3">
        <v>64.164677646103158</v>
      </c>
      <c r="H1379" s="5">
        <v>46053</v>
      </c>
    </row>
    <row r="1380" spans="1:8" x14ac:dyDescent="0.3">
      <c r="A1380" s="2">
        <f t="shared" si="21"/>
        <v>4</v>
      </c>
      <c r="B1380" s="2" t="s">
        <v>99</v>
      </c>
      <c r="D1380" s="2" t="s">
        <v>129</v>
      </c>
      <c r="E1380" t="s">
        <v>25</v>
      </c>
      <c r="F1380" t="s">
        <v>9</v>
      </c>
      <c r="G1380" s="3">
        <v>128.71129716057473</v>
      </c>
      <c r="H1380" s="5">
        <v>46142</v>
      </c>
    </row>
    <row r="1381" spans="1:8" x14ac:dyDescent="0.3">
      <c r="A1381" s="2">
        <f t="shared" si="21"/>
        <v>5</v>
      </c>
      <c r="B1381" s="2" t="s">
        <v>99</v>
      </c>
      <c r="D1381" s="2" t="s">
        <v>129</v>
      </c>
      <c r="E1381" t="s">
        <v>25</v>
      </c>
      <c r="F1381" t="s">
        <v>9</v>
      </c>
      <c r="G1381" s="3">
        <v>128.43428080999635</v>
      </c>
      <c r="H1381" s="5">
        <v>46173</v>
      </c>
    </row>
    <row r="1382" spans="1:8" x14ac:dyDescent="0.3">
      <c r="A1382" s="2">
        <f t="shared" si="21"/>
        <v>8</v>
      </c>
      <c r="B1382" s="2" t="s">
        <v>99</v>
      </c>
      <c r="D1382" s="2" t="s">
        <v>129</v>
      </c>
      <c r="E1382" t="s">
        <v>25</v>
      </c>
      <c r="F1382" t="s">
        <v>9</v>
      </c>
      <c r="G1382" s="3">
        <v>192.73880795661682</v>
      </c>
      <c r="H1382" s="5">
        <v>46265</v>
      </c>
    </row>
    <row r="1383" spans="1:8" x14ac:dyDescent="0.3">
      <c r="A1383" s="2">
        <f t="shared" si="21"/>
        <v>11</v>
      </c>
      <c r="B1383" s="2" t="s">
        <v>99</v>
      </c>
      <c r="D1383" s="2" t="s">
        <v>129</v>
      </c>
      <c r="E1383" t="s">
        <v>25</v>
      </c>
      <c r="F1383" t="s">
        <v>9</v>
      </c>
      <c r="G1383" s="3">
        <v>62.533687700506107</v>
      </c>
      <c r="H1383" s="5">
        <v>46356</v>
      </c>
    </row>
    <row r="1384" spans="1:8" x14ac:dyDescent="0.3">
      <c r="A1384" s="2">
        <f t="shared" si="21"/>
        <v>7</v>
      </c>
      <c r="B1384" s="2" t="s">
        <v>99</v>
      </c>
      <c r="D1384" s="2" t="s">
        <v>129</v>
      </c>
      <c r="E1384" t="s">
        <v>41</v>
      </c>
      <c r="F1384" t="s">
        <v>20</v>
      </c>
      <c r="G1384" s="3">
        <v>45.151768742877657</v>
      </c>
      <c r="H1384" s="5">
        <v>46234</v>
      </c>
    </row>
    <row r="1385" spans="1:8" x14ac:dyDescent="0.3">
      <c r="A1385" s="2">
        <f t="shared" si="21"/>
        <v>2</v>
      </c>
      <c r="B1385" s="2" t="s">
        <v>99</v>
      </c>
      <c r="D1385" s="2" t="s">
        <v>198</v>
      </c>
      <c r="E1385" t="s">
        <v>31</v>
      </c>
      <c r="F1385" t="s">
        <v>20</v>
      </c>
      <c r="G1385" s="3">
        <v>58.016282930700392</v>
      </c>
      <c r="H1385" s="5">
        <v>46081</v>
      </c>
    </row>
    <row r="1386" spans="1:8" x14ac:dyDescent="0.3">
      <c r="A1386" s="2">
        <f t="shared" si="21"/>
        <v>3</v>
      </c>
      <c r="B1386" s="2" t="s">
        <v>99</v>
      </c>
      <c r="D1386" s="2" t="s">
        <v>198</v>
      </c>
      <c r="E1386" t="s">
        <v>31</v>
      </c>
      <c r="F1386" t="s">
        <v>20</v>
      </c>
      <c r="G1386" s="3">
        <v>29.064416808903541</v>
      </c>
      <c r="H1386" s="5">
        <v>46112</v>
      </c>
    </row>
    <row r="1387" spans="1:8" x14ac:dyDescent="0.3">
      <c r="A1387" s="2">
        <f t="shared" si="21"/>
        <v>5</v>
      </c>
      <c r="B1387" s="2" t="s">
        <v>99</v>
      </c>
      <c r="D1387" s="2" t="s">
        <v>198</v>
      </c>
      <c r="E1387" t="s">
        <v>31</v>
      </c>
      <c r="F1387" t="s">
        <v>20</v>
      </c>
      <c r="G1387" s="3">
        <v>86.855598365390549</v>
      </c>
      <c r="H1387" s="5">
        <v>46173</v>
      </c>
    </row>
    <row r="1388" spans="1:8" x14ac:dyDescent="0.3">
      <c r="A1388" s="2">
        <f t="shared" si="21"/>
        <v>7</v>
      </c>
      <c r="B1388" s="2" t="s">
        <v>99</v>
      </c>
      <c r="D1388" s="2" t="s">
        <v>198</v>
      </c>
      <c r="E1388" t="s">
        <v>31</v>
      </c>
      <c r="F1388" t="s">
        <v>20</v>
      </c>
      <c r="G1388" s="3">
        <v>115.92001517429409</v>
      </c>
      <c r="H1388" s="5">
        <v>46234</v>
      </c>
    </row>
    <row r="1389" spans="1:8" x14ac:dyDescent="0.3">
      <c r="A1389" s="2">
        <f t="shared" si="21"/>
        <v>12</v>
      </c>
      <c r="B1389" s="2" t="s">
        <v>99</v>
      </c>
      <c r="D1389" s="2" t="s">
        <v>198</v>
      </c>
      <c r="E1389" t="s">
        <v>31</v>
      </c>
      <c r="F1389" t="s">
        <v>20</v>
      </c>
      <c r="G1389" s="3">
        <v>29.188837779559467</v>
      </c>
      <c r="H1389" s="5">
        <v>46387</v>
      </c>
    </row>
    <row r="1390" spans="1:8" x14ac:dyDescent="0.3">
      <c r="A1390" s="2">
        <f t="shared" si="21"/>
        <v>12</v>
      </c>
      <c r="B1390" s="2" t="s">
        <v>99</v>
      </c>
      <c r="D1390" s="2" t="s">
        <v>198</v>
      </c>
      <c r="E1390" t="s">
        <v>30</v>
      </c>
      <c r="F1390" t="s">
        <v>9</v>
      </c>
      <c r="G1390" s="3">
        <v>248.76306483698164</v>
      </c>
      <c r="H1390" s="5">
        <v>46387</v>
      </c>
    </row>
    <row r="1391" spans="1:8" x14ac:dyDescent="0.3">
      <c r="A1391" s="2">
        <f t="shared" si="21"/>
        <v>4</v>
      </c>
      <c r="B1391" s="2" t="s">
        <v>99</v>
      </c>
      <c r="D1391" s="2" t="s">
        <v>198</v>
      </c>
      <c r="E1391" t="s">
        <v>41</v>
      </c>
      <c r="F1391" t="s">
        <v>20</v>
      </c>
      <c r="G1391" s="3">
        <v>84.643425116999055</v>
      </c>
      <c r="H1391" s="5">
        <v>46142</v>
      </c>
    </row>
    <row r="1392" spans="1:8" x14ac:dyDescent="0.3">
      <c r="A1392" s="2">
        <f t="shared" si="21"/>
        <v>1</v>
      </c>
      <c r="B1392" s="2" t="s">
        <v>99</v>
      </c>
      <c r="D1392" s="2" t="s">
        <v>45</v>
      </c>
      <c r="E1392" t="s">
        <v>53</v>
      </c>
      <c r="F1392" t="s">
        <v>9</v>
      </c>
      <c r="G1392" s="3">
        <v>3429.7402827411911</v>
      </c>
      <c r="H1392" s="5">
        <v>46053</v>
      </c>
    </row>
    <row r="1393" spans="1:8" x14ac:dyDescent="0.3">
      <c r="A1393" s="2">
        <f t="shared" si="21"/>
        <v>5</v>
      </c>
      <c r="B1393" s="2" t="s">
        <v>99</v>
      </c>
      <c r="D1393" s="2" t="s">
        <v>45</v>
      </c>
      <c r="E1393" t="s">
        <v>53</v>
      </c>
      <c r="F1393" t="s">
        <v>9</v>
      </c>
      <c r="G1393" s="3">
        <v>309.80750306319214</v>
      </c>
      <c r="H1393" s="5">
        <v>46173</v>
      </c>
    </row>
    <row r="1394" spans="1:8" x14ac:dyDescent="0.3">
      <c r="A1394" s="2">
        <f t="shared" si="21"/>
        <v>7</v>
      </c>
      <c r="B1394" s="2" t="s">
        <v>99</v>
      </c>
      <c r="D1394" s="2" t="s">
        <v>45</v>
      </c>
      <c r="E1394" t="s">
        <v>53</v>
      </c>
      <c r="F1394" t="s">
        <v>9</v>
      </c>
      <c r="G1394" s="3">
        <v>903.88249712630841</v>
      </c>
      <c r="H1394" s="5">
        <v>46234</v>
      </c>
    </row>
    <row r="1395" spans="1:8" x14ac:dyDescent="0.3">
      <c r="A1395" s="2">
        <f t="shared" si="21"/>
        <v>8</v>
      </c>
      <c r="B1395" s="2" t="s">
        <v>99</v>
      </c>
      <c r="D1395" s="2" t="s">
        <v>45</v>
      </c>
      <c r="E1395" t="s">
        <v>53</v>
      </c>
      <c r="F1395" t="s">
        <v>9</v>
      </c>
      <c r="G1395" s="3">
        <v>3306.2154652928193</v>
      </c>
      <c r="H1395" s="5">
        <v>46265</v>
      </c>
    </row>
    <row r="1396" spans="1:8" x14ac:dyDescent="0.3">
      <c r="A1396" s="2">
        <f t="shared" si="21"/>
        <v>3</v>
      </c>
      <c r="B1396" s="2" t="s">
        <v>99</v>
      </c>
      <c r="D1396" s="2" t="s">
        <v>45</v>
      </c>
      <c r="E1396" t="s">
        <v>22</v>
      </c>
      <c r="F1396" t="s">
        <v>9</v>
      </c>
      <c r="G1396" s="3">
        <v>229.17605474470423</v>
      </c>
      <c r="H1396" s="5">
        <v>46112</v>
      </c>
    </row>
    <row r="1397" spans="1:8" x14ac:dyDescent="0.3">
      <c r="A1397" s="2">
        <f t="shared" si="21"/>
        <v>7</v>
      </c>
      <c r="B1397" s="2" t="s">
        <v>99</v>
      </c>
      <c r="D1397" s="2" t="s">
        <v>45</v>
      </c>
      <c r="E1397" t="s">
        <v>49</v>
      </c>
      <c r="F1397" t="s">
        <v>9</v>
      </c>
      <c r="G1397" s="3">
        <v>60.672405007821673</v>
      </c>
      <c r="H1397" s="5">
        <v>46234</v>
      </c>
    </row>
    <row r="1398" spans="1:8" x14ac:dyDescent="0.3">
      <c r="A1398" s="2">
        <f t="shared" si="21"/>
        <v>8</v>
      </c>
      <c r="B1398" s="2" t="s">
        <v>99</v>
      </c>
      <c r="D1398" s="2" t="s">
        <v>45</v>
      </c>
      <c r="E1398" t="s">
        <v>49</v>
      </c>
      <c r="F1398" t="s">
        <v>9</v>
      </c>
      <c r="G1398" s="3">
        <v>60.526580325937267</v>
      </c>
      <c r="H1398" s="5">
        <v>46265</v>
      </c>
    </row>
    <row r="1399" spans="1:8" x14ac:dyDescent="0.3">
      <c r="A1399" s="2">
        <f t="shared" si="21"/>
        <v>3</v>
      </c>
      <c r="B1399" s="2" t="s">
        <v>99</v>
      </c>
      <c r="D1399" s="2" t="s">
        <v>45</v>
      </c>
      <c r="E1399" t="s">
        <v>59</v>
      </c>
      <c r="F1399" t="s">
        <v>9</v>
      </c>
      <c r="G1399" s="3">
        <v>704.67530981267225</v>
      </c>
      <c r="H1399" s="5">
        <v>46112</v>
      </c>
    </row>
    <row r="1400" spans="1:8" x14ac:dyDescent="0.3">
      <c r="A1400" s="2">
        <f t="shared" si="21"/>
        <v>10</v>
      </c>
      <c r="B1400" s="2" t="s">
        <v>99</v>
      </c>
      <c r="D1400" s="2" t="s">
        <v>45</v>
      </c>
      <c r="E1400" t="s">
        <v>59</v>
      </c>
      <c r="F1400" t="s">
        <v>9</v>
      </c>
      <c r="G1400" s="3">
        <v>316.1738386146248</v>
      </c>
      <c r="H1400" s="5">
        <v>46326</v>
      </c>
    </row>
    <row r="1401" spans="1:8" x14ac:dyDescent="0.3">
      <c r="A1401" s="2">
        <f t="shared" si="21"/>
        <v>1</v>
      </c>
      <c r="B1401" s="2" t="s">
        <v>99</v>
      </c>
      <c r="D1401" s="2" t="s">
        <v>45</v>
      </c>
      <c r="E1401" t="s">
        <v>163</v>
      </c>
      <c r="F1401" t="s">
        <v>9</v>
      </c>
      <c r="G1401" s="3">
        <v>1928.0578559398223</v>
      </c>
      <c r="H1401" s="5">
        <v>46053</v>
      </c>
    </row>
    <row r="1402" spans="1:8" x14ac:dyDescent="0.3">
      <c r="A1402" s="2">
        <f t="shared" si="21"/>
        <v>2</v>
      </c>
      <c r="B1402" s="2" t="s">
        <v>99</v>
      </c>
      <c r="D1402" s="2" t="s">
        <v>45</v>
      </c>
      <c r="E1402" t="s">
        <v>163</v>
      </c>
      <c r="F1402" t="s">
        <v>9</v>
      </c>
      <c r="G1402" s="3">
        <v>1762.3848958968356</v>
      </c>
      <c r="H1402" s="5">
        <v>46081</v>
      </c>
    </row>
    <row r="1403" spans="1:8" x14ac:dyDescent="0.3">
      <c r="A1403" s="2">
        <f t="shared" si="21"/>
        <v>3</v>
      </c>
      <c r="B1403" s="2" t="s">
        <v>99</v>
      </c>
      <c r="D1403" s="2" t="s">
        <v>45</v>
      </c>
      <c r="E1403" t="s">
        <v>163</v>
      </c>
      <c r="F1403" t="s">
        <v>9</v>
      </c>
      <c r="G1403" s="3">
        <v>1462.3848958968356</v>
      </c>
      <c r="H1403" s="5">
        <v>46112</v>
      </c>
    </row>
    <row r="1404" spans="1:8" x14ac:dyDescent="0.3">
      <c r="A1404" s="2">
        <f t="shared" si="21"/>
        <v>4</v>
      </c>
      <c r="B1404" s="2" t="s">
        <v>99</v>
      </c>
      <c r="D1404" s="2" t="s">
        <v>45</v>
      </c>
      <c r="E1404" t="s">
        <v>163</v>
      </c>
      <c r="F1404" t="s">
        <v>9</v>
      </c>
      <c r="G1404" s="3">
        <v>1351.1617535209075</v>
      </c>
      <c r="H1404" s="5">
        <v>46142</v>
      </c>
    </row>
    <row r="1405" spans="1:8" x14ac:dyDescent="0.3">
      <c r="A1405" s="2">
        <f t="shared" si="21"/>
        <v>5</v>
      </c>
      <c r="B1405" s="2" t="s">
        <v>99</v>
      </c>
      <c r="D1405" s="2" t="s">
        <v>45</v>
      </c>
      <c r="E1405" t="s">
        <v>163</v>
      </c>
      <c r="F1405" t="s">
        <v>9</v>
      </c>
      <c r="G1405" s="3">
        <v>1576.2384895896832</v>
      </c>
      <c r="H1405" s="5">
        <v>46173</v>
      </c>
    </row>
    <row r="1406" spans="1:8" x14ac:dyDescent="0.3">
      <c r="A1406" s="2">
        <f t="shared" si="21"/>
        <v>6</v>
      </c>
      <c r="B1406" s="2" t="s">
        <v>99</v>
      </c>
      <c r="D1406" s="2" t="s">
        <v>45</v>
      </c>
      <c r="E1406" t="s">
        <v>163</v>
      </c>
      <c r="F1406" t="s">
        <v>9</v>
      </c>
      <c r="G1406" s="3">
        <v>1966.8388090874068</v>
      </c>
      <c r="H1406" s="5">
        <v>46203</v>
      </c>
    </row>
    <row r="1407" spans="1:8" x14ac:dyDescent="0.3">
      <c r="A1407" s="2">
        <f t="shared" si="21"/>
        <v>7</v>
      </c>
      <c r="B1407" s="2" t="s">
        <v>99</v>
      </c>
      <c r="D1407" s="2" t="s">
        <v>45</v>
      </c>
      <c r="E1407" t="s">
        <v>163</v>
      </c>
      <c r="F1407" t="s">
        <v>9</v>
      </c>
      <c r="G1407" s="3">
        <v>1614.4622209289887</v>
      </c>
      <c r="H1407" s="5">
        <v>46234</v>
      </c>
    </row>
    <row r="1408" spans="1:8" x14ac:dyDescent="0.3">
      <c r="A1408" s="2">
        <f t="shared" si="21"/>
        <v>8</v>
      </c>
      <c r="B1408" s="2" t="s">
        <v>99</v>
      </c>
      <c r="D1408" s="2" t="s">
        <v>45</v>
      </c>
      <c r="E1408" t="s">
        <v>163</v>
      </c>
      <c r="F1408" t="s">
        <v>9</v>
      </c>
      <c r="G1408" s="3">
        <v>1808.1050367883363</v>
      </c>
      <c r="H1408" s="5">
        <v>46265</v>
      </c>
    </row>
    <row r="1409" spans="1:8" x14ac:dyDescent="0.3">
      <c r="A1409" s="2">
        <f t="shared" si="21"/>
        <v>9</v>
      </c>
      <c r="B1409" s="2" t="s">
        <v>99</v>
      </c>
      <c r="D1409" s="2" t="s">
        <v>45</v>
      </c>
      <c r="E1409" t="s">
        <v>163</v>
      </c>
      <c r="F1409" t="s">
        <v>9</v>
      </c>
      <c r="G1409" s="3">
        <v>1894.6540799140287</v>
      </c>
      <c r="H1409" s="5">
        <v>46295</v>
      </c>
    </row>
    <row r="1410" spans="1:8" x14ac:dyDescent="0.3">
      <c r="A1410" s="2">
        <f t="shared" si="21"/>
        <v>10</v>
      </c>
      <c r="B1410" s="2" t="s">
        <v>99</v>
      </c>
      <c r="D1410" s="2" t="s">
        <v>45</v>
      </c>
      <c r="E1410" t="s">
        <v>163</v>
      </c>
      <c r="F1410" t="s">
        <v>9</v>
      </c>
      <c r="G1410" s="3">
        <v>1674.9232639312238</v>
      </c>
      <c r="H1410" s="5">
        <v>46326</v>
      </c>
    </row>
    <row r="1411" spans="1:8" x14ac:dyDescent="0.3">
      <c r="A1411" s="2">
        <f t="shared" ref="A1411:A1474" si="22">MONTH(H1411)</f>
        <v>11</v>
      </c>
      <c r="B1411" s="2" t="s">
        <v>99</v>
      </c>
      <c r="D1411" s="2" t="s">
        <v>45</v>
      </c>
      <c r="E1411" t="s">
        <v>163</v>
      </c>
      <c r="F1411" t="s">
        <v>9</v>
      </c>
      <c r="G1411" s="3">
        <v>1737.9232639312247</v>
      </c>
      <c r="H1411" s="5">
        <v>46356</v>
      </c>
    </row>
    <row r="1412" spans="1:8" x14ac:dyDescent="0.3">
      <c r="A1412" s="2">
        <f t="shared" si="22"/>
        <v>12</v>
      </c>
      <c r="B1412" s="2" t="s">
        <v>99</v>
      </c>
      <c r="D1412" s="2" t="s">
        <v>45</v>
      </c>
      <c r="E1412" t="s">
        <v>163</v>
      </c>
      <c r="F1412" t="s">
        <v>9</v>
      </c>
      <c r="G1412" s="3">
        <v>1586.1464063071521</v>
      </c>
      <c r="H1412" s="5">
        <v>46387</v>
      </c>
    </row>
    <row r="1413" spans="1:8" x14ac:dyDescent="0.3">
      <c r="A1413" s="2">
        <f t="shared" si="22"/>
        <v>1</v>
      </c>
      <c r="B1413" s="2" t="s">
        <v>99</v>
      </c>
      <c r="D1413" s="2" t="s">
        <v>45</v>
      </c>
      <c r="E1413" t="s">
        <v>35</v>
      </c>
      <c r="F1413" t="s">
        <v>9</v>
      </c>
      <c r="G1413" s="3">
        <v>1646.9516176145376</v>
      </c>
      <c r="H1413" s="5">
        <v>46053</v>
      </c>
    </row>
    <row r="1414" spans="1:8" x14ac:dyDescent="0.3">
      <c r="A1414" s="2">
        <f t="shared" si="22"/>
        <v>2</v>
      </c>
      <c r="B1414" s="2" t="s">
        <v>99</v>
      </c>
      <c r="D1414" s="2" t="s">
        <v>45</v>
      </c>
      <c r="E1414" t="s">
        <v>35</v>
      </c>
      <c r="F1414" t="s">
        <v>9</v>
      </c>
      <c r="G1414" s="3">
        <v>1964.6548173599388</v>
      </c>
      <c r="H1414" s="5">
        <v>46081</v>
      </c>
    </row>
    <row r="1415" spans="1:8" x14ac:dyDescent="0.3">
      <c r="A1415" s="2">
        <f t="shared" si="22"/>
        <v>3</v>
      </c>
      <c r="B1415" s="2" t="s">
        <v>99</v>
      </c>
      <c r="D1415" s="2" t="s">
        <v>45</v>
      </c>
      <c r="E1415" t="s">
        <v>35</v>
      </c>
      <c r="F1415" t="s">
        <v>9</v>
      </c>
      <c r="G1415" s="3">
        <v>1741.130965948274</v>
      </c>
      <c r="H1415" s="5">
        <v>46112</v>
      </c>
    </row>
    <row r="1416" spans="1:8" x14ac:dyDescent="0.3">
      <c r="A1416" s="2">
        <f t="shared" si="22"/>
        <v>4</v>
      </c>
      <c r="B1416" s="2" t="s">
        <v>99</v>
      </c>
      <c r="D1416" s="2" t="s">
        <v>45</v>
      </c>
      <c r="E1416" t="s">
        <v>35</v>
      </c>
      <c r="F1416" t="s">
        <v>9</v>
      </c>
      <c r="G1416" s="3">
        <v>1255.263763465</v>
      </c>
      <c r="H1416" s="5">
        <v>46142</v>
      </c>
    </row>
    <row r="1417" spans="1:8" x14ac:dyDescent="0.3">
      <c r="A1417" s="2">
        <f t="shared" si="22"/>
        <v>5</v>
      </c>
      <c r="B1417" s="2" t="s">
        <v>99</v>
      </c>
      <c r="D1417" s="2" t="s">
        <v>45</v>
      </c>
      <c r="E1417" t="s">
        <v>35</v>
      </c>
      <c r="F1417" t="s">
        <v>9</v>
      </c>
      <c r="G1417" s="3">
        <v>1172.6752096220673</v>
      </c>
      <c r="H1417" s="5">
        <v>46173</v>
      </c>
    </row>
    <row r="1418" spans="1:8" x14ac:dyDescent="0.3">
      <c r="A1418" s="2">
        <f t="shared" si="22"/>
        <v>6</v>
      </c>
      <c r="B1418" s="2" t="s">
        <v>99</v>
      </c>
      <c r="D1418" s="2" t="s">
        <v>45</v>
      </c>
      <c r="E1418" t="s">
        <v>35</v>
      </c>
      <c r="F1418" t="s">
        <v>9</v>
      </c>
      <c r="G1418" s="3">
        <v>1418.9861181123517</v>
      </c>
      <c r="H1418" s="5">
        <v>46203</v>
      </c>
    </row>
    <row r="1419" spans="1:8" x14ac:dyDescent="0.3">
      <c r="A1419" s="2">
        <f t="shared" si="22"/>
        <v>7</v>
      </c>
      <c r="B1419" s="2" t="s">
        <v>99</v>
      </c>
      <c r="D1419" s="2" t="s">
        <v>45</v>
      </c>
      <c r="E1419" t="s">
        <v>35</v>
      </c>
      <c r="F1419" t="s">
        <v>9</v>
      </c>
      <c r="G1419" s="3">
        <v>1375.1565668171536</v>
      </c>
      <c r="H1419" s="5">
        <v>46234</v>
      </c>
    </row>
    <row r="1420" spans="1:8" x14ac:dyDescent="0.3">
      <c r="A1420" s="2">
        <f t="shared" si="22"/>
        <v>8</v>
      </c>
      <c r="B1420" s="2" t="s">
        <v>99</v>
      </c>
      <c r="D1420" s="2" t="s">
        <v>45</v>
      </c>
      <c r="E1420" t="s">
        <v>35</v>
      </c>
      <c r="F1420" t="s">
        <v>9</v>
      </c>
      <c r="G1420" s="3">
        <v>1150.1098241167208</v>
      </c>
      <c r="H1420" s="5">
        <v>46265</v>
      </c>
    </row>
    <row r="1421" spans="1:8" x14ac:dyDescent="0.3">
      <c r="A1421" s="2">
        <f t="shared" si="22"/>
        <v>9</v>
      </c>
      <c r="B1421" s="2" t="s">
        <v>99</v>
      </c>
      <c r="D1421" s="2" t="s">
        <v>45</v>
      </c>
      <c r="E1421" t="s">
        <v>35</v>
      </c>
      <c r="F1421" t="s">
        <v>9</v>
      </c>
      <c r="G1421" s="3">
        <v>1530.157698183182</v>
      </c>
      <c r="H1421" s="5">
        <v>46295</v>
      </c>
    </row>
    <row r="1422" spans="1:8" x14ac:dyDescent="0.3">
      <c r="A1422" s="2">
        <f t="shared" si="22"/>
        <v>10</v>
      </c>
      <c r="B1422" s="2" t="s">
        <v>99</v>
      </c>
      <c r="D1422" s="2" t="s">
        <v>45</v>
      </c>
      <c r="E1422" t="s">
        <v>35</v>
      </c>
      <c r="F1422" t="s">
        <v>9</v>
      </c>
      <c r="G1422" s="3">
        <v>1894.0872579722263</v>
      </c>
      <c r="H1422" s="5">
        <v>46326</v>
      </c>
    </row>
    <row r="1423" spans="1:8" x14ac:dyDescent="0.3">
      <c r="A1423" s="2">
        <f t="shared" si="22"/>
        <v>11</v>
      </c>
      <c r="B1423" s="2" t="s">
        <v>99</v>
      </c>
      <c r="D1423" s="2" t="s">
        <v>45</v>
      </c>
      <c r="E1423" t="s">
        <v>35</v>
      </c>
      <c r="F1423" t="s">
        <v>9</v>
      </c>
      <c r="G1423" s="3">
        <v>1177.2779716396331</v>
      </c>
      <c r="H1423" s="5">
        <v>46356</v>
      </c>
    </row>
    <row r="1424" spans="1:8" x14ac:dyDescent="0.3">
      <c r="A1424" s="2">
        <f t="shared" si="22"/>
        <v>12</v>
      </c>
      <c r="B1424" s="2" t="s">
        <v>99</v>
      </c>
      <c r="D1424" s="2" t="s">
        <v>45</v>
      </c>
      <c r="E1424" t="s">
        <v>35</v>
      </c>
      <c r="F1424" t="s">
        <v>9</v>
      </c>
      <c r="G1424" s="3">
        <v>1615.6651605401332</v>
      </c>
      <c r="H1424" s="5">
        <v>46387</v>
      </c>
    </row>
    <row r="1425" spans="1:8" x14ac:dyDescent="0.3">
      <c r="A1425" s="2">
        <f t="shared" si="22"/>
        <v>2</v>
      </c>
      <c r="B1425" s="2" t="s">
        <v>99</v>
      </c>
      <c r="D1425" s="2" t="s">
        <v>45</v>
      </c>
      <c r="E1425" t="s">
        <v>30</v>
      </c>
      <c r="F1425" t="s">
        <v>9</v>
      </c>
      <c r="G1425" s="3">
        <v>863.7920964891689</v>
      </c>
      <c r="H1425" s="5">
        <v>46081</v>
      </c>
    </row>
    <row r="1426" spans="1:8" x14ac:dyDescent="0.3">
      <c r="A1426" s="2">
        <f t="shared" si="22"/>
        <v>3</v>
      </c>
      <c r="B1426" s="2" t="s">
        <v>99</v>
      </c>
      <c r="D1426" s="2" t="s">
        <v>45</v>
      </c>
      <c r="E1426" t="s">
        <v>30</v>
      </c>
      <c r="F1426" t="s">
        <v>9</v>
      </c>
      <c r="G1426" s="3">
        <v>63.823860990211472</v>
      </c>
      <c r="H1426" s="5">
        <v>46112</v>
      </c>
    </row>
    <row r="1427" spans="1:8" x14ac:dyDescent="0.3">
      <c r="A1427" s="2">
        <f t="shared" si="22"/>
        <v>5</v>
      </c>
      <c r="B1427" s="2" t="s">
        <v>99</v>
      </c>
      <c r="D1427" s="2" t="s">
        <v>45</v>
      </c>
      <c r="E1427" t="s">
        <v>30</v>
      </c>
      <c r="F1427" t="s">
        <v>9</v>
      </c>
      <c r="G1427" s="3">
        <v>61.637837607983293</v>
      </c>
      <c r="H1427" s="5">
        <v>46173</v>
      </c>
    </row>
    <row r="1428" spans="1:8" x14ac:dyDescent="0.3">
      <c r="A1428" s="2">
        <f t="shared" si="22"/>
        <v>8</v>
      </c>
      <c r="B1428" s="2" t="s">
        <v>99</v>
      </c>
      <c r="D1428" s="2" t="s">
        <v>45</v>
      </c>
      <c r="E1428" t="s">
        <v>30</v>
      </c>
      <c r="F1428" t="s">
        <v>9</v>
      </c>
      <c r="G1428" s="3">
        <v>58.916466045069598</v>
      </c>
      <c r="H1428" s="5">
        <v>46265</v>
      </c>
    </row>
    <row r="1429" spans="1:8" x14ac:dyDescent="0.3">
      <c r="A1429" s="2">
        <f t="shared" si="22"/>
        <v>12</v>
      </c>
      <c r="B1429" s="2" t="s">
        <v>99</v>
      </c>
      <c r="D1429" s="2" t="s">
        <v>45</v>
      </c>
      <c r="E1429" t="s">
        <v>30</v>
      </c>
      <c r="F1429" t="s">
        <v>9</v>
      </c>
      <c r="G1429" s="3">
        <v>59.54865971578333</v>
      </c>
      <c r="H1429" s="5">
        <v>46387</v>
      </c>
    </row>
    <row r="1430" spans="1:8" x14ac:dyDescent="0.3">
      <c r="A1430" s="2">
        <f t="shared" si="22"/>
        <v>1</v>
      </c>
      <c r="B1430" s="2" t="s">
        <v>99</v>
      </c>
      <c r="D1430" s="2" t="s">
        <v>45</v>
      </c>
      <c r="E1430" t="s">
        <v>25</v>
      </c>
      <c r="F1430" t="s">
        <v>9</v>
      </c>
      <c r="G1430" s="3">
        <v>4773.8604539139387</v>
      </c>
      <c r="H1430" s="5">
        <v>46053</v>
      </c>
    </row>
    <row r="1431" spans="1:8" x14ac:dyDescent="0.3">
      <c r="A1431" s="2">
        <f t="shared" si="22"/>
        <v>2</v>
      </c>
      <c r="B1431" s="2" t="s">
        <v>99</v>
      </c>
      <c r="D1431" s="2" t="s">
        <v>45</v>
      </c>
      <c r="E1431" t="s">
        <v>25</v>
      </c>
      <c r="F1431" t="s">
        <v>9</v>
      </c>
      <c r="G1431" s="3">
        <v>4985.3555958741663</v>
      </c>
      <c r="H1431" s="5">
        <v>46081</v>
      </c>
    </row>
    <row r="1432" spans="1:8" x14ac:dyDescent="0.3">
      <c r="A1432" s="2">
        <f t="shared" si="22"/>
        <v>3</v>
      </c>
      <c r="B1432" s="2" t="s">
        <v>99</v>
      </c>
      <c r="D1432" s="2" t="s">
        <v>45</v>
      </c>
      <c r="E1432" t="s">
        <v>25</v>
      </c>
      <c r="F1432" t="s">
        <v>9</v>
      </c>
      <c r="G1432" s="3">
        <v>5551.5590790893502</v>
      </c>
      <c r="H1432" s="5">
        <v>46112</v>
      </c>
    </row>
    <row r="1433" spans="1:8" x14ac:dyDescent="0.3">
      <c r="A1433" s="2">
        <f t="shared" si="22"/>
        <v>4</v>
      </c>
      <c r="B1433" s="2" t="s">
        <v>99</v>
      </c>
      <c r="D1433" s="2" t="s">
        <v>45</v>
      </c>
      <c r="E1433" t="s">
        <v>25</v>
      </c>
      <c r="F1433" t="s">
        <v>9</v>
      </c>
      <c r="G1433" s="3">
        <v>6250.4063622794038</v>
      </c>
      <c r="H1433" s="5">
        <v>46142</v>
      </c>
    </row>
    <row r="1434" spans="1:8" x14ac:dyDescent="0.3">
      <c r="A1434" s="2">
        <f t="shared" si="22"/>
        <v>5</v>
      </c>
      <c r="B1434" s="2" t="s">
        <v>99</v>
      </c>
      <c r="D1434" s="2" t="s">
        <v>45</v>
      </c>
      <c r="E1434" t="s">
        <v>25</v>
      </c>
      <c r="F1434" t="s">
        <v>9</v>
      </c>
      <c r="G1434" s="3">
        <v>5096.9481830589002</v>
      </c>
      <c r="H1434" s="5">
        <v>46173</v>
      </c>
    </row>
    <row r="1435" spans="1:8" x14ac:dyDescent="0.3">
      <c r="A1435" s="2">
        <f t="shared" si="22"/>
        <v>6</v>
      </c>
      <c r="B1435" s="2" t="s">
        <v>99</v>
      </c>
      <c r="D1435" s="2" t="s">
        <v>45</v>
      </c>
      <c r="E1435" t="s">
        <v>25</v>
      </c>
      <c r="F1435" t="s">
        <v>9</v>
      </c>
      <c r="G1435" s="3">
        <v>5908.0043365511783</v>
      </c>
      <c r="H1435" s="5">
        <v>46203</v>
      </c>
    </row>
    <row r="1436" spans="1:8" x14ac:dyDescent="0.3">
      <c r="A1436" s="2">
        <f t="shared" si="22"/>
        <v>7</v>
      </c>
      <c r="B1436" s="2" t="s">
        <v>99</v>
      </c>
      <c r="D1436" s="2" t="s">
        <v>45</v>
      </c>
      <c r="E1436" t="s">
        <v>25</v>
      </c>
      <c r="F1436" t="s">
        <v>9</v>
      </c>
      <c r="G1436" s="3">
        <v>5706.1619352887756</v>
      </c>
      <c r="H1436" s="5">
        <v>46234</v>
      </c>
    </row>
    <row r="1437" spans="1:8" x14ac:dyDescent="0.3">
      <c r="A1437" s="2">
        <f t="shared" si="22"/>
        <v>8</v>
      </c>
      <c r="B1437" s="2" t="s">
        <v>99</v>
      </c>
      <c r="D1437" s="2" t="s">
        <v>45</v>
      </c>
      <c r="E1437" t="s">
        <v>25</v>
      </c>
      <c r="F1437" t="s">
        <v>9</v>
      </c>
      <c r="G1437" s="3">
        <v>5167.1695175995828</v>
      </c>
      <c r="H1437" s="5">
        <v>46265</v>
      </c>
    </row>
    <row r="1438" spans="1:8" x14ac:dyDescent="0.3">
      <c r="A1438" s="2">
        <f t="shared" si="22"/>
        <v>9</v>
      </c>
      <c r="B1438" s="2" t="s">
        <v>99</v>
      </c>
      <c r="D1438" s="2" t="s">
        <v>45</v>
      </c>
      <c r="E1438" t="s">
        <v>25</v>
      </c>
      <c r="F1438" t="s">
        <v>9</v>
      </c>
      <c r="G1438" s="3">
        <v>5314.2715995167746</v>
      </c>
      <c r="H1438" s="5">
        <v>46295</v>
      </c>
    </row>
    <row r="1439" spans="1:8" x14ac:dyDescent="0.3">
      <c r="A1439" s="2">
        <f t="shared" si="22"/>
        <v>10</v>
      </c>
      <c r="B1439" s="2" t="s">
        <v>99</v>
      </c>
      <c r="D1439" s="2" t="s">
        <v>45</v>
      </c>
      <c r="E1439" t="s">
        <v>25</v>
      </c>
      <c r="F1439" t="s">
        <v>9</v>
      </c>
      <c r="G1439" s="3">
        <v>5283.069594721208</v>
      </c>
      <c r="H1439" s="5">
        <v>46326</v>
      </c>
    </row>
    <row r="1440" spans="1:8" x14ac:dyDescent="0.3">
      <c r="A1440" s="2">
        <f t="shared" si="22"/>
        <v>11</v>
      </c>
      <c r="B1440" s="2" t="s">
        <v>99</v>
      </c>
      <c r="D1440" s="2" t="s">
        <v>45</v>
      </c>
      <c r="E1440" t="s">
        <v>25</v>
      </c>
      <c r="F1440" t="s">
        <v>9</v>
      </c>
      <c r="G1440" s="3">
        <v>5830.6521895339538</v>
      </c>
      <c r="H1440" s="5">
        <v>46356</v>
      </c>
    </row>
    <row r="1441" spans="1:8" x14ac:dyDescent="0.3">
      <c r="A1441" s="2">
        <f t="shared" si="22"/>
        <v>12</v>
      </c>
      <c r="B1441" s="2" t="s">
        <v>99</v>
      </c>
      <c r="D1441" s="2" t="s">
        <v>45</v>
      </c>
      <c r="E1441" t="s">
        <v>25</v>
      </c>
      <c r="F1441" t="s">
        <v>9</v>
      </c>
      <c r="G1441" s="3">
        <v>6410.0405266003563</v>
      </c>
      <c r="H1441" s="5">
        <v>46387</v>
      </c>
    </row>
    <row r="1442" spans="1:8" x14ac:dyDescent="0.3">
      <c r="A1442" s="2">
        <f t="shared" si="22"/>
        <v>1</v>
      </c>
      <c r="B1442" s="2" t="s">
        <v>99</v>
      </c>
      <c r="D1442" s="2" t="s">
        <v>45</v>
      </c>
      <c r="E1442" t="s">
        <v>41</v>
      </c>
      <c r="F1442" t="s">
        <v>20</v>
      </c>
      <c r="G1442" s="3">
        <v>302.02076140426817</v>
      </c>
      <c r="H1442" s="5">
        <v>46053</v>
      </c>
    </row>
    <row r="1443" spans="1:8" x14ac:dyDescent="0.3">
      <c r="A1443" s="2">
        <f t="shared" si="22"/>
        <v>3</v>
      </c>
      <c r="B1443" s="2" t="s">
        <v>99</v>
      </c>
      <c r="D1443" s="2" t="s">
        <v>45</v>
      </c>
      <c r="E1443" t="s">
        <v>41</v>
      </c>
      <c r="F1443" t="s">
        <v>20</v>
      </c>
      <c r="G1443" s="3">
        <v>305.48404611052831</v>
      </c>
      <c r="H1443" s="5">
        <v>46112</v>
      </c>
    </row>
    <row r="1444" spans="1:8" x14ac:dyDescent="0.3">
      <c r="A1444" s="2">
        <f t="shared" si="22"/>
        <v>12</v>
      </c>
      <c r="B1444" s="2" t="s">
        <v>99</v>
      </c>
      <c r="D1444" s="2" t="s">
        <v>45</v>
      </c>
      <c r="E1444" t="s">
        <v>41</v>
      </c>
      <c r="F1444" t="s">
        <v>20</v>
      </c>
      <c r="G1444" s="3">
        <v>890.212505366183</v>
      </c>
      <c r="H1444" s="5">
        <v>46387</v>
      </c>
    </row>
    <row r="1445" spans="1:8" x14ac:dyDescent="0.3">
      <c r="A1445" s="2">
        <f t="shared" si="22"/>
        <v>1</v>
      </c>
      <c r="B1445" s="2" t="s">
        <v>99</v>
      </c>
      <c r="D1445" s="2" t="s">
        <v>45</v>
      </c>
      <c r="E1445" t="s">
        <v>41</v>
      </c>
      <c r="F1445" t="s">
        <v>9</v>
      </c>
      <c r="G1445" s="3">
        <v>4607.8915646333999</v>
      </c>
      <c r="H1445" s="5">
        <v>46053</v>
      </c>
    </row>
    <row r="1446" spans="1:8" x14ac:dyDescent="0.3">
      <c r="A1446" s="2">
        <f t="shared" si="22"/>
        <v>2</v>
      </c>
      <c r="B1446" s="2" t="s">
        <v>99</v>
      </c>
      <c r="D1446" s="2" t="s">
        <v>45</v>
      </c>
      <c r="E1446" t="s">
        <v>41</v>
      </c>
      <c r="F1446" t="s">
        <v>9</v>
      </c>
      <c r="G1446" s="3">
        <v>5433.9117961397196</v>
      </c>
      <c r="H1446" s="5">
        <v>46081</v>
      </c>
    </row>
    <row r="1447" spans="1:8" x14ac:dyDescent="0.3">
      <c r="A1447" s="2">
        <f t="shared" si="22"/>
        <v>3</v>
      </c>
      <c r="B1447" s="2" t="s">
        <v>99</v>
      </c>
      <c r="D1447" s="2" t="s">
        <v>45</v>
      </c>
      <c r="E1447" t="s">
        <v>41</v>
      </c>
      <c r="F1447" t="s">
        <v>9</v>
      </c>
      <c r="G1447" s="3">
        <v>5808.1178693910879</v>
      </c>
      <c r="H1447" s="5">
        <v>46112</v>
      </c>
    </row>
    <row r="1448" spans="1:8" x14ac:dyDescent="0.3">
      <c r="A1448" s="2">
        <f t="shared" si="22"/>
        <v>4</v>
      </c>
      <c r="B1448" s="2" t="s">
        <v>99</v>
      </c>
      <c r="D1448" s="2" t="s">
        <v>45</v>
      </c>
      <c r="E1448" t="s">
        <v>41</v>
      </c>
      <c r="F1448" t="s">
        <v>9</v>
      </c>
      <c r="G1448" s="3">
        <v>4984.7843113433373</v>
      </c>
      <c r="H1448" s="5">
        <v>46142</v>
      </c>
    </row>
    <row r="1449" spans="1:8" x14ac:dyDescent="0.3">
      <c r="A1449" s="2">
        <f t="shared" si="22"/>
        <v>5</v>
      </c>
      <c r="B1449" s="2" t="s">
        <v>99</v>
      </c>
      <c r="D1449" s="2" t="s">
        <v>45</v>
      </c>
      <c r="E1449" t="s">
        <v>41</v>
      </c>
      <c r="F1449" t="s">
        <v>9</v>
      </c>
      <c r="G1449" s="3">
        <v>5665.2814064811691</v>
      </c>
      <c r="H1449" s="5">
        <v>46173</v>
      </c>
    </row>
    <row r="1450" spans="1:8" x14ac:dyDescent="0.3">
      <c r="A1450" s="2">
        <f t="shared" si="22"/>
        <v>6</v>
      </c>
      <c r="B1450" s="2" t="s">
        <v>99</v>
      </c>
      <c r="D1450" s="2" t="s">
        <v>45</v>
      </c>
      <c r="E1450" t="s">
        <v>41</v>
      </c>
      <c r="F1450" t="s">
        <v>9</v>
      </c>
      <c r="G1450" s="3">
        <v>5813.3940636763682</v>
      </c>
      <c r="H1450" s="5">
        <v>46203</v>
      </c>
    </row>
    <row r="1451" spans="1:8" x14ac:dyDescent="0.3">
      <c r="A1451" s="2">
        <f t="shared" si="22"/>
        <v>7</v>
      </c>
      <c r="B1451" s="2" t="s">
        <v>99</v>
      </c>
      <c r="D1451" s="2" t="s">
        <v>45</v>
      </c>
      <c r="E1451" t="s">
        <v>41</v>
      </c>
      <c r="F1451" t="s">
        <v>9</v>
      </c>
      <c r="G1451" s="3">
        <v>5063.1439875798342</v>
      </c>
      <c r="H1451" s="5">
        <v>46234</v>
      </c>
    </row>
    <row r="1452" spans="1:8" x14ac:dyDescent="0.3">
      <c r="A1452" s="2">
        <f t="shared" si="22"/>
        <v>8</v>
      </c>
      <c r="B1452" s="2" t="s">
        <v>99</v>
      </c>
      <c r="D1452" s="2" t="s">
        <v>45</v>
      </c>
      <c r="E1452" t="s">
        <v>41</v>
      </c>
      <c r="F1452" t="s">
        <v>9</v>
      </c>
      <c r="G1452" s="3">
        <v>5311.4204128774982</v>
      </c>
      <c r="H1452" s="5">
        <v>46265</v>
      </c>
    </row>
    <row r="1453" spans="1:8" x14ac:dyDescent="0.3">
      <c r="A1453" s="2">
        <f t="shared" si="22"/>
        <v>9</v>
      </c>
      <c r="B1453" s="2" t="s">
        <v>99</v>
      </c>
      <c r="D1453" s="2" t="s">
        <v>45</v>
      </c>
      <c r="E1453" t="s">
        <v>41</v>
      </c>
      <c r="F1453" t="s">
        <v>9</v>
      </c>
      <c r="G1453" s="3">
        <v>4977.0567054571538</v>
      </c>
      <c r="H1453" s="5">
        <v>46295</v>
      </c>
    </row>
    <row r="1454" spans="1:8" x14ac:dyDescent="0.3">
      <c r="A1454" s="2">
        <f t="shared" si="22"/>
        <v>10</v>
      </c>
      <c r="B1454" s="2" t="s">
        <v>99</v>
      </c>
      <c r="D1454" s="2" t="s">
        <v>45</v>
      </c>
      <c r="E1454" t="s">
        <v>41</v>
      </c>
      <c r="F1454" t="s">
        <v>9</v>
      </c>
      <c r="G1454" s="3">
        <v>5846.248574704684</v>
      </c>
      <c r="H1454" s="5">
        <v>46326</v>
      </c>
    </row>
    <row r="1455" spans="1:8" x14ac:dyDescent="0.3">
      <c r="A1455" s="2">
        <f t="shared" si="22"/>
        <v>11</v>
      </c>
      <c r="B1455" s="2" t="s">
        <v>99</v>
      </c>
      <c r="D1455" s="2" t="s">
        <v>45</v>
      </c>
      <c r="E1455" t="s">
        <v>41</v>
      </c>
      <c r="F1455" t="s">
        <v>9</v>
      </c>
      <c r="G1455" s="3">
        <v>4717.9652291598568</v>
      </c>
      <c r="H1455" s="5">
        <v>46356</v>
      </c>
    </row>
    <row r="1456" spans="1:8" x14ac:dyDescent="0.3">
      <c r="A1456" s="2">
        <f t="shared" si="22"/>
        <v>12</v>
      </c>
      <c r="B1456" s="2" t="s">
        <v>99</v>
      </c>
      <c r="D1456" s="2" t="s">
        <v>45</v>
      </c>
      <c r="E1456" t="s">
        <v>41</v>
      </c>
      <c r="F1456" t="s">
        <v>9</v>
      </c>
      <c r="G1456" s="3">
        <v>3785.4760975356171</v>
      </c>
      <c r="H1456" s="5">
        <v>46387</v>
      </c>
    </row>
    <row r="1457" spans="1:8" x14ac:dyDescent="0.3">
      <c r="A1457" s="2">
        <f t="shared" si="22"/>
        <v>1</v>
      </c>
      <c r="B1457" s="2" t="s">
        <v>99</v>
      </c>
      <c r="D1457" s="2" t="s">
        <v>45</v>
      </c>
      <c r="E1457" t="s">
        <v>43</v>
      </c>
      <c r="F1457" t="s">
        <v>9</v>
      </c>
      <c r="G1457" s="3">
        <v>897.22709361752334</v>
      </c>
      <c r="H1457" s="5">
        <v>46053</v>
      </c>
    </row>
    <row r="1458" spans="1:8" x14ac:dyDescent="0.3">
      <c r="A1458" s="2">
        <f t="shared" si="22"/>
        <v>2</v>
      </c>
      <c r="B1458" s="2" t="s">
        <v>99</v>
      </c>
      <c r="D1458" s="2" t="s">
        <v>45</v>
      </c>
      <c r="E1458" t="s">
        <v>43</v>
      </c>
      <c r="F1458" t="s">
        <v>9</v>
      </c>
      <c r="G1458" s="3">
        <v>1709.5187009476597</v>
      </c>
      <c r="H1458" s="5">
        <v>46081</v>
      </c>
    </row>
    <row r="1459" spans="1:8" x14ac:dyDescent="0.3">
      <c r="A1459" s="2">
        <f t="shared" si="22"/>
        <v>3</v>
      </c>
      <c r="B1459" s="2" t="s">
        <v>99</v>
      </c>
      <c r="D1459" s="2" t="s">
        <v>45</v>
      </c>
      <c r="E1459" t="s">
        <v>43</v>
      </c>
      <c r="F1459" t="s">
        <v>9</v>
      </c>
      <c r="G1459" s="3">
        <v>852.36573893664718</v>
      </c>
      <c r="H1459" s="5">
        <v>46112</v>
      </c>
    </row>
    <row r="1460" spans="1:8" x14ac:dyDescent="0.3">
      <c r="A1460" s="2">
        <f t="shared" si="22"/>
        <v>5</v>
      </c>
      <c r="B1460" s="2" t="s">
        <v>99</v>
      </c>
      <c r="D1460" s="2" t="s">
        <v>45</v>
      </c>
      <c r="E1460" t="s">
        <v>43</v>
      </c>
      <c r="F1460" t="s">
        <v>9</v>
      </c>
      <c r="G1460" s="3">
        <v>643.87858551633371</v>
      </c>
      <c r="H1460" s="5">
        <v>46173</v>
      </c>
    </row>
    <row r="1461" spans="1:8" x14ac:dyDescent="0.3">
      <c r="A1461" s="2">
        <f t="shared" si="22"/>
        <v>7</v>
      </c>
      <c r="B1461" s="2" t="s">
        <v>99</v>
      </c>
      <c r="D1461" s="2" t="s">
        <v>45</v>
      </c>
      <c r="E1461" t="s">
        <v>43</v>
      </c>
      <c r="F1461" t="s">
        <v>9</v>
      </c>
      <c r="G1461" s="3">
        <v>2709.2715556369976</v>
      </c>
      <c r="H1461" s="5">
        <v>46234</v>
      </c>
    </row>
    <row r="1462" spans="1:8" x14ac:dyDescent="0.3">
      <c r="A1462" s="2">
        <f t="shared" si="22"/>
        <v>8</v>
      </c>
      <c r="B1462" s="2" t="s">
        <v>99</v>
      </c>
      <c r="D1462" s="2" t="s">
        <v>45</v>
      </c>
      <c r="E1462" t="s">
        <v>43</v>
      </c>
      <c r="F1462" t="s">
        <v>9</v>
      </c>
      <c r="G1462" s="3">
        <v>2697.2858519090182</v>
      </c>
      <c r="H1462" s="5">
        <v>46265</v>
      </c>
    </row>
    <row r="1463" spans="1:8" x14ac:dyDescent="0.3">
      <c r="A1463" s="2">
        <f t="shared" si="22"/>
        <v>11</v>
      </c>
      <c r="B1463" s="2" t="s">
        <v>99</v>
      </c>
      <c r="D1463" s="2" t="s">
        <v>45</v>
      </c>
      <c r="E1463" t="s">
        <v>43</v>
      </c>
      <c r="F1463" t="s">
        <v>9</v>
      </c>
      <c r="G1463" s="3">
        <v>646.73265549582345</v>
      </c>
      <c r="H1463" s="5">
        <v>46356</v>
      </c>
    </row>
    <row r="1464" spans="1:8" x14ac:dyDescent="0.3">
      <c r="A1464" s="2">
        <f t="shared" si="22"/>
        <v>12</v>
      </c>
      <c r="B1464" s="2" t="s">
        <v>99</v>
      </c>
      <c r="D1464" s="2" t="s">
        <v>45</v>
      </c>
      <c r="E1464" t="s">
        <v>43</v>
      </c>
      <c r="F1464" t="s">
        <v>9</v>
      </c>
      <c r="G1464" s="3">
        <v>797.89891982564211</v>
      </c>
      <c r="H1464" s="5">
        <v>46387</v>
      </c>
    </row>
    <row r="1465" spans="1:8" x14ac:dyDescent="0.3">
      <c r="A1465" s="2">
        <f t="shared" si="22"/>
        <v>1</v>
      </c>
      <c r="B1465" s="2" t="s">
        <v>99</v>
      </c>
      <c r="D1465" s="2" t="s">
        <v>199</v>
      </c>
      <c r="E1465" t="s">
        <v>31</v>
      </c>
      <c r="F1465" t="s">
        <v>20</v>
      </c>
      <c r="G1465" s="3">
        <v>29.131662584245724</v>
      </c>
      <c r="H1465" s="5">
        <v>46053</v>
      </c>
    </row>
    <row r="1466" spans="1:8" x14ac:dyDescent="0.3">
      <c r="A1466" s="2">
        <f t="shared" si="22"/>
        <v>4</v>
      </c>
      <c r="B1466" s="2" t="s">
        <v>99</v>
      </c>
      <c r="D1466" s="2" t="s">
        <v>199</v>
      </c>
      <c r="E1466" t="s">
        <v>31</v>
      </c>
      <c r="F1466" t="s">
        <v>20</v>
      </c>
      <c r="G1466" s="3">
        <v>144.98443198319762</v>
      </c>
      <c r="H1466" s="5">
        <v>46142</v>
      </c>
    </row>
    <row r="1467" spans="1:8" x14ac:dyDescent="0.3">
      <c r="A1467" s="2">
        <f t="shared" si="22"/>
        <v>5</v>
      </c>
      <c r="B1467" s="2" t="s">
        <v>99</v>
      </c>
      <c r="D1467" s="2" t="s">
        <v>199</v>
      </c>
      <c r="E1467" t="s">
        <v>31</v>
      </c>
      <c r="F1467" t="s">
        <v>20</v>
      </c>
      <c r="G1467" s="3">
        <v>173.8237474178878</v>
      </c>
      <c r="H1467" s="5">
        <v>46173</v>
      </c>
    </row>
    <row r="1468" spans="1:8" x14ac:dyDescent="0.3">
      <c r="A1468" s="2">
        <f t="shared" si="22"/>
        <v>7</v>
      </c>
      <c r="B1468" s="2" t="s">
        <v>99</v>
      </c>
      <c r="D1468" s="2" t="s">
        <v>199</v>
      </c>
      <c r="E1468" t="s">
        <v>31</v>
      </c>
      <c r="F1468" t="s">
        <v>20</v>
      </c>
      <c r="G1468" s="3">
        <v>87.080699739603929</v>
      </c>
      <c r="H1468" s="5">
        <v>46234</v>
      </c>
    </row>
    <row r="1469" spans="1:8" x14ac:dyDescent="0.3">
      <c r="A1469" s="2">
        <f t="shared" si="22"/>
        <v>8</v>
      </c>
      <c r="B1469" s="2" t="s">
        <v>99</v>
      </c>
      <c r="D1469" s="2" t="s">
        <v>199</v>
      </c>
      <c r="E1469" t="s">
        <v>31</v>
      </c>
      <c r="F1469" t="s">
        <v>20</v>
      </c>
      <c r="G1469" s="3">
        <v>116.5266503369829</v>
      </c>
      <c r="H1469" s="5">
        <v>46265</v>
      </c>
    </row>
    <row r="1470" spans="1:8" x14ac:dyDescent="0.3">
      <c r="A1470" s="2">
        <f t="shared" si="22"/>
        <v>9</v>
      </c>
      <c r="B1470" s="2" t="s">
        <v>99</v>
      </c>
      <c r="D1470" s="2" t="s">
        <v>199</v>
      </c>
      <c r="E1470" t="s">
        <v>31</v>
      </c>
      <c r="F1470" t="s">
        <v>20</v>
      </c>
      <c r="G1470" s="3">
        <v>58.151579230730128</v>
      </c>
      <c r="H1470" s="5">
        <v>46295</v>
      </c>
    </row>
    <row r="1471" spans="1:8" x14ac:dyDescent="0.3">
      <c r="A1471" s="2">
        <f t="shared" si="22"/>
        <v>11</v>
      </c>
      <c r="B1471" s="2" t="s">
        <v>99</v>
      </c>
      <c r="D1471" s="2" t="s">
        <v>199</v>
      </c>
      <c r="E1471" t="s">
        <v>31</v>
      </c>
      <c r="F1471" t="s">
        <v>20</v>
      </c>
      <c r="G1471" s="3">
        <v>87.620089126950575</v>
      </c>
      <c r="H1471" s="5">
        <v>46356</v>
      </c>
    </row>
    <row r="1472" spans="1:8" x14ac:dyDescent="0.3">
      <c r="A1472" s="2">
        <f t="shared" si="22"/>
        <v>12</v>
      </c>
      <c r="B1472" s="2" t="s">
        <v>99</v>
      </c>
      <c r="D1472" s="2" t="s">
        <v>199</v>
      </c>
      <c r="E1472" t="s">
        <v>31</v>
      </c>
      <c r="F1472" t="s">
        <v>20</v>
      </c>
      <c r="G1472" s="3">
        <v>261.32699090717745</v>
      </c>
      <c r="H1472" s="5">
        <v>46387</v>
      </c>
    </row>
    <row r="1473" spans="1:8" x14ac:dyDescent="0.3">
      <c r="A1473" s="2">
        <f t="shared" si="22"/>
        <v>6</v>
      </c>
      <c r="B1473" s="2" t="s">
        <v>99</v>
      </c>
      <c r="D1473" s="2" t="s">
        <v>199</v>
      </c>
      <c r="E1473" t="s">
        <v>34</v>
      </c>
      <c r="F1473" t="s">
        <v>20</v>
      </c>
      <c r="G1473" s="3">
        <v>33.578590239575817</v>
      </c>
      <c r="H1473" s="5">
        <v>46203</v>
      </c>
    </row>
    <row r="1474" spans="1:8" x14ac:dyDescent="0.3">
      <c r="A1474" s="2">
        <f t="shared" si="22"/>
        <v>7</v>
      </c>
      <c r="B1474" s="2" t="s">
        <v>99</v>
      </c>
      <c r="D1474" s="2" t="s">
        <v>199</v>
      </c>
      <c r="E1474" t="s">
        <v>34</v>
      </c>
      <c r="F1474" t="s">
        <v>20</v>
      </c>
      <c r="G1474" s="3">
        <v>33.578590239575817</v>
      </c>
      <c r="H1474" s="5">
        <v>46234</v>
      </c>
    </row>
    <row r="1475" spans="1:8" x14ac:dyDescent="0.3">
      <c r="A1475" s="2">
        <f t="shared" ref="A1475:A1538" si="23">MONTH(H1475)</f>
        <v>1</v>
      </c>
      <c r="B1475" s="2" t="s">
        <v>99</v>
      </c>
      <c r="D1475" s="2" t="s">
        <v>199</v>
      </c>
      <c r="E1475" t="s">
        <v>30</v>
      </c>
      <c r="F1475" t="s">
        <v>20</v>
      </c>
      <c r="G1475" s="3">
        <v>32.718476950649617</v>
      </c>
      <c r="H1475" s="5">
        <v>46053</v>
      </c>
    </row>
    <row r="1476" spans="1:8" x14ac:dyDescent="0.3">
      <c r="A1476" s="2">
        <f t="shared" si="23"/>
        <v>6</v>
      </c>
      <c r="B1476" s="2" t="s">
        <v>99</v>
      </c>
      <c r="D1476" s="2" t="s">
        <v>200</v>
      </c>
      <c r="E1476" t="s">
        <v>51</v>
      </c>
      <c r="F1476" t="s">
        <v>20</v>
      </c>
      <c r="G1476" s="3">
        <v>28.658349960168358</v>
      </c>
      <c r="H1476" s="5">
        <v>46203</v>
      </c>
    </row>
    <row r="1477" spans="1:8" x14ac:dyDescent="0.3">
      <c r="A1477" s="2">
        <f t="shared" si="23"/>
        <v>4</v>
      </c>
      <c r="B1477" s="2" t="s">
        <v>99</v>
      </c>
      <c r="D1477" s="2" t="s">
        <v>200</v>
      </c>
      <c r="E1477" t="s">
        <v>54</v>
      </c>
      <c r="F1477" t="s">
        <v>20</v>
      </c>
      <c r="G1477" s="3">
        <v>33.611379553834361</v>
      </c>
      <c r="H1477" s="5">
        <v>46142</v>
      </c>
    </row>
    <row r="1478" spans="1:8" x14ac:dyDescent="0.3">
      <c r="A1478" s="2">
        <f t="shared" si="23"/>
        <v>12</v>
      </c>
      <c r="B1478" s="2" t="s">
        <v>99</v>
      </c>
      <c r="D1478" s="2" t="s">
        <v>200</v>
      </c>
      <c r="E1478" t="s">
        <v>54</v>
      </c>
      <c r="F1478" t="s">
        <v>20</v>
      </c>
      <c r="G1478" s="3">
        <v>34.121242375483988</v>
      </c>
      <c r="H1478" s="5">
        <v>46387</v>
      </c>
    </row>
    <row r="1479" spans="1:8" x14ac:dyDescent="0.3">
      <c r="A1479" s="2">
        <f t="shared" si="23"/>
        <v>2</v>
      </c>
      <c r="B1479" s="2" t="s">
        <v>99</v>
      </c>
      <c r="D1479" s="2" t="s">
        <v>200</v>
      </c>
      <c r="E1479" t="s">
        <v>22</v>
      </c>
      <c r="F1479" t="s">
        <v>9</v>
      </c>
      <c r="G1479" s="3">
        <v>78.143627169420455</v>
      </c>
      <c r="H1479" s="5">
        <v>46081</v>
      </c>
    </row>
    <row r="1480" spans="1:8" x14ac:dyDescent="0.3">
      <c r="A1480" s="2">
        <f t="shared" si="23"/>
        <v>3</v>
      </c>
      <c r="B1480" s="2" t="s">
        <v>99</v>
      </c>
      <c r="D1480" s="2" t="s">
        <v>200</v>
      </c>
      <c r="E1480" t="s">
        <v>22</v>
      </c>
      <c r="F1480" t="s">
        <v>9</v>
      </c>
      <c r="G1480" s="3">
        <v>78.418232075217063</v>
      </c>
      <c r="H1480" s="5">
        <v>46112</v>
      </c>
    </row>
    <row r="1481" spans="1:8" x14ac:dyDescent="0.3">
      <c r="A1481" s="2">
        <f t="shared" si="23"/>
        <v>4</v>
      </c>
      <c r="B1481" s="2" t="s">
        <v>99</v>
      </c>
      <c r="D1481" s="2" t="s">
        <v>200</v>
      </c>
      <c r="E1481" t="s">
        <v>22</v>
      </c>
      <c r="F1481" t="s">
        <v>9</v>
      </c>
      <c r="G1481" s="3">
        <v>77.649050242782863</v>
      </c>
      <c r="H1481" s="5">
        <v>46142</v>
      </c>
    </row>
    <row r="1482" spans="1:8" x14ac:dyDescent="0.3">
      <c r="A1482" s="2">
        <f t="shared" si="23"/>
        <v>8</v>
      </c>
      <c r="B1482" s="2" t="s">
        <v>99</v>
      </c>
      <c r="D1482" s="2" t="s">
        <v>200</v>
      </c>
      <c r="E1482" t="s">
        <v>22</v>
      </c>
      <c r="F1482" t="s">
        <v>9</v>
      </c>
      <c r="G1482" s="3">
        <v>78.602162214329311</v>
      </c>
      <c r="H1482" s="5">
        <v>46265</v>
      </c>
    </row>
    <row r="1483" spans="1:8" x14ac:dyDescent="0.3">
      <c r="A1483" s="2">
        <f t="shared" si="23"/>
        <v>12</v>
      </c>
      <c r="B1483" s="2" t="s">
        <v>99</v>
      </c>
      <c r="D1483" s="2" t="s">
        <v>200</v>
      </c>
      <c r="E1483" t="s">
        <v>22</v>
      </c>
      <c r="F1483" t="s">
        <v>9</v>
      </c>
      <c r="G1483" s="3">
        <v>78.687232342925981</v>
      </c>
      <c r="H1483" s="5">
        <v>46387</v>
      </c>
    </row>
    <row r="1484" spans="1:8" x14ac:dyDescent="0.3">
      <c r="A1484" s="2">
        <f t="shared" si="23"/>
        <v>6</v>
      </c>
      <c r="B1484" s="2" t="s">
        <v>99</v>
      </c>
      <c r="D1484" s="2" t="s">
        <v>200</v>
      </c>
      <c r="E1484" t="s">
        <v>49</v>
      </c>
      <c r="F1484" t="s">
        <v>9</v>
      </c>
      <c r="G1484" s="3">
        <v>137.22861937253555</v>
      </c>
      <c r="H1484" s="5">
        <v>46203</v>
      </c>
    </row>
    <row r="1485" spans="1:8" x14ac:dyDescent="0.3">
      <c r="A1485" s="2">
        <f t="shared" si="23"/>
        <v>1</v>
      </c>
      <c r="B1485" s="2" t="s">
        <v>99</v>
      </c>
      <c r="D1485" s="2" t="s">
        <v>200</v>
      </c>
      <c r="E1485" t="s">
        <v>31</v>
      </c>
      <c r="F1485" t="s">
        <v>20</v>
      </c>
      <c r="G1485" s="3">
        <v>322.98620296493755</v>
      </c>
      <c r="H1485" s="5">
        <v>46053</v>
      </c>
    </row>
    <row r="1486" spans="1:8" x14ac:dyDescent="0.3">
      <c r="A1486" s="2">
        <f t="shared" si="23"/>
        <v>2</v>
      </c>
      <c r="B1486" s="2" t="s">
        <v>99</v>
      </c>
      <c r="D1486" s="2" t="s">
        <v>200</v>
      </c>
      <c r="E1486" t="s">
        <v>31</v>
      </c>
      <c r="F1486" t="s">
        <v>20</v>
      </c>
      <c r="G1486" s="3">
        <v>473.18768369998907</v>
      </c>
      <c r="H1486" s="5">
        <v>46081</v>
      </c>
    </row>
    <row r="1487" spans="1:8" x14ac:dyDescent="0.3">
      <c r="A1487" s="2">
        <f t="shared" si="23"/>
        <v>3</v>
      </c>
      <c r="B1487" s="2" t="s">
        <v>99</v>
      </c>
      <c r="D1487" s="2" t="s">
        <v>200</v>
      </c>
      <c r="E1487" t="s">
        <v>31</v>
      </c>
      <c r="F1487" t="s">
        <v>20</v>
      </c>
      <c r="G1487" s="3">
        <v>972.4514745796273</v>
      </c>
      <c r="H1487" s="5">
        <v>46112</v>
      </c>
    </row>
    <row r="1488" spans="1:8" x14ac:dyDescent="0.3">
      <c r="A1488" s="2">
        <f t="shared" si="23"/>
        <v>4</v>
      </c>
      <c r="B1488" s="2" t="s">
        <v>99</v>
      </c>
      <c r="D1488" s="2" t="s">
        <v>200</v>
      </c>
      <c r="E1488" t="s">
        <v>31</v>
      </c>
      <c r="F1488" t="s">
        <v>20</v>
      </c>
      <c r="G1488" s="3">
        <v>469.57390894715701</v>
      </c>
      <c r="H1488" s="5">
        <v>46142</v>
      </c>
    </row>
    <row r="1489" spans="1:8" x14ac:dyDescent="0.3">
      <c r="A1489" s="2">
        <f t="shared" si="23"/>
        <v>5</v>
      </c>
      <c r="B1489" s="2" t="s">
        <v>99</v>
      </c>
      <c r="D1489" s="2" t="s">
        <v>200</v>
      </c>
      <c r="E1489" t="s">
        <v>31</v>
      </c>
      <c r="F1489" t="s">
        <v>20</v>
      </c>
      <c r="G1489" s="3">
        <v>222.1646085025418</v>
      </c>
      <c r="H1489" s="5">
        <v>46173</v>
      </c>
    </row>
    <row r="1490" spans="1:8" x14ac:dyDescent="0.3">
      <c r="A1490" s="2">
        <f t="shared" si="23"/>
        <v>6</v>
      </c>
      <c r="B1490" s="2" t="s">
        <v>99</v>
      </c>
      <c r="D1490" s="2" t="s">
        <v>200</v>
      </c>
      <c r="E1490" t="s">
        <v>31</v>
      </c>
      <c r="F1490" t="s">
        <v>20</v>
      </c>
      <c r="G1490" s="3">
        <v>261.89244321652382</v>
      </c>
      <c r="H1490" s="5">
        <v>46203</v>
      </c>
    </row>
    <row r="1491" spans="1:8" x14ac:dyDescent="0.3">
      <c r="A1491" s="2">
        <f t="shared" si="23"/>
        <v>7</v>
      </c>
      <c r="B1491" s="2" t="s">
        <v>99</v>
      </c>
      <c r="D1491" s="2" t="s">
        <v>200</v>
      </c>
      <c r="E1491" t="s">
        <v>31</v>
      </c>
      <c r="F1491" t="s">
        <v>20</v>
      </c>
      <c r="G1491" s="3">
        <v>328.83278314548704</v>
      </c>
      <c r="H1491" s="5">
        <v>46234</v>
      </c>
    </row>
    <row r="1492" spans="1:8" x14ac:dyDescent="0.3">
      <c r="A1492" s="2">
        <f t="shared" si="23"/>
        <v>8</v>
      </c>
      <c r="B1492" s="2" t="s">
        <v>99</v>
      </c>
      <c r="D1492" s="2" t="s">
        <v>200</v>
      </c>
      <c r="E1492" t="s">
        <v>31</v>
      </c>
      <c r="F1492" t="s">
        <v>20</v>
      </c>
      <c r="G1492" s="3">
        <v>34.356940119488094</v>
      </c>
      <c r="H1492" s="5">
        <v>46265</v>
      </c>
    </row>
    <row r="1493" spans="1:8" x14ac:dyDescent="0.3">
      <c r="A1493" s="2">
        <f t="shared" si="23"/>
        <v>10</v>
      </c>
      <c r="B1493" s="2" t="s">
        <v>99</v>
      </c>
      <c r="D1493" s="2" t="s">
        <v>200</v>
      </c>
      <c r="E1493" t="s">
        <v>31</v>
      </c>
      <c r="F1493" t="s">
        <v>20</v>
      </c>
      <c r="G1493" s="3">
        <v>34.224712345690548</v>
      </c>
      <c r="H1493" s="5">
        <v>46326</v>
      </c>
    </row>
    <row r="1494" spans="1:8" x14ac:dyDescent="0.3">
      <c r="A1494" s="2">
        <f t="shared" si="23"/>
        <v>11</v>
      </c>
      <c r="B1494" s="2" t="s">
        <v>99</v>
      </c>
      <c r="D1494" s="2" t="s">
        <v>200</v>
      </c>
      <c r="E1494" t="s">
        <v>31</v>
      </c>
      <c r="F1494" t="s">
        <v>20</v>
      </c>
      <c r="G1494" s="3">
        <v>300.54932306632696</v>
      </c>
      <c r="H1494" s="5">
        <v>46356</v>
      </c>
    </row>
    <row r="1495" spans="1:8" x14ac:dyDescent="0.3">
      <c r="A1495" s="2">
        <f t="shared" si="23"/>
        <v>12</v>
      </c>
      <c r="B1495" s="2" t="s">
        <v>99</v>
      </c>
      <c r="D1495" s="2" t="s">
        <v>200</v>
      </c>
      <c r="E1495" t="s">
        <v>31</v>
      </c>
      <c r="F1495" t="s">
        <v>20</v>
      </c>
      <c r="G1495" s="3">
        <v>98.313114578099587</v>
      </c>
      <c r="H1495" s="5">
        <v>46387</v>
      </c>
    </row>
    <row r="1496" spans="1:8" x14ac:dyDescent="0.3">
      <c r="A1496" s="2">
        <f t="shared" si="23"/>
        <v>2</v>
      </c>
      <c r="B1496" s="2" t="s">
        <v>99</v>
      </c>
      <c r="D1496" s="2" t="s">
        <v>200</v>
      </c>
      <c r="E1496" t="s">
        <v>60</v>
      </c>
      <c r="F1496" t="s">
        <v>9</v>
      </c>
      <c r="G1496" s="3">
        <v>77.40636663080619</v>
      </c>
      <c r="H1496" s="5">
        <v>46081</v>
      </c>
    </row>
    <row r="1497" spans="1:8" x14ac:dyDescent="0.3">
      <c r="A1497" s="2">
        <f t="shared" si="23"/>
        <v>8</v>
      </c>
      <c r="B1497" s="2" t="s">
        <v>99</v>
      </c>
      <c r="D1497" s="2" t="s">
        <v>200</v>
      </c>
      <c r="E1497" t="s">
        <v>60</v>
      </c>
      <c r="F1497" t="s">
        <v>9</v>
      </c>
      <c r="G1497" s="3">
        <v>77.775224855673841</v>
      </c>
      <c r="H1497" s="5">
        <v>46265</v>
      </c>
    </row>
    <row r="1498" spans="1:8" x14ac:dyDescent="0.3">
      <c r="A1498" s="2">
        <f t="shared" si="23"/>
        <v>10</v>
      </c>
      <c r="B1498" s="2" t="s">
        <v>99</v>
      </c>
      <c r="D1498" s="2" t="s">
        <v>200</v>
      </c>
      <c r="E1498" t="s">
        <v>60</v>
      </c>
      <c r="F1498" t="s">
        <v>9</v>
      </c>
      <c r="G1498" s="3">
        <v>76.603963700072313</v>
      </c>
      <c r="H1498" s="5">
        <v>46326</v>
      </c>
    </row>
    <row r="1499" spans="1:8" x14ac:dyDescent="0.3">
      <c r="A1499" s="2">
        <f t="shared" si="23"/>
        <v>2</v>
      </c>
      <c r="B1499" s="2" t="s">
        <v>99</v>
      </c>
      <c r="D1499" s="2" t="s">
        <v>200</v>
      </c>
      <c r="E1499" t="s">
        <v>32</v>
      </c>
      <c r="F1499" t="s">
        <v>9</v>
      </c>
      <c r="G1499" s="3">
        <v>152.3403755183416</v>
      </c>
      <c r="H1499" s="5">
        <v>46081</v>
      </c>
    </row>
    <row r="1500" spans="1:8" x14ac:dyDescent="0.3">
      <c r="A1500" s="2">
        <f t="shared" si="23"/>
        <v>4</v>
      </c>
      <c r="B1500" s="2" t="s">
        <v>99</v>
      </c>
      <c r="D1500" s="2" t="s">
        <v>200</v>
      </c>
      <c r="E1500" t="s">
        <v>32</v>
      </c>
      <c r="F1500" t="s">
        <v>9</v>
      </c>
      <c r="G1500" s="3">
        <v>610.12216179123288</v>
      </c>
      <c r="H1500" s="5">
        <v>46142</v>
      </c>
    </row>
    <row r="1501" spans="1:8" x14ac:dyDescent="0.3">
      <c r="A1501" s="2">
        <f t="shared" si="23"/>
        <v>5</v>
      </c>
      <c r="B1501" s="2" t="s">
        <v>99</v>
      </c>
      <c r="D1501" s="2" t="s">
        <v>200</v>
      </c>
      <c r="E1501" t="s">
        <v>32</v>
      </c>
      <c r="F1501" t="s">
        <v>9</v>
      </c>
      <c r="G1501" s="3">
        <v>228.45961095093242</v>
      </c>
      <c r="H1501" s="5">
        <v>46173</v>
      </c>
    </row>
    <row r="1502" spans="1:8" x14ac:dyDescent="0.3">
      <c r="A1502" s="2">
        <f t="shared" si="23"/>
        <v>6</v>
      </c>
      <c r="B1502" s="2" t="s">
        <v>99</v>
      </c>
      <c r="D1502" s="2" t="s">
        <v>200</v>
      </c>
      <c r="E1502" t="s">
        <v>32</v>
      </c>
      <c r="F1502" t="s">
        <v>9</v>
      </c>
      <c r="G1502" s="3">
        <v>458.06616345514834</v>
      </c>
      <c r="H1502" s="5">
        <v>46203</v>
      </c>
    </row>
    <row r="1503" spans="1:8" x14ac:dyDescent="0.3">
      <c r="A1503" s="2">
        <f t="shared" si="23"/>
        <v>7</v>
      </c>
      <c r="B1503" s="2" t="s">
        <v>99</v>
      </c>
      <c r="D1503" s="2" t="s">
        <v>200</v>
      </c>
      <c r="E1503" t="s">
        <v>32</v>
      </c>
      <c r="F1503" t="s">
        <v>9</v>
      </c>
      <c r="G1503" s="3">
        <v>534.7919588787222</v>
      </c>
      <c r="H1503" s="5">
        <v>46234</v>
      </c>
    </row>
    <row r="1504" spans="1:8" x14ac:dyDescent="0.3">
      <c r="A1504" s="2">
        <f t="shared" si="23"/>
        <v>8</v>
      </c>
      <c r="B1504" s="2" t="s">
        <v>99</v>
      </c>
      <c r="D1504" s="2" t="s">
        <v>200</v>
      </c>
      <c r="E1504" t="s">
        <v>32</v>
      </c>
      <c r="F1504" t="s">
        <v>9</v>
      </c>
      <c r="G1504" s="3">
        <v>77.201754079032071</v>
      </c>
      <c r="H1504" s="5">
        <v>46265</v>
      </c>
    </row>
    <row r="1505" spans="1:8" x14ac:dyDescent="0.3">
      <c r="A1505" s="2">
        <f t="shared" si="23"/>
        <v>10</v>
      </c>
      <c r="B1505" s="2" t="s">
        <v>99</v>
      </c>
      <c r="D1505" s="2" t="s">
        <v>200</v>
      </c>
      <c r="E1505" t="s">
        <v>32</v>
      </c>
      <c r="F1505" t="s">
        <v>9</v>
      </c>
      <c r="G1505" s="3">
        <v>530.25361391457022</v>
      </c>
      <c r="H1505" s="5">
        <v>46326</v>
      </c>
    </row>
    <row r="1506" spans="1:8" x14ac:dyDescent="0.3">
      <c r="A1506" s="2">
        <f t="shared" si="23"/>
        <v>11</v>
      </c>
      <c r="B1506" s="2" t="s">
        <v>99</v>
      </c>
      <c r="D1506" s="2" t="s">
        <v>200</v>
      </c>
      <c r="E1506" t="s">
        <v>32</v>
      </c>
      <c r="F1506" t="s">
        <v>9</v>
      </c>
      <c r="G1506" s="3">
        <v>984.26895405023322</v>
      </c>
      <c r="H1506" s="5">
        <v>46356</v>
      </c>
    </row>
    <row r="1507" spans="1:8" x14ac:dyDescent="0.3">
      <c r="A1507" s="2">
        <f t="shared" si="23"/>
        <v>12</v>
      </c>
      <c r="B1507" s="2" t="s">
        <v>99</v>
      </c>
      <c r="D1507" s="2" t="s">
        <v>200</v>
      </c>
      <c r="E1507" t="s">
        <v>32</v>
      </c>
      <c r="F1507" t="s">
        <v>9</v>
      </c>
      <c r="G1507" s="3">
        <v>302.90451359296065</v>
      </c>
      <c r="H1507" s="5">
        <v>46387</v>
      </c>
    </row>
    <row r="1508" spans="1:8" x14ac:dyDescent="0.3">
      <c r="A1508" s="2">
        <f t="shared" si="23"/>
        <v>6</v>
      </c>
      <c r="B1508" s="2" t="s">
        <v>99</v>
      </c>
      <c r="D1508" s="2" t="s">
        <v>200</v>
      </c>
      <c r="E1508" t="s">
        <v>163</v>
      </c>
      <c r="F1508" t="s">
        <v>20</v>
      </c>
      <c r="G1508" s="3">
        <v>56.457222545728122</v>
      </c>
      <c r="H1508" s="5">
        <v>46203</v>
      </c>
    </row>
    <row r="1509" spans="1:8" x14ac:dyDescent="0.3">
      <c r="A1509" s="2">
        <f t="shared" si="23"/>
        <v>6</v>
      </c>
      <c r="B1509" s="2" t="s">
        <v>99</v>
      </c>
      <c r="D1509" s="2" t="s">
        <v>200</v>
      </c>
      <c r="E1509" t="s">
        <v>33</v>
      </c>
      <c r="F1509" t="s">
        <v>20</v>
      </c>
      <c r="G1509" s="3">
        <v>63.661145189649517</v>
      </c>
      <c r="H1509" s="5">
        <v>46203</v>
      </c>
    </row>
    <row r="1510" spans="1:8" x14ac:dyDescent="0.3">
      <c r="A1510" s="2">
        <f t="shared" si="23"/>
        <v>4</v>
      </c>
      <c r="B1510" s="2" t="s">
        <v>99</v>
      </c>
      <c r="D1510" s="2" t="s">
        <v>200</v>
      </c>
      <c r="E1510" t="s">
        <v>62</v>
      </c>
      <c r="F1510" t="s">
        <v>20</v>
      </c>
      <c r="G1510" s="3">
        <v>31.26404209067308</v>
      </c>
      <c r="H1510" s="5">
        <v>46142</v>
      </c>
    </row>
    <row r="1511" spans="1:8" x14ac:dyDescent="0.3">
      <c r="A1511" s="2">
        <f t="shared" si="23"/>
        <v>3</v>
      </c>
      <c r="B1511" s="2" t="s">
        <v>99</v>
      </c>
      <c r="D1511" s="2" t="s">
        <v>200</v>
      </c>
      <c r="E1511" t="s">
        <v>27</v>
      </c>
      <c r="F1511" t="s">
        <v>20</v>
      </c>
      <c r="G1511" s="3">
        <v>60.692980183129741</v>
      </c>
      <c r="H1511" s="5">
        <v>46112</v>
      </c>
    </row>
    <row r="1512" spans="1:8" x14ac:dyDescent="0.3">
      <c r="A1512" s="2">
        <f t="shared" si="23"/>
        <v>6</v>
      </c>
      <c r="B1512" s="2" t="s">
        <v>99</v>
      </c>
      <c r="D1512" s="2" t="s">
        <v>200</v>
      </c>
      <c r="E1512" t="s">
        <v>34</v>
      </c>
      <c r="F1512" t="s">
        <v>20</v>
      </c>
      <c r="G1512" s="3">
        <v>39.449090438964049</v>
      </c>
      <c r="H1512" s="5">
        <v>46203</v>
      </c>
    </row>
    <row r="1513" spans="1:8" x14ac:dyDescent="0.3">
      <c r="A1513" s="2">
        <f t="shared" si="23"/>
        <v>3</v>
      </c>
      <c r="B1513" s="2" t="s">
        <v>99</v>
      </c>
      <c r="D1513" s="2" t="s">
        <v>200</v>
      </c>
      <c r="E1513" t="s">
        <v>63</v>
      </c>
      <c r="F1513" t="s">
        <v>20</v>
      </c>
      <c r="G1513" s="3">
        <v>32.632190409284277</v>
      </c>
      <c r="H1513" s="5">
        <v>46112</v>
      </c>
    </row>
    <row r="1514" spans="1:8" x14ac:dyDescent="0.3">
      <c r="A1514" s="2">
        <f t="shared" si="23"/>
        <v>8</v>
      </c>
      <c r="B1514" s="2" t="s">
        <v>99</v>
      </c>
      <c r="D1514" s="2" t="s">
        <v>200</v>
      </c>
      <c r="E1514" t="s">
        <v>103</v>
      </c>
      <c r="F1514" t="s">
        <v>9</v>
      </c>
      <c r="G1514" s="3">
        <v>77.73937559185147</v>
      </c>
      <c r="H1514" s="5">
        <v>46265</v>
      </c>
    </row>
    <row r="1515" spans="1:8" x14ac:dyDescent="0.3">
      <c r="A1515" s="2">
        <f t="shared" si="23"/>
        <v>3</v>
      </c>
      <c r="B1515" s="2" t="s">
        <v>99</v>
      </c>
      <c r="D1515" s="2" t="s">
        <v>200</v>
      </c>
      <c r="E1515" t="s">
        <v>35</v>
      </c>
      <c r="F1515" t="s">
        <v>9</v>
      </c>
      <c r="G1515" s="3">
        <v>77.739375591851442</v>
      </c>
      <c r="H1515" s="5">
        <v>46112</v>
      </c>
    </row>
    <row r="1516" spans="1:8" x14ac:dyDescent="0.3">
      <c r="A1516" s="2">
        <f t="shared" si="23"/>
        <v>4</v>
      </c>
      <c r="B1516" s="2" t="s">
        <v>99</v>
      </c>
      <c r="D1516" s="2" t="s">
        <v>200</v>
      </c>
      <c r="E1516" t="s">
        <v>35</v>
      </c>
      <c r="F1516" t="s">
        <v>9</v>
      </c>
      <c r="G1516" s="3">
        <v>77.73937559185147</v>
      </c>
      <c r="H1516" s="5">
        <v>46142</v>
      </c>
    </row>
    <row r="1517" spans="1:8" x14ac:dyDescent="0.3">
      <c r="A1517" s="2">
        <f t="shared" si="23"/>
        <v>5</v>
      </c>
      <c r="B1517" s="2" t="s">
        <v>99</v>
      </c>
      <c r="D1517" s="2" t="s">
        <v>200</v>
      </c>
      <c r="E1517" t="s">
        <v>35</v>
      </c>
      <c r="F1517" t="s">
        <v>9</v>
      </c>
      <c r="G1517" s="3">
        <v>78.476918044111173</v>
      </c>
      <c r="H1517" s="5">
        <v>46173</v>
      </c>
    </row>
    <row r="1518" spans="1:8" x14ac:dyDescent="0.3">
      <c r="A1518" s="2">
        <f t="shared" si="23"/>
        <v>6</v>
      </c>
      <c r="B1518" s="2" t="s">
        <v>99</v>
      </c>
      <c r="D1518" s="2" t="s">
        <v>200</v>
      </c>
      <c r="E1518" t="s">
        <v>35</v>
      </c>
      <c r="F1518" t="s">
        <v>9</v>
      </c>
      <c r="G1518" s="3">
        <v>78.476918044111173</v>
      </c>
      <c r="H1518" s="5">
        <v>46203</v>
      </c>
    </row>
    <row r="1519" spans="1:8" x14ac:dyDescent="0.3">
      <c r="A1519" s="2">
        <f t="shared" si="23"/>
        <v>1</v>
      </c>
      <c r="B1519" s="2" t="s">
        <v>99</v>
      </c>
      <c r="D1519" s="2" t="s">
        <v>200</v>
      </c>
      <c r="E1519" t="s">
        <v>30</v>
      </c>
      <c r="F1519" t="s">
        <v>20</v>
      </c>
      <c r="G1519" s="3">
        <v>38.227374651086649</v>
      </c>
      <c r="H1519" s="5">
        <v>46053</v>
      </c>
    </row>
    <row r="1520" spans="1:8" x14ac:dyDescent="0.3">
      <c r="A1520" s="2">
        <f t="shared" si="23"/>
        <v>2</v>
      </c>
      <c r="B1520" s="2" t="s">
        <v>99</v>
      </c>
      <c r="D1520" s="2" t="s">
        <v>200</v>
      </c>
      <c r="E1520" t="s">
        <v>30</v>
      </c>
      <c r="F1520" t="s">
        <v>20</v>
      </c>
      <c r="G1520" s="3">
        <v>76.454749302173298</v>
      </c>
      <c r="H1520" s="5">
        <v>46081</v>
      </c>
    </row>
    <row r="1521" spans="1:8" x14ac:dyDescent="0.3">
      <c r="A1521" s="2">
        <f t="shared" si="23"/>
        <v>4</v>
      </c>
      <c r="B1521" s="2" t="s">
        <v>99</v>
      </c>
      <c r="D1521" s="2" t="s">
        <v>200</v>
      </c>
      <c r="E1521" t="s">
        <v>30</v>
      </c>
      <c r="F1521" t="s">
        <v>20</v>
      </c>
      <c r="G1521" s="3">
        <v>37.534898903617986</v>
      </c>
      <c r="H1521" s="5">
        <v>46142</v>
      </c>
    </row>
    <row r="1522" spans="1:8" x14ac:dyDescent="0.3">
      <c r="A1522" s="2">
        <f t="shared" si="23"/>
        <v>1</v>
      </c>
      <c r="B1522" s="2" t="s">
        <v>99</v>
      </c>
      <c r="D1522" s="2" t="s">
        <v>200</v>
      </c>
      <c r="E1522" t="s">
        <v>25</v>
      </c>
      <c r="F1522" t="s">
        <v>9</v>
      </c>
      <c r="G1522" s="3">
        <v>5082.8683656954618</v>
      </c>
      <c r="H1522" s="5">
        <v>46053</v>
      </c>
    </row>
    <row r="1523" spans="1:8" x14ac:dyDescent="0.3">
      <c r="A1523" s="2">
        <f t="shared" si="23"/>
        <v>2</v>
      </c>
      <c r="B1523" s="2" t="s">
        <v>99</v>
      </c>
      <c r="D1523" s="2" t="s">
        <v>200</v>
      </c>
      <c r="E1523" t="s">
        <v>25</v>
      </c>
      <c r="F1523" t="s">
        <v>9</v>
      </c>
      <c r="G1523" s="3">
        <v>6358.1066804598549</v>
      </c>
      <c r="H1523" s="5">
        <v>46081</v>
      </c>
    </row>
    <row r="1524" spans="1:8" x14ac:dyDescent="0.3">
      <c r="A1524" s="2">
        <f t="shared" si="23"/>
        <v>3</v>
      </c>
      <c r="B1524" s="2" t="s">
        <v>99</v>
      </c>
      <c r="D1524" s="2" t="s">
        <v>200</v>
      </c>
      <c r="E1524" t="s">
        <v>25</v>
      </c>
      <c r="F1524" t="s">
        <v>9</v>
      </c>
      <c r="G1524" s="3">
        <v>5527.496039747175</v>
      </c>
      <c r="H1524" s="5">
        <v>46112</v>
      </c>
    </row>
    <row r="1525" spans="1:8" x14ac:dyDescent="0.3">
      <c r="A1525" s="2">
        <f t="shared" si="23"/>
        <v>4</v>
      </c>
      <c r="B1525" s="2" t="s">
        <v>99</v>
      </c>
      <c r="D1525" s="2" t="s">
        <v>200</v>
      </c>
      <c r="E1525" t="s">
        <v>25</v>
      </c>
      <c r="F1525" t="s">
        <v>9</v>
      </c>
      <c r="G1525" s="3">
        <v>4792.9278316378968</v>
      </c>
      <c r="H1525" s="5">
        <v>46142</v>
      </c>
    </row>
    <row r="1526" spans="1:8" x14ac:dyDescent="0.3">
      <c r="A1526" s="2">
        <f t="shared" si="23"/>
        <v>5</v>
      </c>
      <c r="B1526" s="2" t="s">
        <v>99</v>
      </c>
      <c r="D1526" s="2" t="s">
        <v>200</v>
      </c>
      <c r="E1526" t="s">
        <v>25</v>
      </c>
      <c r="F1526" t="s">
        <v>9</v>
      </c>
      <c r="G1526" s="3">
        <v>3927.5573161652778</v>
      </c>
      <c r="H1526" s="5">
        <v>46173</v>
      </c>
    </row>
    <row r="1527" spans="1:8" x14ac:dyDescent="0.3">
      <c r="A1527" s="2">
        <f t="shared" si="23"/>
        <v>6</v>
      </c>
      <c r="B1527" s="2" t="s">
        <v>99</v>
      </c>
      <c r="D1527" s="2" t="s">
        <v>200</v>
      </c>
      <c r="E1527" t="s">
        <v>25</v>
      </c>
      <c r="F1527" t="s">
        <v>9</v>
      </c>
      <c r="G1527" s="3">
        <v>3978.9367832199177</v>
      </c>
      <c r="H1527" s="5">
        <v>46203</v>
      </c>
    </row>
    <row r="1528" spans="1:8" x14ac:dyDescent="0.3">
      <c r="A1528" s="2">
        <f t="shared" si="23"/>
        <v>7</v>
      </c>
      <c r="B1528" s="2" t="s">
        <v>99</v>
      </c>
      <c r="D1528" s="2" t="s">
        <v>200</v>
      </c>
      <c r="E1528" t="s">
        <v>25</v>
      </c>
      <c r="F1528" t="s">
        <v>9</v>
      </c>
      <c r="G1528" s="3">
        <v>3208.2614268940588</v>
      </c>
      <c r="H1528" s="5">
        <v>46234</v>
      </c>
    </row>
    <row r="1529" spans="1:8" x14ac:dyDescent="0.3">
      <c r="A1529" s="2">
        <f t="shared" si="23"/>
        <v>8</v>
      </c>
      <c r="B1529" s="2" t="s">
        <v>99</v>
      </c>
      <c r="D1529" s="2" t="s">
        <v>200</v>
      </c>
      <c r="E1529" t="s">
        <v>25</v>
      </c>
      <c r="F1529" t="s">
        <v>9</v>
      </c>
      <c r="G1529" s="3">
        <v>3200.8880110986206</v>
      </c>
      <c r="H1529" s="5">
        <v>46265</v>
      </c>
    </row>
    <row r="1530" spans="1:8" x14ac:dyDescent="0.3">
      <c r="A1530" s="2">
        <f t="shared" si="23"/>
        <v>9</v>
      </c>
      <c r="B1530" s="2" t="s">
        <v>99</v>
      </c>
      <c r="D1530" s="2" t="s">
        <v>200</v>
      </c>
      <c r="E1530" t="s">
        <v>25</v>
      </c>
      <c r="F1530" t="s">
        <v>9</v>
      </c>
      <c r="G1530" s="3">
        <v>4217.5193597834896</v>
      </c>
      <c r="H1530" s="5">
        <v>46295</v>
      </c>
    </row>
    <row r="1531" spans="1:8" x14ac:dyDescent="0.3">
      <c r="A1531" s="2">
        <f t="shared" si="23"/>
        <v>10</v>
      </c>
      <c r="B1531" s="2" t="s">
        <v>99</v>
      </c>
      <c r="D1531" s="2" t="s">
        <v>200</v>
      </c>
      <c r="E1531" t="s">
        <v>25</v>
      </c>
      <c r="F1531" t="s">
        <v>9</v>
      </c>
      <c r="G1531" s="3">
        <v>3728.9588851908275</v>
      </c>
      <c r="H1531" s="5">
        <v>46326</v>
      </c>
    </row>
    <row r="1532" spans="1:8" x14ac:dyDescent="0.3">
      <c r="A1532" s="2">
        <f t="shared" si="23"/>
        <v>11</v>
      </c>
      <c r="B1532" s="2" t="s">
        <v>99</v>
      </c>
      <c r="D1532" s="2" t="s">
        <v>200</v>
      </c>
      <c r="E1532" t="s">
        <v>25</v>
      </c>
      <c r="F1532" t="s">
        <v>9</v>
      </c>
      <c r="G1532" s="3">
        <v>5032.0898320691931</v>
      </c>
      <c r="H1532" s="5">
        <v>46356</v>
      </c>
    </row>
    <row r="1533" spans="1:8" x14ac:dyDescent="0.3">
      <c r="A1533" s="2">
        <f t="shared" si="23"/>
        <v>12</v>
      </c>
      <c r="B1533" s="2" t="s">
        <v>99</v>
      </c>
      <c r="D1533" s="2" t="s">
        <v>200</v>
      </c>
      <c r="E1533" t="s">
        <v>25</v>
      </c>
      <c r="F1533" t="s">
        <v>9</v>
      </c>
      <c r="G1533" s="3">
        <v>4556.4984156550718</v>
      </c>
      <c r="H1533" s="5">
        <v>46387</v>
      </c>
    </row>
    <row r="1534" spans="1:8" x14ac:dyDescent="0.3">
      <c r="A1534" s="2">
        <f t="shared" si="23"/>
        <v>2</v>
      </c>
      <c r="B1534" s="2" t="s">
        <v>99</v>
      </c>
      <c r="D1534" s="2" t="s">
        <v>200</v>
      </c>
      <c r="E1534" t="s">
        <v>40</v>
      </c>
      <c r="F1534" t="s">
        <v>20</v>
      </c>
      <c r="G1534" s="3">
        <v>32.632190409284277</v>
      </c>
      <c r="H1534" s="5">
        <v>46081</v>
      </c>
    </row>
    <row r="1535" spans="1:8" x14ac:dyDescent="0.3">
      <c r="A1535" s="2">
        <f t="shared" si="23"/>
        <v>1</v>
      </c>
      <c r="B1535" s="2" t="s">
        <v>99</v>
      </c>
      <c r="D1535" s="2" t="s">
        <v>201</v>
      </c>
      <c r="E1535" t="s">
        <v>31</v>
      </c>
      <c r="F1535" t="s">
        <v>20</v>
      </c>
      <c r="G1535" s="3">
        <v>407.14745437783142</v>
      </c>
      <c r="H1535" s="5">
        <v>46053</v>
      </c>
    </row>
    <row r="1536" spans="1:8" x14ac:dyDescent="0.3">
      <c r="A1536" s="2">
        <f t="shared" si="23"/>
        <v>2</v>
      </c>
      <c r="B1536" s="2" t="s">
        <v>99</v>
      </c>
      <c r="D1536" s="2" t="s">
        <v>201</v>
      </c>
      <c r="E1536" t="s">
        <v>31</v>
      </c>
      <c r="F1536" t="s">
        <v>20</v>
      </c>
      <c r="G1536" s="3">
        <v>174.29589102989223</v>
      </c>
      <c r="H1536" s="5">
        <v>46081</v>
      </c>
    </row>
    <row r="1537" spans="1:8" x14ac:dyDescent="0.3">
      <c r="A1537" s="2">
        <f t="shared" si="23"/>
        <v>3</v>
      </c>
      <c r="B1537" s="2" t="s">
        <v>99</v>
      </c>
      <c r="D1537" s="2" t="s">
        <v>201</v>
      </c>
      <c r="E1537" t="s">
        <v>31</v>
      </c>
      <c r="F1537" t="s">
        <v>20</v>
      </c>
      <c r="G1537" s="3">
        <v>435.55993111228179</v>
      </c>
      <c r="H1537" s="5">
        <v>46112</v>
      </c>
    </row>
    <row r="1538" spans="1:8" x14ac:dyDescent="0.3">
      <c r="A1538" s="2">
        <f t="shared" si="23"/>
        <v>4</v>
      </c>
      <c r="B1538" s="2" t="s">
        <v>99</v>
      </c>
      <c r="D1538" s="2" t="s">
        <v>201</v>
      </c>
      <c r="E1538" t="s">
        <v>31</v>
      </c>
      <c r="F1538" t="s">
        <v>20</v>
      </c>
      <c r="G1538" s="3">
        <v>199.15668637655648</v>
      </c>
      <c r="H1538" s="5">
        <v>46142</v>
      </c>
    </row>
    <row r="1539" spans="1:8" x14ac:dyDescent="0.3">
      <c r="A1539" s="2">
        <f t="shared" ref="A1539:A1602" si="24">MONTH(H1539)</f>
        <v>5</v>
      </c>
      <c r="B1539" s="2" t="s">
        <v>99</v>
      </c>
      <c r="D1539" s="2" t="s">
        <v>201</v>
      </c>
      <c r="E1539" t="s">
        <v>31</v>
      </c>
      <c r="F1539" t="s">
        <v>20</v>
      </c>
      <c r="G1539" s="3">
        <v>116.21236232384966</v>
      </c>
      <c r="H1539" s="5">
        <v>46173</v>
      </c>
    </row>
    <row r="1540" spans="1:8" x14ac:dyDescent="0.3">
      <c r="A1540" s="2">
        <f t="shared" si="24"/>
        <v>6</v>
      </c>
      <c r="B1540" s="2" t="s">
        <v>99</v>
      </c>
      <c r="D1540" s="2" t="s">
        <v>201</v>
      </c>
      <c r="E1540" t="s">
        <v>31</v>
      </c>
      <c r="F1540" t="s">
        <v>20</v>
      </c>
      <c r="G1540" s="3">
        <v>231.84003034858816</v>
      </c>
      <c r="H1540" s="5">
        <v>46203</v>
      </c>
    </row>
    <row r="1541" spans="1:8" x14ac:dyDescent="0.3">
      <c r="A1541" s="2">
        <f t="shared" si="24"/>
        <v>7</v>
      </c>
      <c r="B1541" s="2" t="s">
        <v>99</v>
      </c>
      <c r="D1541" s="2" t="s">
        <v>201</v>
      </c>
      <c r="E1541" t="s">
        <v>31</v>
      </c>
      <c r="F1541" t="s">
        <v>20</v>
      </c>
      <c r="G1541" s="3">
        <v>695.92498888242665</v>
      </c>
      <c r="H1541" s="5">
        <v>46234</v>
      </c>
    </row>
    <row r="1542" spans="1:8" x14ac:dyDescent="0.3">
      <c r="A1542" s="2">
        <f t="shared" si="24"/>
        <v>8</v>
      </c>
      <c r="B1542" s="2" t="s">
        <v>99</v>
      </c>
      <c r="D1542" s="2" t="s">
        <v>201</v>
      </c>
      <c r="E1542" t="s">
        <v>31</v>
      </c>
      <c r="F1542" t="s">
        <v>20</v>
      </c>
      <c r="G1542" s="3">
        <v>95.444458739824441</v>
      </c>
      <c r="H1542" s="5">
        <v>46265</v>
      </c>
    </row>
    <row r="1543" spans="1:8" x14ac:dyDescent="0.3">
      <c r="A1543" s="2">
        <f t="shared" si="24"/>
        <v>9</v>
      </c>
      <c r="B1543" s="2" t="s">
        <v>99</v>
      </c>
      <c r="D1543" s="2" t="s">
        <v>201</v>
      </c>
      <c r="E1543" t="s">
        <v>31</v>
      </c>
      <c r="F1543" t="s">
        <v>20</v>
      </c>
      <c r="G1543" s="3">
        <v>29.075789615365064</v>
      </c>
      <c r="H1543" s="5">
        <v>46295</v>
      </c>
    </row>
    <row r="1544" spans="1:8" x14ac:dyDescent="0.3">
      <c r="A1544" s="2">
        <f t="shared" si="24"/>
        <v>10</v>
      </c>
      <c r="B1544" s="2" t="s">
        <v>99</v>
      </c>
      <c r="D1544" s="2" t="s">
        <v>201</v>
      </c>
      <c r="E1544" t="s">
        <v>31</v>
      </c>
      <c r="F1544" t="s">
        <v>20</v>
      </c>
      <c r="G1544" s="3">
        <v>58.263325168491448</v>
      </c>
      <c r="H1544" s="5">
        <v>46326</v>
      </c>
    </row>
    <row r="1545" spans="1:8" x14ac:dyDescent="0.3">
      <c r="A1545" s="2">
        <f t="shared" si="24"/>
        <v>11</v>
      </c>
      <c r="B1545" s="2" t="s">
        <v>99</v>
      </c>
      <c r="D1545" s="2" t="s">
        <v>201</v>
      </c>
      <c r="E1545" t="s">
        <v>31</v>
      </c>
      <c r="F1545" t="s">
        <v>20</v>
      </c>
      <c r="G1545" s="3">
        <v>289.92355905463074</v>
      </c>
      <c r="H1545" s="5">
        <v>46356</v>
      </c>
    </row>
    <row r="1546" spans="1:8" x14ac:dyDescent="0.3">
      <c r="A1546" s="2">
        <f t="shared" si="24"/>
        <v>12</v>
      </c>
      <c r="B1546" s="2" t="s">
        <v>99</v>
      </c>
      <c r="D1546" s="2" t="s">
        <v>201</v>
      </c>
      <c r="E1546" t="s">
        <v>31</v>
      </c>
      <c r="F1546" t="s">
        <v>20</v>
      </c>
      <c r="G1546" s="3">
        <v>232.47580518893795</v>
      </c>
      <c r="H1546" s="5">
        <v>46387</v>
      </c>
    </row>
    <row r="1547" spans="1:8" x14ac:dyDescent="0.3">
      <c r="A1547" s="2">
        <f t="shared" si="24"/>
        <v>2</v>
      </c>
      <c r="B1547" s="2" t="s">
        <v>99</v>
      </c>
      <c r="D1547" s="2" t="s">
        <v>201</v>
      </c>
      <c r="E1547" t="s">
        <v>34</v>
      </c>
      <c r="F1547" t="s">
        <v>20</v>
      </c>
      <c r="G1547" s="3">
        <v>33.646104151334043</v>
      </c>
      <c r="H1547" s="5">
        <v>46081</v>
      </c>
    </row>
    <row r="1548" spans="1:8" x14ac:dyDescent="0.3">
      <c r="A1548" s="2">
        <f t="shared" si="24"/>
        <v>5</v>
      </c>
      <c r="B1548" s="2" t="s">
        <v>99</v>
      </c>
      <c r="D1548" s="2" t="s">
        <v>201</v>
      </c>
      <c r="E1548" t="s">
        <v>34</v>
      </c>
      <c r="F1548" t="s">
        <v>20</v>
      </c>
      <c r="G1548" s="3">
        <v>101.35965813321172</v>
      </c>
      <c r="H1548" s="5">
        <v>46173</v>
      </c>
    </row>
    <row r="1549" spans="1:8" x14ac:dyDescent="0.3">
      <c r="A1549" s="2">
        <f t="shared" si="24"/>
        <v>6</v>
      </c>
      <c r="B1549" s="2" t="s">
        <v>99</v>
      </c>
      <c r="D1549" s="2" t="s">
        <v>201</v>
      </c>
      <c r="E1549" t="s">
        <v>34</v>
      </c>
      <c r="F1549" t="s">
        <v>20</v>
      </c>
      <c r="G1549" s="3">
        <v>33.578590239575817</v>
      </c>
      <c r="H1549" s="5">
        <v>46203</v>
      </c>
    </row>
    <row r="1550" spans="1:8" x14ac:dyDescent="0.3">
      <c r="A1550" s="2">
        <f t="shared" si="24"/>
        <v>7</v>
      </c>
      <c r="B1550" s="2" t="s">
        <v>99</v>
      </c>
      <c r="D1550" s="2" t="s">
        <v>201</v>
      </c>
      <c r="E1550" t="s">
        <v>34</v>
      </c>
      <c r="F1550" t="s">
        <v>20</v>
      </c>
      <c r="G1550" s="3">
        <v>67.157180479151634</v>
      </c>
      <c r="H1550" s="5">
        <v>46234</v>
      </c>
    </row>
    <row r="1551" spans="1:8" x14ac:dyDescent="0.3">
      <c r="A1551" s="2">
        <f t="shared" si="24"/>
        <v>8</v>
      </c>
      <c r="B1551" s="2" t="s">
        <v>99</v>
      </c>
      <c r="D1551" s="2" t="s">
        <v>201</v>
      </c>
      <c r="E1551" t="s">
        <v>34</v>
      </c>
      <c r="F1551" t="s">
        <v>20</v>
      </c>
      <c r="G1551" s="3">
        <v>34.101037141553903</v>
      </c>
      <c r="H1551" s="5">
        <v>46265</v>
      </c>
    </row>
    <row r="1552" spans="1:8" x14ac:dyDescent="0.3">
      <c r="A1552" s="2">
        <f t="shared" si="24"/>
        <v>1</v>
      </c>
      <c r="B1552" s="2" t="s">
        <v>99</v>
      </c>
      <c r="D1552" s="2" t="s">
        <v>201</v>
      </c>
      <c r="E1552" t="s">
        <v>35</v>
      </c>
      <c r="F1552" t="s">
        <v>9</v>
      </c>
      <c r="G1552" s="3">
        <v>65.674689497896424</v>
      </c>
      <c r="H1552" s="5">
        <v>46053</v>
      </c>
    </row>
    <row r="1553" spans="1:8" x14ac:dyDescent="0.3">
      <c r="A1553" s="2">
        <f t="shared" si="24"/>
        <v>2</v>
      </c>
      <c r="B1553" s="2" t="s">
        <v>99</v>
      </c>
      <c r="D1553" s="2" t="s">
        <v>201</v>
      </c>
      <c r="E1553" t="s">
        <v>35</v>
      </c>
      <c r="F1553" t="s">
        <v>9</v>
      </c>
      <c r="G1553" s="3">
        <v>65.674689497896424</v>
      </c>
      <c r="H1553" s="5">
        <v>46081</v>
      </c>
    </row>
    <row r="1554" spans="1:8" x14ac:dyDescent="0.3">
      <c r="A1554" s="2">
        <f t="shared" si="24"/>
        <v>8</v>
      </c>
      <c r="B1554" s="2" t="s">
        <v>99</v>
      </c>
      <c r="D1554" s="2" t="s">
        <v>201</v>
      </c>
      <c r="E1554" t="s">
        <v>35</v>
      </c>
      <c r="F1554" t="s">
        <v>9</v>
      </c>
      <c r="G1554" s="3">
        <v>65.674689497896424</v>
      </c>
      <c r="H1554" s="5">
        <v>46265</v>
      </c>
    </row>
    <row r="1555" spans="1:8" x14ac:dyDescent="0.3">
      <c r="A1555" s="2">
        <f t="shared" si="24"/>
        <v>11</v>
      </c>
      <c r="B1555" s="2" t="s">
        <v>99</v>
      </c>
      <c r="D1555" s="2" t="s">
        <v>201</v>
      </c>
      <c r="E1555" t="s">
        <v>35</v>
      </c>
      <c r="F1555" t="s">
        <v>9</v>
      </c>
      <c r="G1555" s="3">
        <v>65.381443412112404</v>
      </c>
      <c r="H1555" s="5">
        <v>46356</v>
      </c>
    </row>
    <row r="1556" spans="1:8" x14ac:dyDescent="0.3">
      <c r="A1556" s="2">
        <f t="shared" si="24"/>
        <v>12</v>
      </c>
      <c r="B1556" s="2" t="s">
        <v>99</v>
      </c>
      <c r="D1556" s="2" t="s">
        <v>201</v>
      </c>
      <c r="E1556" t="s">
        <v>35</v>
      </c>
      <c r="F1556" t="s">
        <v>9</v>
      </c>
      <c r="G1556" s="3">
        <v>65.381443412112404</v>
      </c>
      <c r="H1556" s="5">
        <v>46387</v>
      </c>
    </row>
    <row r="1557" spans="1:8" x14ac:dyDescent="0.3">
      <c r="A1557" s="2">
        <f t="shared" si="24"/>
        <v>1</v>
      </c>
      <c r="B1557" s="2" t="s">
        <v>99</v>
      </c>
      <c r="D1557" s="2" t="s">
        <v>201</v>
      </c>
      <c r="E1557" t="s">
        <v>30</v>
      </c>
      <c r="F1557" t="s">
        <v>20</v>
      </c>
      <c r="G1557" s="3">
        <v>32.538680488200761</v>
      </c>
      <c r="H1557" s="5">
        <v>46053</v>
      </c>
    </row>
    <row r="1558" spans="1:8" x14ac:dyDescent="0.3">
      <c r="A1558" s="2">
        <f t="shared" si="24"/>
        <v>2</v>
      </c>
      <c r="B1558" s="2" t="s">
        <v>99</v>
      </c>
      <c r="D1558" s="2" t="s">
        <v>201</v>
      </c>
      <c r="E1558" t="s">
        <v>30</v>
      </c>
      <c r="F1558" t="s">
        <v>20</v>
      </c>
      <c r="G1558" s="3">
        <v>31.769457017008286</v>
      </c>
      <c r="H1558" s="5">
        <v>46081</v>
      </c>
    </row>
    <row r="1559" spans="1:8" x14ac:dyDescent="0.3">
      <c r="A1559" s="2">
        <f t="shared" si="24"/>
        <v>4</v>
      </c>
      <c r="B1559" s="2" t="s">
        <v>99</v>
      </c>
      <c r="D1559" s="2" t="s">
        <v>202</v>
      </c>
      <c r="E1559" t="s">
        <v>51</v>
      </c>
      <c r="F1559" t="s">
        <v>20</v>
      </c>
      <c r="G1559" s="3">
        <v>169.97524272691243</v>
      </c>
      <c r="H1559" s="5">
        <v>46142</v>
      </c>
    </row>
    <row r="1560" spans="1:8" x14ac:dyDescent="0.3">
      <c r="A1560" s="2">
        <f t="shared" si="24"/>
        <v>11</v>
      </c>
      <c r="B1560" s="2" t="s">
        <v>99</v>
      </c>
      <c r="D1560" s="2" t="s">
        <v>202</v>
      </c>
      <c r="E1560" t="s">
        <v>51</v>
      </c>
      <c r="F1560" t="s">
        <v>20</v>
      </c>
      <c r="G1560" s="3">
        <v>222.87961321438317</v>
      </c>
      <c r="H1560" s="5">
        <v>46356</v>
      </c>
    </row>
    <row r="1561" spans="1:8" x14ac:dyDescent="0.3">
      <c r="A1561" s="2">
        <f t="shared" si="24"/>
        <v>12</v>
      </c>
      <c r="B1561" s="2" t="s">
        <v>99</v>
      </c>
      <c r="D1561" s="2" t="s">
        <v>202</v>
      </c>
      <c r="E1561" t="s">
        <v>51</v>
      </c>
      <c r="F1561" t="s">
        <v>20</v>
      </c>
      <c r="G1561" s="3">
        <v>49.528802936529601</v>
      </c>
      <c r="H1561" s="5">
        <v>46387</v>
      </c>
    </row>
    <row r="1562" spans="1:8" x14ac:dyDescent="0.3">
      <c r="A1562" s="2">
        <f t="shared" si="24"/>
        <v>10</v>
      </c>
      <c r="B1562" s="2" t="s">
        <v>99</v>
      </c>
      <c r="D1562" s="2" t="s">
        <v>202</v>
      </c>
      <c r="E1562" t="s">
        <v>52</v>
      </c>
      <c r="F1562" t="s">
        <v>20</v>
      </c>
      <c r="G1562" s="3">
        <v>249.91936199504988</v>
      </c>
      <c r="H1562" s="5">
        <v>46326</v>
      </c>
    </row>
    <row r="1563" spans="1:8" x14ac:dyDescent="0.3">
      <c r="A1563" s="2">
        <f t="shared" si="24"/>
        <v>4</v>
      </c>
      <c r="B1563" s="2" t="s">
        <v>99</v>
      </c>
      <c r="D1563" s="2" t="s">
        <v>202</v>
      </c>
      <c r="E1563" t="s">
        <v>22</v>
      </c>
      <c r="F1563" t="s">
        <v>9</v>
      </c>
      <c r="G1563" s="3">
        <v>133.20010011868291</v>
      </c>
      <c r="H1563" s="5">
        <v>46142</v>
      </c>
    </row>
    <row r="1564" spans="1:8" x14ac:dyDescent="0.3">
      <c r="A1564" s="2">
        <f t="shared" si="24"/>
        <v>8</v>
      </c>
      <c r="B1564" s="2" t="s">
        <v>99</v>
      </c>
      <c r="D1564" s="2" t="s">
        <v>202</v>
      </c>
      <c r="E1564" t="s">
        <v>22</v>
      </c>
      <c r="F1564" t="s">
        <v>9</v>
      </c>
      <c r="G1564" s="3">
        <v>197.54161845671592</v>
      </c>
      <c r="H1564" s="5">
        <v>46265</v>
      </c>
    </row>
    <row r="1565" spans="1:8" x14ac:dyDescent="0.3">
      <c r="A1565" s="2">
        <f t="shared" si="24"/>
        <v>9</v>
      </c>
      <c r="B1565" s="2" t="s">
        <v>99</v>
      </c>
      <c r="D1565" s="2" t="s">
        <v>202</v>
      </c>
      <c r="E1565" t="s">
        <v>22</v>
      </c>
      <c r="F1565" t="s">
        <v>9</v>
      </c>
      <c r="G1565" s="3">
        <v>198.23028427846575</v>
      </c>
      <c r="H1565" s="5">
        <v>46295</v>
      </c>
    </row>
    <row r="1566" spans="1:8" x14ac:dyDescent="0.3">
      <c r="A1566" s="2">
        <f t="shared" si="24"/>
        <v>12</v>
      </c>
      <c r="B1566" s="2" t="s">
        <v>99</v>
      </c>
      <c r="D1566" s="2" t="s">
        <v>202</v>
      </c>
      <c r="E1566" t="s">
        <v>22</v>
      </c>
      <c r="F1566" t="s">
        <v>9</v>
      </c>
      <c r="G1566" s="3">
        <v>193.98618328881659</v>
      </c>
      <c r="H1566" s="5">
        <v>46387</v>
      </c>
    </row>
    <row r="1567" spans="1:8" x14ac:dyDescent="0.3">
      <c r="A1567" s="2">
        <f t="shared" si="24"/>
        <v>4</v>
      </c>
      <c r="B1567" s="2" t="s">
        <v>99</v>
      </c>
      <c r="D1567" s="2" t="s">
        <v>202</v>
      </c>
      <c r="E1567" t="s">
        <v>31</v>
      </c>
      <c r="F1567" t="s">
        <v>20</v>
      </c>
      <c r="G1567" s="3">
        <v>82.188820093736581</v>
      </c>
      <c r="H1567" s="5">
        <v>46142</v>
      </c>
    </row>
    <row r="1568" spans="1:8" x14ac:dyDescent="0.3">
      <c r="A1568" s="2">
        <f t="shared" si="24"/>
        <v>10</v>
      </c>
      <c r="B1568" s="2" t="s">
        <v>99</v>
      </c>
      <c r="D1568" s="2" t="s">
        <v>202</v>
      </c>
      <c r="E1568" t="s">
        <v>62</v>
      </c>
      <c r="F1568" t="s">
        <v>20</v>
      </c>
      <c r="G1568" s="3">
        <v>29.391988180306949</v>
      </c>
      <c r="H1568" s="5">
        <v>46326</v>
      </c>
    </row>
    <row r="1569" spans="1:8" x14ac:dyDescent="0.3">
      <c r="A1569" s="2">
        <f t="shared" si="24"/>
        <v>1</v>
      </c>
      <c r="B1569" s="2" t="s">
        <v>99</v>
      </c>
      <c r="D1569" s="2" t="s">
        <v>202</v>
      </c>
      <c r="E1569" t="s">
        <v>64</v>
      </c>
      <c r="F1569" t="s">
        <v>20</v>
      </c>
      <c r="G1569" s="3">
        <v>62.271082309936233</v>
      </c>
      <c r="H1569" s="5">
        <v>46053</v>
      </c>
    </row>
    <row r="1570" spans="1:8" x14ac:dyDescent="0.3">
      <c r="A1570" s="2">
        <f t="shared" si="24"/>
        <v>4</v>
      </c>
      <c r="B1570" s="2" t="s">
        <v>99</v>
      </c>
      <c r="D1570" s="2" t="s">
        <v>202</v>
      </c>
      <c r="E1570" t="s">
        <v>64</v>
      </c>
      <c r="F1570" t="s">
        <v>20</v>
      </c>
      <c r="G1570" s="3">
        <v>342.4909527046492</v>
      </c>
      <c r="H1570" s="5">
        <v>46142</v>
      </c>
    </row>
    <row r="1571" spans="1:8" x14ac:dyDescent="0.3">
      <c r="A1571" s="2">
        <f t="shared" si="24"/>
        <v>11</v>
      </c>
      <c r="B1571" s="2" t="s">
        <v>99</v>
      </c>
      <c r="D1571" s="2" t="s">
        <v>202</v>
      </c>
      <c r="E1571" t="s">
        <v>64</v>
      </c>
      <c r="F1571" t="s">
        <v>20</v>
      </c>
      <c r="G1571" s="3">
        <v>260.73446256335694</v>
      </c>
      <c r="H1571" s="5">
        <v>46356</v>
      </c>
    </row>
    <row r="1572" spans="1:8" x14ac:dyDescent="0.3">
      <c r="A1572" s="2">
        <f t="shared" si="24"/>
        <v>5</v>
      </c>
      <c r="B1572" s="2" t="s">
        <v>99</v>
      </c>
      <c r="D1572" s="2" t="s">
        <v>202</v>
      </c>
      <c r="E1572" t="s">
        <v>71</v>
      </c>
      <c r="F1572" t="s">
        <v>20</v>
      </c>
      <c r="G1572" s="3">
        <v>237.52427720507254</v>
      </c>
      <c r="H1572" s="5">
        <v>46173</v>
      </c>
    </row>
    <row r="1573" spans="1:8" x14ac:dyDescent="0.3">
      <c r="A1573" s="2">
        <f t="shared" si="24"/>
        <v>12</v>
      </c>
      <c r="B1573" s="2" t="s">
        <v>99</v>
      </c>
      <c r="D1573" s="2" t="s">
        <v>202</v>
      </c>
      <c r="E1573" t="s">
        <v>71</v>
      </c>
      <c r="F1573" t="s">
        <v>9</v>
      </c>
      <c r="G1573" s="3">
        <v>215.34596945685553</v>
      </c>
      <c r="H1573" s="5">
        <v>46387</v>
      </c>
    </row>
    <row r="1574" spans="1:8" x14ac:dyDescent="0.3">
      <c r="A1574" s="2">
        <f t="shared" si="24"/>
        <v>1</v>
      </c>
      <c r="B1574" s="2" t="s">
        <v>99</v>
      </c>
      <c r="D1574" s="2" t="s">
        <v>202</v>
      </c>
      <c r="E1574" t="s">
        <v>25</v>
      </c>
      <c r="F1574" t="s">
        <v>9</v>
      </c>
      <c r="G1574" s="3">
        <v>336.27844187301309</v>
      </c>
      <c r="H1574" s="5">
        <v>46053</v>
      </c>
    </row>
    <row r="1575" spans="1:8" x14ac:dyDescent="0.3">
      <c r="A1575" s="2">
        <f t="shared" si="24"/>
        <v>2</v>
      </c>
      <c r="B1575" s="2" t="s">
        <v>99</v>
      </c>
      <c r="D1575" s="2" t="s">
        <v>202</v>
      </c>
      <c r="E1575" t="s">
        <v>25</v>
      </c>
      <c r="F1575" t="s">
        <v>9</v>
      </c>
      <c r="G1575" s="3">
        <v>67.713152032587814</v>
      </c>
      <c r="H1575" s="5">
        <v>46081</v>
      </c>
    </row>
    <row r="1576" spans="1:8" x14ac:dyDescent="0.3">
      <c r="A1576" s="2">
        <f t="shared" si="24"/>
        <v>3</v>
      </c>
      <c r="B1576" s="2" t="s">
        <v>99</v>
      </c>
      <c r="D1576" s="2" t="s">
        <v>202</v>
      </c>
      <c r="E1576" t="s">
        <v>25</v>
      </c>
      <c r="F1576" t="s">
        <v>9</v>
      </c>
      <c r="G1576" s="3">
        <v>69.811692982689294</v>
      </c>
      <c r="H1576" s="5">
        <v>46112</v>
      </c>
    </row>
    <row r="1577" spans="1:8" x14ac:dyDescent="0.3">
      <c r="A1577" s="2">
        <f t="shared" si="24"/>
        <v>4</v>
      </c>
      <c r="B1577" s="2" t="s">
        <v>99</v>
      </c>
      <c r="D1577" s="2" t="s">
        <v>202</v>
      </c>
      <c r="E1577" t="s">
        <v>25</v>
      </c>
      <c r="F1577" t="s">
        <v>9</v>
      </c>
      <c r="G1577" s="3">
        <v>67.713152032587814</v>
      </c>
      <c r="H1577" s="5">
        <v>46142</v>
      </c>
    </row>
    <row r="1578" spans="1:8" x14ac:dyDescent="0.3">
      <c r="A1578" s="2">
        <f t="shared" si="24"/>
        <v>5</v>
      </c>
      <c r="B1578" s="2" t="s">
        <v>99</v>
      </c>
      <c r="D1578" s="2" t="s">
        <v>202</v>
      </c>
      <c r="E1578" t="s">
        <v>25</v>
      </c>
      <c r="F1578" t="s">
        <v>9</v>
      </c>
      <c r="G1578" s="3">
        <v>136.16433522031255</v>
      </c>
      <c r="H1578" s="5">
        <v>46173</v>
      </c>
    </row>
    <row r="1579" spans="1:8" x14ac:dyDescent="0.3">
      <c r="A1579" s="2">
        <f t="shared" si="24"/>
        <v>6</v>
      </c>
      <c r="B1579" s="2" t="s">
        <v>99</v>
      </c>
      <c r="D1579" s="2" t="s">
        <v>202</v>
      </c>
      <c r="E1579" t="s">
        <v>25</v>
      </c>
      <c r="F1579" t="s">
        <v>9</v>
      </c>
      <c r="G1579" s="3">
        <v>208.73309364381848</v>
      </c>
      <c r="H1579" s="5">
        <v>46203</v>
      </c>
    </row>
    <row r="1580" spans="1:8" x14ac:dyDescent="0.3">
      <c r="A1580" s="2">
        <f t="shared" si="24"/>
        <v>7</v>
      </c>
      <c r="B1580" s="2" t="s">
        <v>99</v>
      </c>
      <c r="D1580" s="2" t="s">
        <v>202</v>
      </c>
      <c r="E1580" t="s">
        <v>25</v>
      </c>
      <c r="F1580" t="s">
        <v>9</v>
      </c>
      <c r="G1580" s="3">
        <v>193.96549043312478</v>
      </c>
      <c r="H1580" s="5">
        <v>46234</v>
      </c>
    </row>
    <row r="1581" spans="1:8" x14ac:dyDescent="0.3">
      <c r="A1581" s="2">
        <f t="shared" si="24"/>
        <v>8</v>
      </c>
      <c r="B1581" s="2" t="s">
        <v>99</v>
      </c>
      <c r="D1581" s="2" t="s">
        <v>202</v>
      </c>
      <c r="E1581" t="s">
        <v>25</v>
      </c>
      <c r="F1581" t="s">
        <v>9</v>
      </c>
      <c r="G1581" s="3">
        <v>126.31421680416663</v>
      </c>
      <c r="H1581" s="5">
        <v>46265</v>
      </c>
    </row>
    <row r="1582" spans="1:8" x14ac:dyDescent="0.3">
      <c r="A1582" s="2">
        <f t="shared" si="24"/>
        <v>10</v>
      </c>
      <c r="B1582" s="2" t="s">
        <v>99</v>
      </c>
      <c r="D1582" s="2" t="s">
        <v>202</v>
      </c>
      <c r="E1582" t="s">
        <v>25</v>
      </c>
      <c r="F1582" t="s">
        <v>9</v>
      </c>
      <c r="G1582" s="3">
        <v>134.28764362261091</v>
      </c>
      <c r="H1582" s="5">
        <v>46326</v>
      </c>
    </row>
    <row r="1583" spans="1:8" x14ac:dyDescent="0.3">
      <c r="A1583" s="2">
        <f t="shared" si="24"/>
        <v>12</v>
      </c>
      <c r="B1583" s="2" t="s">
        <v>99</v>
      </c>
      <c r="D1583" s="2" t="s">
        <v>202</v>
      </c>
      <c r="E1583" t="s">
        <v>25</v>
      </c>
      <c r="F1583" t="s">
        <v>9</v>
      </c>
      <c r="G1583" s="3">
        <v>67.41990594680378</v>
      </c>
      <c r="H1583" s="5">
        <v>46387</v>
      </c>
    </row>
    <row r="1584" spans="1:8" x14ac:dyDescent="0.3">
      <c r="A1584" s="2">
        <f t="shared" si="24"/>
        <v>1</v>
      </c>
      <c r="B1584" s="2" t="s">
        <v>99</v>
      </c>
      <c r="D1584" s="2" t="s">
        <v>203</v>
      </c>
      <c r="E1584" t="s">
        <v>25</v>
      </c>
      <c r="F1584" t="s">
        <v>20</v>
      </c>
      <c r="G1584" s="3">
        <v>85.16458752489622</v>
      </c>
      <c r="H1584" s="5">
        <v>46053</v>
      </c>
    </row>
    <row r="1585" spans="1:8" x14ac:dyDescent="0.3">
      <c r="A1585" s="2">
        <f t="shared" si="24"/>
        <v>5</v>
      </c>
      <c r="B1585" s="2" t="s">
        <v>99</v>
      </c>
      <c r="D1585" s="2" t="s">
        <v>203</v>
      </c>
      <c r="E1585" t="s">
        <v>25</v>
      </c>
      <c r="F1585" t="s">
        <v>20</v>
      </c>
      <c r="G1585" s="3">
        <v>87.523794542320474</v>
      </c>
      <c r="H1585" s="5">
        <v>46173</v>
      </c>
    </row>
    <row r="1586" spans="1:8" x14ac:dyDescent="0.3">
      <c r="A1586" s="2">
        <f t="shared" si="24"/>
        <v>7</v>
      </c>
      <c r="B1586" s="2" t="s">
        <v>99</v>
      </c>
      <c r="D1586" s="2" t="s">
        <v>203</v>
      </c>
      <c r="E1586" t="s">
        <v>41</v>
      </c>
      <c r="F1586" t="s">
        <v>20</v>
      </c>
      <c r="G1586" s="3">
        <v>119.8654012600304</v>
      </c>
      <c r="H1586" s="5">
        <v>46234</v>
      </c>
    </row>
    <row r="1587" spans="1:8" x14ac:dyDescent="0.3">
      <c r="A1587" s="2">
        <f t="shared" si="24"/>
        <v>5</v>
      </c>
      <c r="B1587" s="2" t="s">
        <v>99</v>
      </c>
      <c r="D1587" s="2" t="s">
        <v>204</v>
      </c>
      <c r="E1587" t="s">
        <v>31</v>
      </c>
      <c r="F1587" t="s">
        <v>20</v>
      </c>
      <c r="G1587" s="3">
        <v>29.131662584245724</v>
      </c>
      <c r="H1587" s="5">
        <v>46173</v>
      </c>
    </row>
    <row r="1588" spans="1:8" x14ac:dyDescent="0.3">
      <c r="A1588" s="2">
        <f t="shared" si="24"/>
        <v>6</v>
      </c>
      <c r="B1588" s="2" t="s">
        <v>99</v>
      </c>
      <c r="D1588" s="2" t="s">
        <v>204</v>
      </c>
      <c r="E1588" t="s">
        <v>31</v>
      </c>
      <c r="F1588" t="s">
        <v>20</v>
      </c>
      <c r="G1588" s="3">
        <v>28.951866121796851</v>
      </c>
      <c r="H1588" s="5">
        <v>46203</v>
      </c>
    </row>
    <row r="1589" spans="1:8" x14ac:dyDescent="0.3">
      <c r="A1589" s="2">
        <f t="shared" si="24"/>
        <v>1</v>
      </c>
      <c r="B1589" s="2" t="s">
        <v>99</v>
      </c>
      <c r="D1589" s="2" t="s">
        <v>205</v>
      </c>
      <c r="E1589" t="s">
        <v>31</v>
      </c>
      <c r="F1589" t="s">
        <v>20</v>
      </c>
      <c r="G1589" s="3">
        <v>28.951866121796851</v>
      </c>
      <c r="H1589" s="5">
        <v>46053</v>
      </c>
    </row>
    <row r="1590" spans="1:8" x14ac:dyDescent="0.3">
      <c r="A1590" s="2">
        <f t="shared" si="24"/>
        <v>3</v>
      </c>
      <c r="B1590" s="2" t="s">
        <v>99</v>
      </c>
      <c r="D1590" s="2" t="s">
        <v>205</v>
      </c>
      <c r="E1590" t="s">
        <v>31</v>
      </c>
      <c r="F1590" t="s">
        <v>20</v>
      </c>
      <c r="G1590" s="3">
        <v>29.131662584245724</v>
      </c>
      <c r="H1590" s="5">
        <v>46112</v>
      </c>
    </row>
    <row r="1591" spans="1:8" x14ac:dyDescent="0.3">
      <c r="A1591" s="2">
        <f t="shared" si="24"/>
        <v>5</v>
      </c>
      <c r="B1591" s="2" t="s">
        <v>99</v>
      </c>
      <c r="D1591" s="2" t="s">
        <v>205</v>
      </c>
      <c r="E1591" t="s">
        <v>31</v>
      </c>
      <c r="F1591" t="s">
        <v>20</v>
      </c>
      <c r="G1591" s="3">
        <v>115.8074644871874</v>
      </c>
      <c r="H1591" s="5">
        <v>46173</v>
      </c>
    </row>
    <row r="1592" spans="1:8" x14ac:dyDescent="0.3">
      <c r="A1592" s="2">
        <f t="shared" si="24"/>
        <v>6</v>
      </c>
      <c r="B1592" s="2" t="s">
        <v>99</v>
      </c>
      <c r="D1592" s="2" t="s">
        <v>205</v>
      </c>
      <c r="E1592" t="s">
        <v>31</v>
      </c>
      <c r="F1592" t="s">
        <v>20</v>
      </c>
      <c r="G1592" s="3">
        <v>29.064416808903541</v>
      </c>
      <c r="H1592" s="5">
        <v>46203</v>
      </c>
    </row>
    <row r="1593" spans="1:8" x14ac:dyDescent="0.3">
      <c r="A1593" s="2">
        <f t="shared" si="24"/>
        <v>2</v>
      </c>
      <c r="B1593" s="2" t="s">
        <v>99</v>
      </c>
      <c r="D1593" s="2" t="s">
        <v>206</v>
      </c>
      <c r="E1593" t="s">
        <v>31</v>
      </c>
      <c r="F1593" t="s">
        <v>20</v>
      </c>
      <c r="G1593" s="3">
        <v>203.60735007658687</v>
      </c>
      <c r="H1593" s="5">
        <v>46081</v>
      </c>
    </row>
    <row r="1594" spans="1:8" x14ac:dyDescent="0.3">
      <c r="A1594" s="2">
        <f t="shared" si="24"/>
        <v>3</v>
      </c>
      <c r="B1594" s="2" t="s">
        <v>99</v>
      </c>
      <c r="D1594" s="2" t="s">
        <v>206</v>
      </c>
      <c r="E1594" t="s">
        <v>31</v>
      </c>
      <c r="F1594" t="s">
        <v>20</v>
      </c>
      <c r="G1594" s="3">
        <v>347.98514689709566</v>
      </c>
      <c r="H1594" s="5">
        <v>46112</v>
      </c>
    </row>
    <row r="1595" spans="1:8" x14ac:dyDescent="0.3">
      <c r="A1595" s="2">
        <f t="shared" si="24"/>
        <v>4</v>
      </c>
      <c r="B1595" s="2" t="s">
        <v>99</v>
      </c>
      <c r="D1595" s="2" t="s">
        <v>206</v>
      </c>
      <c r="E1595" t="s">
        <v>31</v>
      </c>
      <c r="F1595" t="s">
        <v>20</v>
      </c>
      <c r="G1595" s="3">
        <v>203.60735007658684</v>
      </c>
      <c r="H1595" s="5">
        <v>46142</v>
      </c>
    </row>
    <row r="1596" spans="1:8" x14ac:dyDescent="0.3">
      <c r="A1596" s="2">
        <f t="shared" si="24"/>
        <v>5</v>
      </c>
      <c r="B1596" s="2" t="s">
        <v>99</v>
      </c>
      <c r="D1596" s="2" t="s">
        <v>206</v>
      </c>
      <c r="E1596" t="s">
        <v>31</v>
      </c>
      <c r="F1596" t="s">
        <v>20</v>
      </c>
      <c r="G1596" s="3">
        <v>28.951866121796851</v>
      </c>
      <c r="H1596" s="5">
        <v>46173</v>
      </c>
    </row>
    <row r="1597" spans="1:8" x14ac:dyDescent="0.3">
      <c r="A1597" s="2">
        <f t="shared" si="24"/>
        <v>7</v>
      </c>
      <c r="B1597" s="2" t="s">
        <v>99</v>
      </c>
      <c r="D1597" s="2" t="s">
        <v>206</v>
      </c>
      <c r="E1597" t="s">
        <v>31</v>
      </c>
      <c r="F1597" t="s">
        <v>20</v>
      </c>
      <c r="G1597" s="3">
        <v>143.13704257513388</v>
      </c>
      <c r="H1597" s="5">
        <v>46234</v>
      </c>
    </row>
    <row r="1598" spans="1:8" x14ac:dyDescent="0.3">
      <c r="A1598" s="2">
        <f t="shared" si="24"/>
        <v>8</v>
      </c>
      <c r="B1598" s="2" t="s">
        <v>99</v>
      </c>
      <c r="D1598" s="2" t="s">
        <v>206</v>
      </c>
      <c r="E1598" t="s">
        <v>31</v>
      </c>
      <c r="F1598" t="s">
        <v>20</v>
      </c>
      <c r="G1598" s="3">
        <v>29.244213271352422</v>
      </c>
      <c r="H1598" s="5">
        <v>46265</v>
      </c>
    </row>
    <row r="1599" spans="1:8" x14ac:dyDescent="0.3">
      <c r="A1599" s="2">
        <f t="shared" si="24"/>
        <v>9</v>
      </c>
      <c r="B1599" s="2" t="s">
        <v>99</v>
      </c>
      <c r="D1599" s="2" t="s">
        <v>206</v>
      </c>
      <c r="E1599" t="s">
        <v>31</v>
      </c>
      <c r="F1599" t="s">
        <v>20</v>
      </c>
      <c r="G1599" s="3">
        <v>29.075789615365064</v>
      </c>
      <c r="H1599" s="5">
        <v>46295</v>
      </c>
    </row>
    <row r="1600" spans="1:8" x14ac:dyDescent="0.3">
      <c r="A1600" s="2">
        <f t="shared" si="24"/>
        <v>11</v>
      </c>
      <c r="B1600" s="2" t="s">
        <v>99</v>
      </c>
      <c r="D1600" s="2" t="s">
        <v>206</v>
      </c>
      <c r="E1600" t="s">
        <v>31</v>
      </c>
      <c r="F1600" t="s">
        <v>20</v>
      </c>
      <c r="G1600" s="3">
        <v>58.308630080255966</v>
      </c>
      <c r="H1600" s="5">
        <v>46356</v>
      </c>
    </row>
    <row r="1601" spans="1:8" x14ac:dyDescent="0.3">
      <c r="A1601" s="2">
        <f t="shared" si="24"/>
        <v>3</v>
      </c>
      <c r="B1601" s="2" t="s">
        <v>99</v>
      </c>
      <c r="D1601" s="2" t="s">
        <v>206</v>
      </c>
      <c r="E1601" t="s">
        <v>34</v>
      </c>
      <c r="F1601" t="s">
        <v>20</v>
      </c>
      <c r="G1601" s="3">
        <v>67.781067893635907</v>
      </c>
      <c r="H1601" s="5">
        <v>46112</v>
      </c>
    </row>
    <row r="1602" spans="1:8" x14ac:dyDescent="0.3">
      <c r="A1602" s="2">
        <f t="shared" si="24"/>
        <v>5</v>
      </c>
      <c r="B1602" s="2" t="s">
        <v>99</v>
      </c>
      <c r="D1602" s="2" t="s">
        <v>206</v>
      </c>
      <c r="E1602" t="s">
        <v>34</v>
      </c>
      <c r="F1602" t="s">
        <v>20</v>
      </c>
      <c r="G1602" s="3">
        <v>67.157180479151634</v>
      </c>
      <c r="H1602" s="5">
        <v>46173</v>
      </c>
    </row>
    <row r="1603" spans="1:8" x14ac:dyDescent="0.3">
      <c r="A1603" s="2">
        <f t="shared" ref="A1603:A1666" si="25">MONTH(H1603)</f>
        <v>6</v>
      </c>
      <c r="B1603" s="2" t="s">
        <v>99</v>
      </c>
      <c r="D1603" s="2" t="s">
        <v>206</v>
      </c>
      <c r="E1603" t="s">
        <v>34</v>
      </c>
      <c r="F1603" t="s">
        <v>20</v>
      </c>
      <c r="G1603" s="3">
        <v>34.202477654060083</v>
      </c>
      <c r="H1603" s="5">
        <v>46203</v>
      </c>
    </row>
    <row r="1604" spans="1:8" x14ac:dyDescent="0.3">
      <c r="A1604" s="2">
        <f t="shared" si="25"/>
        <v>1</v>
      </c>
      <c r="B1604" s="2" t="s">
        <v>99</v>
      </c>
      <c r="D1604" s="2" t="s">
        <v>206</v>
      </c>
      <c r="E1604" t="s">
        <v>30</v>
      </c>
      <c r="F1604" t="s">
        <v>20</v>
      </c>
      <c r="G1604" s="3">
        <v>32.538680488200761</v>
      </c>
      <c r="H1604" s="5">
        <v>46053</v>
      </c>
    </row>
    <row r="1605" spans="1:8" x14ac:dyDescent="0.3">
      <c r="A1605" s="2">
        <f t="shared" si="25"/>
        <v>3</v>
      </c>
      <c r="B1605" s="2" t="s">
        <v>99</v>
      </c>
      <c r="D1605" s="2" t="s">
        <v>206</v>
      </c>
      <c r="E1605" t="s">
        <v>40</v>
      </c>
      <c r="F1605" t="s">
        <v>20</v>
      </c>
      <c r="G1605" s="3">
        <v>32.538680488200761</v>
      </c>
      <c r="H1605" s="5">
        <v>46112</v>
      </c>
    </row>
    <row r="1606" spans="1:8" x14ac:dyDescent="0.3">
      <c r="A1606" s="2">
        <f t="shared" si="25"/>
        <v>2</v>
      </c>
      <c r="B1606" s="2" t="s">
        <v>99</v>
      </c>
      <c r="D1606" s="2" t="s">
        <v>207</v>
      </c>
      <c r="E1606" t="s">
        <v>35</v>
      </c>
      <c r="F1606" t="s">
        <v>9</v>
      </c>
      <c r="G1606" s="3">
        <v>65.207099680875274</v>
      </c>
      <c r="H1606" s="5">
        <v>46081</v>
      </c>
    </row>
    <row r="1607" spans="1:8" x14ac:dyDescent="0.3">
      <c r="A1607" s="2">
        <f t="shared" si="25"/>
        <v>4</v>
      </c>
      <c r="B1607" s="2" t="s">
        <v>99</v>
      </c>
      <c r="D1607" s="2" t="s">
        <v>207</v>
      </c>
      <c r="E1607" t="s">
        <v>35</v>
      </c>
      <c r="F1607" t="s">
        <v>9</v>
      </c>
      <c r="G1607" s="3">
        <v>66.290361740110583</v>
      </c>
      <c r="H1607" s="5">
        <v>46142</v>
      </c>
    </row>
    <row r="1608" spans="1:8" x14ac:dyDescent="0.3">
      <c r="A1608" s="2">
        <f t="shared" si="25"/>
        <v>10</v>
      </c>
      <c r="B1608" s="2" t="s">
        <v>99</v>
      </c>
      <c r="D1608" s="2" t="s">
        <v>207</v>
      </c>
      <c r="E1608" t="s">
        <v>25</v>
      </c>
      <c r="F1608" t="s">
        <v>9</v>
      </c>
      <c r="G1608" s="3">
        <v>132.08343126162026</v>
      </c>
      <c r="H1608" s="5">
        <v>46326</v>
      </c>
    </row>
    <row r="1609" spans="1:8" x14ac:dyDescent="0.3">
      <c r="A1609" s="2">
        <f t="shared" si="25"/>
        <v>12</v>
      </c>
      <c r="B1609" s="2" t="s">
        <v>99</v>
      </c>
      <c r="D1609" s="2" t="s">
        <v>207</v>
      </c>
      <c r="E1609" t="s">
        <v>25</v>
      </c>
      <c r="F1609" t="s">
        <v>9</v>
      </c>
      <c r="G1609" s="3">
        <v>132.08343126162026</v>
      </c>
      <c r="H1609" s="5">
        <v>46387</v>
      </c>
    </row>
    <row r="1610" spans="1:8" x14ac:dyDescent="0.3">
      <c r="A1610" s="2">
        <f t="shared" si="25"/>
        <v>1</v>
      </c>
      <c r="B1610" s="2" t="s">
        <v>99</v>
      </c>
      <c r="D1610" s="2" t="s">
        <v>208</v>
      </c>
      <c r="E1610" t="s">
        <v>31</v>
      </c>
      <c r="F1610" t="s">
        <v>20</v>
      </c>
      <c r="G1610" s="3">
        <v>28.951866121796851</v>
      </c>
      <c r="H1610" s="5">
        <v>46053</v>
      </c>
    </row>
    <row r="1611" spans="1:8" x14ac:dyDescent="0.3">
      <c r="A1611" s="2">
        <f t="shared" si="25"/>
        <v>3</v>
      </c>
      <c r="B1611" s="2" t="s">
        <v>99</v>
      </c>
      <c r="D1611" s="2" t="s">
        <v>208</v>
      </c>
      <c r="E1611" t="s">
        <v>31</v>
      </c>
      <c r="F1611" t="s">
        <v>20</v>
      </c>
      <c r="G1611" s="3">
        <v>29.131662584245724</v>
      </c>
      <c r="H1611" s="5">
        <v>46112</v>
      </c>
    </row>
    <row r="1612" spans="1:8" x14ac:dyDescent="0.3">
      <c r="A1612" s="2">
        <f t="shared" si="25"/>
        <v>4</v>
      </c>
      <c r="B1612" s="2" t="s">
        <v>99</v>
      </c>
      <c r="D1612" s="2" t="s">
        <v>208</v>
      </c>
      <c r="E1612" t="s">
        <v>31</v>
      </c>
      <c r="F1612" t="s">
        <v>20</v>
      </c>
      <c r="G1612" s="3">
        <v>68.468185317481712</v>
      </c>
      <c r="H1612" s="5">
        <v>46142</v>
      </c>
    </row>
    <row r="1613" spans="1:8" x14ac:dyDescent="0.3">
      <c r="A1613" s="2">
        <f t="shared" si="25"/>
        <v>6</v>
      </c>
      <c r="B1613" s="2" t="s">
        <v>99</v>
      </c>
      <c r="D1613" s="2" t="s">
        <v>208</v>
      </c>
      <c r="E1613" t="s">
        <v>31</v>
      </c>
      <c r="F1613" t="s">
        <v>20</v>
      </c>
      <c r="G1613" s="3">
        <v>28.951866121796851</v>
      </c>
      <c r="H1613" s="5">
        <v>46203</v>
      </c>
    </row>
    <row r="1614" spans="1:8" x14ac:dyDescent="0.3">
      <c r="A1614" s="2">
        <f t="shared" si="25"/>
        <v>11</v>
      </c>
      <c r="B1614" s="2" t="s">
        <v>99</v>
      </c>
      <c r="D1614" s="2" t="s">
        <v>208</v>
      </c>
      <c r="E1614" t="s">
        <v>31</v>
      </c>
      <c r="F1614" t="s">
        <v>20</v>
      </c>
      <c r="G1614" s="3">
        <v>87.080699739603929</v>
      </c>
      <c r="H1614" s="5">
        <v>46356</v>
      </c>
    </row>
    <row r="1615" spans="1:8" x14ac:dyDescent="0.3">
      <c r="A1615" s="2">
        <f t="shared" si="25"/>
        <v>12</v>
      </c>
      <c r="B1615" s="2" t="s">
        <v>99</v>
      </c>
      <c r="D1615" s="2" t="s">
        <v>208</v>
      </c>
      <c r="E1615" t="s">
        <v>31</v>
      </c>
      <c r="F1615" t="s">
        <v>20</v>
      </c>
      <c r="G1615" s="3">
        <v>29.076287092452802</v>
      </c>
      <c r="H1615" s="5">
        <v>46387</v>
      </c>
    </row>
    <row r="1616" spans="1:8" x14ac:dyDescent="0.3">
      <c r="A1616" s="2">
        <f t="shared" si="25"/>
        <v>1</v>
      </c>
      <c r="B1616" s="2" t="s">
        <v>99</v>
      </c>
      <c r="D1616" s="2" t="s">
        <v>209</v>
      </c>
      <c r="E1616" t="s">
        <v>34</v>
      </c>
      <c r="F1616" t="s">
        <v>9</v>
      </c>
      <c r="G1616" s="3">
        <v>536.01642425248986</v>
      </c>
      <c r="H1616" s="5">
        <v>46053</v>
      </c>
    </row>
    <row r="1617" spans="1:8" x14ac:dyDescent="0.3">
      <c r="A1617" s="2">
        <f t="shared" si="25"/>
        <v>3</v>
      </c>
      <c r="B1617" s="2" t="s">
        <v>99</v>
      </c>
      <c r="D1617" s="2" t="s">
        <v>209</v>
      </c>
      <c r="E1617" t="s">
        <v>34</v>
      </c>
      <c r="F1617" t="s">
        <v>9</v>
      </c>
      <c r="G1617" s="3">
        <v>236.78520327324119</v>
      </c>
      <c r="H1617" s="5">
        <v>46112</v>
      </c>
    </row>
    <row r="1618" spans="1:8" x14ac:dyDescent="0.3">
      <c r="A1618" s="2">
        <f t="shared" si="25"/>
        <v>8</v>
      </c>
      <c r="B1618" s="2" t="s">
        <v>99</v>
      </c>
      <c r="D1618" s="2" t="s">
        <v>209</v>
      </c>
      <c r="E1618" t="s">
        <v>34</v>
      </c>
      <c r="F1618" t="s">
        <v>9</v>
      </c>
      <c r="G1618" s="3">
        <v>97.457531682270883</v>
      </c>
      <c r="H1618" s="5">
        <v>46265</v>
      </c>
    </row>
    <row r="1619" spans="1:8" x14ac:dyDescent="0.3">
      <c r="A1619" s="2">
        <f t="shared" si="25"/>
        <v>9</v>
      </c>
      <c r="B1619" s="2" t="s">
        <v>99</v>
      </c>
      <c r="D1619" s="2" t="s">
        <v>209</v>
      </c>
      <c r="E1619" t="s">
        <v>34</v>
      </c>
      <c r="F1619" t="s">
        <v>9</v>
      </c>
      <c r="G1619" s="3">
        <v>155.25817226751792</v>
      </c>
      <c r="H1619" s="5">
        <v>46295</v>
      </c>
    </row>
    <row r="1620" spans="1:8" x14ac:dyDescent="0.3">
      <c r="A1620" s="2">
        <f t="shared" si="25"/>
        <v>10</v>
      </c>
      <c r="B1620" s="2" t="s">
        <v>99</v>
      </c>
      <c r="D1620" s="2" t="s">
        <v>209</v>
      </c>
      <c r="E1620" t="s">
        <v>34</v>
      </c>
      <c r="F1620" t="s">
        <v>9</v>
      </c>
      <c r="G1620" s="3">
        <v>51.45449844877475</v>
      </c>
      <c r="H1620" s="5">
        <v>46326</v>
      </c>
    </row>
    <row r="1621" spans="1:8" x14ac:dyDescent="0.3">
      <c r="A1621" s="2">
        <f t="shared" si="25"/>
        <v>11</v>
      </c>
      <c r="B1621" s="2" t="s">
        <v>99</v>
      </c>
      <c r="D1621" s="2" t="s">
        <v>209</v>
      </c>
      <c r="E1621" t="s">
        <v>34</v>
      </c>
      <c r="F1621" t="s">
        <v>9</v>
      </c>
      <c r="G1621" s="3">
        <v>308.72699069264849</v>
      </c>
      <c r="H1621" s="5">
        <v>46356</v>
      </c>
    </row>
    <row r="1622" spans="1:8" x14ac:dyDescent="0.3">
      <c r="A1622" s="2">
        <f t="shared" si="25"/>
        <v>12</v>
      </c>
      <c r="B1622" s="2" t="s">
        <v>99</v>
      </c>
      <c r="D1622" s="2" t="s">
        <v>209</v>
      </c>
      <c r="E1622" t="s">
        <v>34</v>
      </c>
      <c r="F1622" t="s">
        <v>9</v>
      </c>
      <c r="G1622" s="3">
        <v>977.63547052672027</v>
      </c>
      <c r="H1622" s="5">
        <v>46387</v>
      </c>
    </row>
    <row r="1623" spans="1:8" x14ac:dyDescent="0.3">
      <c r="A1623" s="2">
        <f t="shared" si="25"/>
        <v>7</v>
      </c>
      <c r="B1623" s="2" t="s">
        <v>99</v>
      </c>
      <c r="D1623" s="2" t="s">
        <v>210</v>
      </c>
      <c r="E1623" t="s">
        <v>31</v>
      </c>
      <c r="F1623" t="s">
        <v>20</v>
      </c>
      <c r="G1623" s="3">
        <v>58.016282930700392</v>
      </c>
      <c r="H1623" s="5">
        <v>46234</v>
      </c>
    </row>
    <row r="1624" spans="1:8" x14ac:dyDescent="0.3">
      <c r="A1624" s="2">
        <f t="shared" si="25"/>
        <v>11</v>
      </c>
      <c r="B1624" s="2" t="s">
        <v>99</v>
      </c>
      <c r="D1624" s="2" t="s">
        <v>210</v>
      </c>
      <c r="E1624" t="s">
        <v>31</v>
      </c>
      <c r="F1624" t="s">
        <v>20</v>
      </c>
      <c r="G1624" s="3">
        <v>58.016282930700392</v>
      </c>
      <c r="H1624" s="5">
        <v>46356</v>
      </c>
    </row>
    <row r="1625" spans="1:8" x14ac:dyDescent="0.3">
      <c r="A1625" s="2">
        <f t="shared" si="25"/>
        <v>5</v>
      </c>
      <c r="B1625" s="2" t="s">
        <v>99</v>
      </c>
      <c r="D1625" s="2" t="s">
        <v>211</v>
      </c>
      <c r="E1625" t="s">
        <v>49</v>
      </c>
      <c r="F1625" t="s">
        <v>20</v>
      </c>
      <c r="G1625" s="3">
        <v>28.58006568484198</v>
      </c>
      <c r="H1625" s="5">
        <v>46173</v>
      </c>
    </row>
    <row r="1626" spans="1:8" x14ac:dyDescent="0.3">
      <c r="A1626" s="2">
        <f t="shared" si="25"/>
        <v>1</v>
      </c>
      <c r="B1626" s="2" t="s">
        <v>99</v>
      </c>
      <c r="D1626" s="2" t="s">
        <v>211</v>
      </c>
      <c r="E1626" t="s">
        <v>31</v>
      </c>
      <c r="F1626" t="s">
        <v>20</v>
      </c>
      <c r="G1626" s="3">
        <v>94.881786894194136</v>
      </c>
      <c r="H1626" s="5">
        <v>46053</v>
      </c>
    </row>
    <row r="1627" spans="1:8" x14ac:dyDescent="0.3">
      <c r="A1627" s="2">
        <f t="shared" si="25"/>
        <v>2</v>
      </c>
      <c r="B1627" s="2" t="s">
        <v>99</v>
      </c>
      <c r="D1627" s="2" t="s">
        <v>211</v>
      </c>
      <c r="E1627" t="s">
        <v>31</v>
      </c>
      <c r="F1627" t="s">
        <v>20</v>
      </c>
      <c r="G1627" s="3">
        <v>115.8074644871874</v>
      </c>
      <c r="H1627" s="5">
        <v>46081</v>
      </c>
    </row>
    <row r="1628" spans="1:8" x14ac:dyDescent="0.3">
      <c r="A1628" s="2">
        <f t="shared" si="25"/>
        <v>3</v>
      </c>
      <c r="B1628" s="2" t="s">
        <v>99</v>
      </c>
      <c r="D1628" s="2" t="s">
        <v>211</v>
      </c>
      <c r="E1628" t="s">
        <v>31</v>
      </c>
      <c r="F1628" t="s">
        <v>20</v>
      </c>
      <c r="G1628" s="3">
        <v>203.06796068924021</v>
      </c>
      <c r="H1628" s="5">
        <v>46112</v>
      </c>
    </row>
    <row r="1629" spans="1:8" x14ac:dyDescent="0.3">
      <c r="A1629" s="2">
        <f t="shared" si="25"/>
        <v>4</v>
      </c>
      <c r="B1629" s="2" t="s">
        <v>99</v>
      </c>
      <c r="D1629" s="2" t="s">
        <v>211</v>
      </c>
      <c r="E1629" t="s">
        <v>31</v>
      </c>
      <c r="F1629" t="s">
        <v>20</v>
      </c>
      <c r="G1629" s="3">
        <v>231.72747966148151</v>
      </c>
      <c r="H1629" s="5">
        <v>46142</v>
      </c>
    </row>
    <row r="1630" spans="1:8" x14ac:dyDescent="0.3">
      <c r="A1630" s="2">
        <f t="shared" si="25"/>
        <v>5</v>
      </c>
      <c r="B1630" s="2" t="s">
        <v>99</v>
      </c>
      <c r="D1630" s="2" t="s">
        <v>211</v>
      </c>
      <c r="E1630" t="s">
        <v>31</v>
      </c>
      <c r="F1630" t="s">
        <v>20</v>
      </c>
      <c r="G1630" s="3">
        <v>57.903732243593701</v>
      </c>
      <c r="H1630" s="5">
        <v>46173</v>
      </c>
    </row>
    <row r="1631" spans="1:8" x14ac:dyDescent="0.3">
      <c r="A1631" s="2">
        <f t="shared" si="25"/>
        <v>6</v>
      </c>
      <c r="B1631" s="2" t="s">
        <v>99</v>
      </c>
      <c r="D1631" s="2" t="s">
        <v>211</v>
      </c>
      <c r="E1631" t="s">
        <v>31</v>
      </c>
      <c r="F1631" t="s">
        <v>20</v>
      </c>
      <c r="G1631" s="3">
        <v>174.72272973013219</v>
      </c>
      <c r="H1631" s="5">
        <v>46203</v>
      </c>
    </row>
    <row r="1632" spans="1:8" x14ac:dyDescent="0.3">
      <c r="A1632" s="2">
        <f t="shared" si="25"/>
        <v>7</v>
      </c>
      <c r="B1632" s="2" t="s">
        <v>99</v>
      </c>
      <c r="D1632" s="2" t="s">
        <v>211</v>
      </c>
      <c r="E1632" t="s">
        <v>31</v>
      </c>
      <c r="F1632" t="s">
        <v>20</v>
      </c>
      <c r="G1632" s="3">
        <v>86.968149052497239</v>
      </c>
      <c r="H1632" s="5">
        <v>46234</v>
      </c>
    </row>
    <row r="1633" spans="1:8" x14ac:dyDescent="0.3">
      <c r="A1633" s="2">
        <f t="shared" si="25"/>
        <v>8</v>
      </c>
      <c r="B1633" s="2" t="s">
        <v>99</v>
      </c>
      <c r="D1633" s="2" t="s">
        <v>211</v>
      </c>
      <c r="E1633" t="s">
        <v>31</v>
      </c>
      <c r="F1633" t="s">
        <v>20</v>
      </c>
      <c r="G1633" s="3">
        <v>29.131662584245724</v>
      </c>
      <c r="H1633" s="5">
        <v>46265</v>
      </c>
    </row>
    <row r="1634" spans="1:8" x14ac:dyDescent="0.3">
      <c r="A1634" s="2">
        <f t="shared" si="25"/>
        <v>11</v>
      </c>
      <c r="B1634" s="2" t="s">
        <v>99</v>
      </c>
      <c r="D1634" s="2" t="s">
        <v>211</v>
      </c>
      <c r="E1634" t="s">
        <v>31</v>
      </c>
      <c r="F1634" t="s">
        <v>20</v>
      </c>
      <c r="G1634" s="3">
        <v>28.951866121796851</v>
      </c>
      <c r="H1634" s="5">
        <v>46356</v>
      </c>
    </row>
    <row r="1635" spans="1:8" x14ac:dyDescent="0.3">
      <c r="A1635" s="2">
        <f t="shared" si="25"/>
        <v>12</v>
      </c>
      <c r="B1635" s="2" t="s">
        <v>99</v>
      </c>
      <c r="D1635" s="2" t="s">
        <v>211</v>
      </c>
      <c r="E1635" t="s">
        <v>31</v>
      </c>
      <c r="F1635" t="s">
        <v>20</v>
      </c>
      <c r="G1635" s="3">
        <v>29.076287092452802</v>
      </c>
      <c r="H1635" s="5">
        <v>46387</v>
      </c>
    </row>
    <row r="1636" spans="1:8" x14ac:dyDescent="0.3">
      <c r="A1636" s="2">
        <f t="shared" si="25"/>
        <v>11</v>
      </c>
      <c r="B1636" s="2" t="s">
        <v>99</v>
      </c>
      <c r="D1636" s="2" t="s">
        <v>211</v>
      </c>
      <c r="E1636" t="s">
        <v>33</v>
      </c>
      <c r="F1636" t="s">
        <v>20</v>
      </c>
      <c r="G1636" s="3">
        <v>27.155366512267221</v>
      </c>
      <c r="H1636" s="5">
        <v>46356</v>
      </c>
    </row>
    <row r="1637" spans="1:8" x14ac:dyDescent="0.3">
      <c r="A1637" s="2">
        <f t="shared" si="25"/>
        <v>11</v>
      </c>
      <c r="B1637" s="2" t="s">
        <v>99</v>
      </c>
      <c r="D1637" s="2" t="s">
        <v>211</v>
      </c>
      <c r="E1637" t="s">
        <v>70</v>
      </c>
      <c r="F1637" t="s">
        <v>20</v>
      </c>
      <c r="G1637" s="3">
        <v>30.005439667489689</v>
      </c>
      <c r="H1637" s="5">
        <v>46356</v>
      </c>
    </row>
    <row r="1638" spans="1:8" x14ac:dyDescent="0.3">
      <c r="A1638" s="2">
        <f t="shared" si="25"/>
        <v>2</v>
      </c>
      <c r="B1638" s="2" t="s">
        <v>99</v>
      </c>
      <c r="D1638" s="2" t="s">
        <v>211</v>
      </c>
      <c r="E1638" t="s">
        <v>30</v>
      </c>
      <c r="F1638" t="s">
        <v>20</v>
      </c>
      <c r="G1638" s="3">
        <v>32.538680488200761</v>
      </c>
      <c r="H1638" s="5">
        <v>46081</v>
      </c>
    </row>
    <row r="1639" spans="1:8" x14ac:dyDescent="0.3">
      <c r="A1639" s="2">
        <f t="shared" si="25"/>
        <v>6</v>
      </c>
      <c r="B1639" s="2" t="s">
        <v>99</v>
      </c>
      <c r="D1639" s="2" t="s">
        <v>211</v>
      </c>
      <c r="E1639" t="s">
        <v>25</v>
      </c>
      <c r="F1639" t="s">
        <v>9</v>
      </c>
      <c r="G1639" s="3">
        <v>66.134228820963003</v>
      </c>
      <c r="H1639" s="5">
        <v>46203</v>
      </c>
    </row>
    <row r="1640" spans="1:8" x14ac:dyDescent="0.3">
      <c r="A1640" s="2">
        <f t="shared" si="25"/>
        <v>9</v>
      </c>
      <c r="B1640" s="2" t="s">
        <v>99</v>
      </c>
      <c r="D1640" s="2" t="s">
        <v>211</v>
      </c>
      <c r="E1640" t="s">
        <v>25</v>
      </c>
      <c r="F1640" t="s">
        <v>9</v>
      </c>
      <c r="G1640" s="3">
        <v>66.100604375861494</v>
      </c>
      <c r="H1640" s="5">
        <v>46295</v>
      </c>
    </row>
    <row r="1641" spans="1:8" x14ac:dyDescent="0.3">
      <c r="A1641" s="2">
        <f t="shared" si="25"/>
        <v>10</v>
      </c>
      <c r="B1641" s="2" t="s">
        <v>99</v>
      </c>
      <c r="D1641" s="2" t="s">
        <v>211</v>
      </c>
      <c r="E1641" t="s">
        <v>25</v>
      </c>
      <c r="F1641" t="s">
        <v>9</v>
      </c>
      <c r="G1641" s="3">
        <v>65.379705910952111</v>
      </c>
      <c r="H1641" s="5">
        <v>46326</v>
      </c>
    </row>
    <row r="1642" spans="1:8" x14ac:dyDescent="0.3">
      <c r="A1642" s="2">
        <f t="shared" si="25"/>
        <v>8</v>
      </c>
      <c r="B1642" s="2" t="s">
        <v>99</v>
      </c>
      <c r="D1642" s="2" t="s">
        <v>130</v>
      </c>
      <c r="E1642" t="s">
        <v>23</v>
      </c>
      <c r="F1642" t="s">
        <v>9</v>
      </c>
      <c r="G1642" s="3">
        <v>31.142631098327708</v>
      </c>
      <c r="H1642" s="5">
        <v>46265</v>
      </c>
    </row>
    <row r="1643" spans="1:8" x14ac:dyDescent="0.3">
      <c r="A1643" s="2">
        <f t="shared" si="25"/>
        <v>8</v>
      </c>
      <c r="B1643" s="2" t="s">
        <v>99</v>
      </c>
      <c r="D1643" s="2" t="s">
        <v>130</v>
      </c>
      <c r="E1643" t="s">
        <v>34</v>
      </c>
      <c r="F1643" t="s">
        <v>9</v>
      </c>
      <c r="G1643" s="3">
        <v>355.92010294659826</v>
      </c>
      <c r="H1643" s="5">
        <v>46265</v>
      </c>
    </row>
    <row r="1644" spans="1:8" x14ac:dyDescent="0.3">
      <c r="A1644" s="2">
        <f t="shared" si="25"/>
        <v>9</v>
      </c>
      <c r="B1644" s="2" t="s">
        <v>99</v>
      </c>
      <c r="D1644" s="2" t="s">
        <v>130</v>
      </c>
      <c r="E1644" t="s">
        <v>34</v>
      </c>
      <c r="F1644" t="s">
        <v>9</v>
      </c>
      <c r="G1644" s="3">
        <v>59.231885492072571</v>
      </c>
      <c r="H1644" s="5">
        <v>46295</v>
      </c>
    </row>
    <row r="1645" spans="1:8" x14ac:dyDescent="0.3">
      <c r="A1645" s="2">
        <f t="shared" si="25"/>
        <v>10</v>
      </c>
      <c r="B1645" s="2" t="s">
        <v>99</v>
      </c>
      <c r="D1645" s="2" t="s">
        <v>130</v>
      </c>
      <c r="E1645" t="s">
        <v>34</v>
      </c>
      <c r="F1645" t="s">
        <v>9</v>
      </c>
      <c r="G1645" s="3">
        <v>235.73463940669876</v>
      </c>
      <c r="H1645" s="5">
        <v>46326</v>
      </c>
    </row>
    <row r="1646" spans="1:8" x14ac:dyDescent="0.3">
      <c r="A1646" s="2">
        <f t="shared" si="25"/>
        <v>11</v>
      </c>
      <c r="B1646" s="2" t="s">
        <v>99</v>
      </c>
      <c r="D1646" s="2" t="s">
        <v>130</v>
      </c>
      <c r="E1646" t="s">
        <v>34</v>
      </c>
      <c r="F1646" t="s">
        <v>9</v>
      </c>
      <c r="G1646" s="3">
        <v>117.86731970334941</v>
      </c>
      <c r="H1646" s="5">
        <v>46356</v>
      </c>
    </row>
    <row r="1647" spans="1:8" x14ac:dyDescent="0.3">
      <c r="A1647" s="2">
        <f t="shared" si="25"/>
        <v>12</v>
      </c>
      <c r="B1647" s="2" t="s">
        <v>99</v>
      </c>
      <c r="D1647" s="2" t="s">
        <v>130</v>
      </c>
      <c r="E1647" t="s">
        <v>34</v>
      </c>
      <c r="F1647" t="s">
        <v>9</v>
      </c>
      <c r="G1647" s="3">
        <v>58.93365985167469</v>
      </c>
      <c r="H1647" s="5">
        <v>46387</v>
      </c>
    </row>
    <row r="1648" spans="1:8" x14ac:dyDescent="0.3">
      <c r="A1648" s="2">
        <f t="shared" si="25"/>
        <v>4</v>
      </c>
      <c r="B1648" s="2" t="s">
        <v>99</v>
      </c>
      <c r="D1648" s="2" t="s">
        <v>212</v>
      </c>
      <c r="E1648" t="s">
        <v>22</v>
      </c>
      <c r="F1648" t="s">
        <v>9</v>
      </c>
      <c r="G1648" s="3">
        <v>135.04605561195865</v>
      </c>
      <c r="H1648" s="5">
        <v>46142</v>
      </c>
    </row>
    <row r="1649" spans="1:8" x14ac:dyDescent="0.3">
      <c r="A1649" s="2">
        <f t="shared" si="25"/>
        <v>11</v>
      </c>
      <c r="B1649" s="2" t="s">
        <v>99</v>
      </c>
      <c r="D1649" s="2" t="s">
        <v>212</v>
      </c>
      <c r="E1649" t="s">
        <v>22</v>
      </c>
      <c r="F1649" t="s">
        <v>9</v>
      </c>
      <c r="G1649" s="3">
        <v>133.86703484562736</v>
      </c>
      <c r="H1649" s="5">
        <v>46356</v>
      </c>
    </row>
    <row r="1650" spans="1:8" x14ac:dyDescent="0.3">
      <c r="A1650" s="2">
        <f t="shared" si="25"/>
        <v>8</v>
      </c>
      <c r="B1650" s="2" t="s">
        <v>99</v>
      </c>
      <c r="D1650" s="2" t="s">
        <v>212</v>
      </c>
      <c r="E1650" t="s">
        <v>31</v>
      </c>
      <c r="F1650" t="s">
        <v>20</v>
      </c>
      <c r="G1650" s="3">
        <v>29.131662584245724</v>
      </c>
      <c r="H1650" s="5">
        <v>46265</v>
      </c>
    </row>
    <row r="1651" spans="1:8" x14ac:dyDescent="0.3">
      <c r="A1651" s="2">
        <f t="shared" si="25"/>
        <v>1</v>
      </c>
      <c r="B1651" s="2" t="s">
        <v>99</v>
      </c>
      <c r="D1651" s="2" t="s">
        <v>212</v>
      </c>
      <c r="E1651" t="s">
        <v>30</v>
      </c>
      <c r="F1651" t="s">
        <v>20</v>
      </c>
      <c r="G1651" s="3">
        <v>31.769457017008286</v>
      </c>
      <c r="H1651" s="5">
        <v>46053</v>
      </c>
    </row>
    <row r="1652" spans="1:8" x14ac:dyDescent="0.3">
      <c r="A1652" s="2">
        <f t="shared" si="25"/>
        <v>9</v>
      </c>
      <c r="B1652" s="2" t="s">
        <v>99</v>
      </c>
      <c r="D1652" s="2" t="s">
        <v>212</v>
      </c>
      <c r="E1652" t="s">
        <v>30</v>
      </c>
      <c r="F1652" t="s">
        <v>9</v>
      </c>
      <c r="G1652" s="3">
        <v>250.13736975169348</v>
      </c>
      <c r="H1652" s="5">
        <v>46295</v>
      </c>
    </row>
    <row r="1653" spans="1:8" x14ac:dyDescent="0.3">
      <c r="A1653" s="2">
        <f t="shared" si="25"/>
        <v>10</v>
      </c>
      <c r="B1653" s="2" t="s">
        <v>99</v>
      </c>
      <c r="D1653" s="2" t="s">
        <v>212</v>
      </c>
      <c r="E1653" t="s">
        <v>30</v>
      </c>
      <c r="F1653" t="s">
        <v>9</v>
      </c>
      <c r="G1653" s="3">
        <v>124.30559818174629</v>
      </c>
      <c r="H1653" s="5">
        <v>46326</v>
      </c>
    </row>
    <row r="1654" spans="1:8" x14ac:dyDescent="0.3">
      <c r="A1654" s="2">
        <f t="shared" si="25"/>
        <v>11</v>
      </c>
      <c r="B1654" s="2" t="s">
        <v>99</v>
      </c>
      <c r="D1654" s="2" t="s">
        <v>212</v>
      </c>
      <c r="E1654" t="s">
        <v>30</v>
      </c>
      <c r="F1654" t="s">
        <v>9</v>
      </c>
      <c r="G1654" s="3">
        <v>248.61119636349261</v>
      </c>
      <c r="H1654" s="5">
        <v>46356</v>
      </c>
    </row>
    <row r="1655" spans="1:8" x14ac:dyDescent="0.3">
      <c r="A1655" s="2">
        <f t="shared" si="25"/>
        <v>1</v>
      </c>
      <c r="B1655" s="2" t="s">
        <v>99</v>
      </c>
      <c r="D1655" s="2" t="s">
        <v>212</v>
      </c>
      <c r="E1655" t="s">
        <v>25</v>
      </c>
      <c r="F1655" t="s">
        <v>9</v>
      </c>
      <c r="G1655" s="3">
        <v>462.93960174674106</v>
      </c>
      <c r="H1655" s="5">
        <v>46053</v>
      </c>
    </row>
    <row r="1656" spans="1:8" x14ac:dyDescent="0.3">
      <c r="A1656" s="2">
        <f t="shared" si="25"/>
        <v>2</v>
      </c>
      <c r="B1656" s="2" t="s">
        <v>99</v>
      </c>
      <c r="D1656" s="2" t="s">
        <v>212</v>
      </c>
      <c r="E1656" t="s">
        <v>25</v>
      </c>
      <c r="F1656" t="s">
        <v>9</v>
      </c>
      <c r="G1656" s="3">
        <v>593.68973357156449</v>
      </c>
      <c r="H1656" s="5">
        <v>46081</v>
      </c>
    </row>
    <row r="1657" spans="1:8" x14ac:dyDescent="0.3">
      <c r="A1657" s="2">
        <f t="shared" si="25"/>
        <v>3</v>
      </c>
      <c r="B1657" s="2" t="s">
        <v>99</v>
      </c>
      <c r="D1657" s="2" t="s">
        <v>212</v>
      </c>
      <c r="E1657" t="s">
        <v>25</v>
      </c>
      <c r="F1657" t="s">
        <v>9</v>
      </c>
      <c r="G1657" s="3">
        <v>331.00504108257314</v>
      </c>
      <c r="H1657" s="5">
        <v>46112</v>
      </c>
    </row>
    <row r="1658" spans="1:8" x14ac:dyDescent="0.3">
      <c r="A1658" s="2">
        <f t="shared" si="25"/>
        <v>4</v>
      </c>
      <c r="B1658" s="2" t="s">
        <v>99</v>
      </c>
      <c r="D1658" s="2" t="s">
        <v>212</v>
      </c>
      <c r="E1658" t="s">
        <v>25</v>
      </c>
      <c r="F1658" t="s">
        <v>9</v>
      </c>
      <c r="G1658" s="3">
        <v>341.75608949160551</v>
      </c>
      <c r="H1658" s="5">
        <v>46142</v>
      </c>
    </row>
    <row r="1659" spans="1:8" x14ac:dyDescent="0.3">
      <c r="A1659" s="2">
        <f t="shared" si="25"/>
        <v>5</v>
      </c>
      <c r="B1659" s="2" t="s">
        <v>99</v>
      </c>
      <c r="D1659" s="2" t="s">
        <v>212</v>
      </c>
      <c r="E1659" t="s">
        <v>25</v>
      </c>
      <c r="F1659" t="s">
        <v>9</v>
      </c>
      <c r="G1659" s="3">
        <v>731.54232958139005</v>
      </c>
      <c r="H1659" s="5">
        <v>46173</v>
      </c>
    </row>
    <row r="1660" spans="1:8" x14ac:dyDescent="0.3">
      <c r="A1660" s="2">
        <f t="shared" si="25"/>
        <v>6</v>
      </c>
      <c r="B1660" s="2" t="s">
        <v>99</v>
      </c>
      <c r="D1660" s="2" t="s">
        <v>212</v>
      </c>
      <c r="E1660" t="s">
        <v>25</v>
      </c>
      <c r="F1660" t="s">
        <v>9</v>
      </c>
      <c r="G1660" s="3">
        <v>529.07383056770402</v>
      </c>
      <c r="H1660" s="5">
        <v>46203</v>
      </c>
    </row>
    <row r="1661" spans="1:8" x14ac:dyDescent="0.3">
      <c r="A1661" s="2">
        <f t="shared" si="25"/>
        <v>7</v>
      </c>
      <c r="B1661" s="2" t="s">
        <v>99</v>
      </c>
      <c r="D1661" s="2" t="s">
        <v>212</v>
      </c>
      <c r="E1661" t="s">
        <v>25</v>
      </c>
      <c r="F1661" t="s">
        <v>9</v>
      </c>
      <c r="G1661" s="3">
        <v>929.34224362754389</v>
      </c>
      <c r="H1661" s="5">
        <v>46234</v>
      </c>
    </row>
    <row r="1662" spans="1:8" x14ac:dyDescent="0.3">
      <c r="A1662" s="2">
        <f t="shared" si="25"/>
        <v>8</v>
      </c>
      <c r="B1662" s="2" t="s">
        <v>99</v>
      </c>
      <c r="D1662" s="2" t="s">
        <v>212</v>
      </c>
      <c r="E1662" t="s">
        <v>25</v>
      </c>
      <c r="F1662" t="s">
        <v>9</v>
      </c>
      <c r="G1662" s="3">
        <v>661.34228820963006</v>
      </c>
      <c r="H1662" s="5">
        <v>46265</v>
      </c>
    </row>
    <row r="1663" spans="1:8" x14ac:dyDescent="0.3">
      <c r="A1663" s="2">
        <f t="shared" si="25"/>
        <v>9</v>
      </c>
      <c r="B1663" s="2" t="s">
        <v>99</v>
      </c>
      <c r="D1663" s="2" t="s">
        <v>212</v>
      </c>
      <c r="E1663" t="s">
        <v>25</v>
      </c>
      <c r="F1663" t="s">
        <v>9</v>
      </c>
      <c r="G1663" s="3">
        <v>394.58461958684711</v>
      </c>
      <c r="H1663" s="5">
        <v>46295</v>
      </c>
    </row>
    <row r="1664" spans="1:8" x14ac:dyDescent="0.3">
      <c r="A1664" s="2">
        <f t="shared" si="25"/>
        <v>10</v>
      </c>
      <c r="B1664" s="2" t="s">
        <v>99</v>
      </c>
      <c r="D1664" s="2" t="s">
        <v>212</v>
      </c>
      <c r="E1664" t="s">
        <v>25</v>
      </c>
      <c r="F1664" t="s">
        <v>9</v>
      </c>
      <c r="G1664" s="3">
        <v>2244.7831034039336</v>
      </c>
      <c r="H1664" s="5">
        <v>46326</v>
      </c>
    </row>
    <row r="1665" spans="1:8" x14ac:dyDescent="0.3">
      <c r="A1665" s="2">
        <f t="shared" si="25"/>
        <v>11</v>
      </c>
      <c r="B1665" s="2" t="s">
        <v>99</v>
      </c>
      <c r="D1665" s="2" t="s">
        <v>212</v>
      </c>
      <c r="E1665" t="s">
        <v>25</v>
      </c>
      <c r="F1665" t="s">
        <v>9</v>
      </c>
      <c r="G1665" s="3">
        <v>1586.0525582671064</v>
      </c>
      <c r="H1665" s="5">
        <v>46356</v>
      </c>
    </row>
    <row r="1666" spans="1:8" x14ac:dyDescent="0.3">
      <c r="A1666" s="2">
        <f t="shared" si="25"/>
        <v>12</v>
      </c>
      <c r="B1666" s="2" t="s">
        <v>99</v>
      </c>
      <c r="D1666" s="2" t="s">
        <v>212</v>
      </c>
      <c r="E1666" t="s">
        <v>25</v>
      </c>
      <c r="F1666" t="s">
        <v>9</v>
      </c>
      <c r="G1666" s="3">
        <v>1315.7099420611921</v>
      </c>
      <c r="H1666" s="5">
        <v>46387</v>
      </c>
    </row>
    <row r="1667" spans="1:8" x14ac:dyDescent="0.3">
      <c r="A1667" s="2">
        <f t="shared" ref="A1667:A1730" si="26">MONTH(H1667)</f>
        <v>1</v>
      </c>
      <c r="B1667" s="2" t="s">
        <v>99</v>
      </c>
      <c r="D1667" s="2" t="s">
        <v>212</v>
      </c>
      <c r="E1667" t="s">
        <v>41</v>
      </c>
      <c r="F1667" t="s">
        <v>20</v>
      </c>
      <c r="G1667" s="3">
        <v>216.78693322242515</v>
      </c>
      <c r="H1667" s="5">
        <v>46053</v>
      </c>
    </row>
    <row r="1668" spans="1:8" x14ac:dyDescent="0.3">
      <c r="A1668" s="2">
        <f t="shared" si="26"/>
        <v>3</v>
      </c>
      <c r="B1668" s="2" t="s">
        <v>99</v>
      </c>
      <c r="D1668" s="2" t="s">
        <v>212</v>
      </c>
      <c r="E1668" t="s">
        <v>41</v>
      </c>
      <c r="F1668" t="s">
        <v>20</v>
      </c>
      <c r="G1668" s="3">
        <v>211.60856279249765</v>
      </c>
      <c r="H1668" s="5">
        <v>46112</v>
      </c>
    </row>
    <row r="1669" spans="1:8" x14ac:dyDescent="0.3">
      <c r="A1669" s="2">
        <f t="shared" si="26"/>
        <v>4</v>
      </c>
      <c r="B1669" s="2" t="s">
        <v>99</v>
      </c>
      <c r="D1669" s="2" t="s">
        <v>212</v>
      </c>
      <c r="E1669" t="s">
        <v>41</v>
      </c>
      <c r="F1669" t="s">
        <v>20</v>
      </c>
      <c r="G1669" s="3">
        <v>507.86055070199444</v>
      </c>
      <c r="H1669" s="5">
        <v>46142</v>
      </c>
    </row>
    <row r="1670" spans="1:8" x14ac:dyDescent="0.3">
      <c r="A1670" s="2">
        <f t="shared" si="26"/>
        <v>5</v>
      </c>
      <c r="B1670" s="2" t="s">
        <v>99</v>
      </c>
      <c r="D1670" s="2" t="s">
        <v>212</v>
      </c>
      <c r="E1670" t="s">
        <v>41</v>
      </c>
      <c r="F1670" t="s">
        <v>20</v>
      </c>
      <c r="G1670" s="3">
        <v>126.96513767549858</v>
      </c>
      <c r="H1670" s="5">
        <v>46173</v>
      </c>
    </row>
    <row r="1671" spans="1:8" x14ac:dyDescent="0.3">
      <c r="A1671" s="2">
        <f t="shared" si="26"/>
        <v>7</v>
      </c>
      <c r="B1671" s="2" t="s">
        <v>99</v>
      </c>
      <c r="D1671" s="2" t="s">
        <v>212</v>
      </c>
      <c r="E1671" t="s">
        <v>41</v>
      </c>
      <c r="F1671" t="s">
        <v>20</v>
      </c>
      <c r="G1671" s="3">
        <v>125.34046779571905</v>
      </c>
      <c r="H1671" s="5">
        <v>46234</v>
      </c>
    </row>
    <row r="1672" spans="1:8" x14ac:dyDescent="0.3">
      <c r="A1672" s="2">
        <f t="shared" si="26"/>
        <v>11</v>
      </c>
      <c r="B1672" s="2" t="s">
        <v>99</v>
      </c>
      <c r="D1672" s="2" t="s">
        <v>212</v>
      </c>
      <c r="E1672" t="s">
        <v>41</v>
      </c>
      <c r="F1672" t="s">
        <v>20</v>
      </c>
      <c r="G1672" s="3">
        <v>42.084387874976173</v>
      </c>
      <c r="H1672" s="5">
        <v>46356</v>
      </c>
    </row>
    <row r="1673" spans="1:8" x14ac:dyDescent="0.3">
      <c r="A1673" s="2">
        <f t="shared" si="26"/>
        <v>1</v>
      </c>
      <c r="B1673" s="2" t="s">
        <v>99</v>
      </c>
      <c r="D1673" s="2" t="s">
        <v>213</v>
      </c>
      <c r="E1673" t="s">
        <v>51</v>
      </c>
      <c r="F1673" t="s">
        <v>9</v>
      </c>
      <c r="G1673" s="3">
        <v>66.221996487133524</v>
      </c>
      <c r="H1673" s="5">
        <v>46053</v>
      </c>
    </row>
    <row r="1674" spans="1:8" x14ac:dyDescent="0.3">
      <c r="A1674" s="2">
        <f t="shared" si="26"/>
        <v>8</v>
      </c>
      <c r="B1674" s="2" t="s">
        <v>99</v>
      </c>
      <c r="D1674" s="2" t="s">
        <v>213</v>
      </c>
      <c r="E1674" t="s">
        <v>51</v>
      </c>
      <c r="F1674" t="s">
        <v>9</v>
      </c>
      <c r="G1674" s="3">
        <v>66.221996487133524</v>
      </c>
      <c r="H1674" s="5">
        <v>46265</v>
      </c>
    </row>
    <row r="1675" spans="1:8" x14ac:dyDescent="0.3">
      <c r="A1675" s="2">
        <f t="shared" si="26"/>
        <v>2</v>
      </c>
      <c r="B1675" s="2" t="s">
        <v>99</v>
      </c>
      <c r="D1675" s="2" t="s">
        <v>213</v>
      </c>
      <c r="E1675" t="s">
        <v>31</v>
      </c>
      <c r="F1675" t="s">
        <v>20</v>
      </c>
      <c r="G1675" s="3">
        <v>29.131662584245724</v>
      </c>
      <c r="H1675" s="5">
        <v>46081</v>
      </c>
    </row>
    <row r="1676" spans="1:8" x14ac:dyDescent="0.3">
      <c r="A1676" s="2">
        <f t="shared" si="26"/>
        <v>4</v>
      </c>
      <c r="B1676" s="2" t="s">
        <v>99</v>
      </c>
      <c r="D1676" s="2" t="s">
        <v>213</v>
      </c>
      <c r="E1676" t="s">
        <v>31</v>
      </c>
      <c r="F1676" t="s">
        <v>20</v>
      </c>
      <c r="G1676" s="3">
        <v>28.951866121796851</v>
      </c>
      <c r="H1676" s="5">
        <v>46142</v>
      </c>
    </row>
    <row r="1677" spans="1:8" x14ac:dyDescent="0.3">
      <c r="A1677" s="2">
        <f t="shared" si="26"/>
        <v>7</v>
      </c>
      <c r="B1677" s="2" t="s">
        <v>99</v>
      </c>
      <c r="D1677" s="2" t="s">
        <v>213</v>
      </c>
      <c r="E1677" t="s">
        <v>31</v>
      </c>
      <c r="F1677" t="s">
        <v>20</v>
      </c>
      <c r="G1677" s="3">
        <v>58.016282930700392</v>
      </c>
      <c r="H1677" s="5">
        <v>46234</v>
      </c>
    </row>
    <row r="1678" spans="1:8" x14ac:dyDescent="0.3">
      <c r="A1678" s="2">
        <f t="shared" si="26"/>
        <v>9</v>
      </c>
      <c r="B1678" s="2" t="s">
        <v>99</v>
      </c>
      <c r="D1678" s="2" t="s">
        <v>213</v>
      </c>
      <c r="E1678" t="s">
        <v>39</v>
      </c>
      <c r="F1678" t="s">
        <v>9</v>
      </c>
      <c r="G1678" s="3">
        <v>65.386740056753155</v>
      </c>
      <c r="H1678" s="5">
        <v>46295</v>
      </c>
    </row>
    <row r="1679" spans="1:8" x14ac:dyDescent="0.3">
      <c r="A1679" s="2">
        <f t="shared" si="26"/>
        <v>10</v>
      </c>
      <c r="B1679" s="2" t="s">
        <v>99</v>
      </c>
      <c r="D1679" s="2" t="s">
        <v>213</v>
      </c>
      <c r="E1679" t="s">
        <v>39</v>
      </c>
      <c r="F1679" t="s">
        <v>9</v>
      </c>
      <c r="G1679" s="3">
        <v>65.386740056753155</v>
      </c>
      <c r="H1679" s="5">
        <v>46326</v>
      </c>
    </row>
    <row r="1680" spans="1:8" x14ac:dyDescent="0.3">
      <c r="A1680" s="2">
        <f t="shared" si="26"/>
        <v>2</v>
      </c>
      <c r="B1680" s="2" t="s">
        <v>99</v>
      </c>
      <c r="D1680" s="2" t="s">
        <v>214</v>
      </c>
      <c r="E1680" t="s">
        <v>51</v>
      </c>
      <c r="F1680" t="s">
        <v>20</v>
      </c>
      <c r="G1680" s="3">
        <v>25.42103421858663</v>
      </c>
      <c r="H1680" s="5">
        <v>46081</v>
      </c>
    </row>
    <row r="1681" spans="1:8" x14ac:dyDescent="0.3">
      <c r="A1681" s="2">
        <f t="shared" si="26"/>
        <v>11</v>
      </c>
      <c r="B1681" s="2" t="s">
        <v>99</v>
      </c>
      <c r="D1681" s="2" t="s">
        <v>214</v>
      </c>
      <c r="E1681" t="s">
        <v>51</v>
      </c>
      <c r="F1681" t="s">
        <v>20</v>
      </c>
      <c r="G1681" s="3">
        <v>25.90325815443536</v>
      </c>
      <c r="H1681" s="5">
        <v>46356</v>
      </c>
    </row>
    <row r="1682" spans="1:8" x14ac:dyDescent="0.3">
      <c r="A1682" s="2">
        <f t="shared" si="26"/>
        <v>4</v>
      </c>
      <c r="B1682" s="2" t="s">
        <v>99</v>
      </c>
      <c r="D1682" s="2" t="s">
        <v>214</v>
      </c>
      <c r="E1682" t="s">
        <v>55</v>
      </c>
      <c r="F1682" t="s">
        <v>20</v>
      </c>
      <c r="G1682" s="3">
        <v>143.83106449345615</v>
      </c>
      <c r="H1682" s="5">
        <v>46142</v>
      </c>
    </row>
    <row r="1683" spans="1:8" x14ac:dyDescent="0.3">
      <c r="A1683" s="2">
        <f t="shared" si="26"/>
        <v>6</v>
      </c>
      <c r="B1683" s="2" t="s">
        <v>99</v>
      </c>
      <c r="D1683" s="2" t="s">
        <v>214</v>
      </c>
      <c r="E1683" t="s">
        <v>55</v>
      </c>
      <c r="F1683" t="s">
        <v>20</v>
      </c>
      <c r="G1683" s="3">
        <v>143.55800314742334</v>
      </c>
      <c r="H1683" s="5">
        <v>46203</v>
      </c>
    </row>
    <row r="1684" spans="1:8" x14ac:dyDescent="0.3">
      <c r="A1684" s="2">
        <f t="shared" si="26"/>
        <v>10</v>
      </c>
      <c r="B1684" s="2" t="s">
        <v>99</v>
      </c>
      <c r="D1684" s="2" t="s">
        <v>214</v>
      </c>
      <c r="E1684" t="s">
        <v>55</v>
      </c>
      <c r="F1684" t="s">
        <v>20</v>
      </c>
      <c r="G1684" s="3">
        <v>392.95028733086576</v>
      </c>
      <c r="H1684" s="5">
        <v>46326</v>
      </c>
    </row>
    <row r="1685" spans="1:8" x14ac:dyDescent="0.3">
      <c r="A1685" s="2">
        <f t="shared" si="26"/>
        <v>2</v>
      </c>
      <c r="B1685" s="2" t="s">
        <v>99</v>
      </c>
      <c r="D1685" s="2" t="s">
        <v>214</v>
      </c>
      <c r="E1685" t="s">
        <v>31</v>
      </c>
      <c r="F1685" t="s">
        <v>20</v>
      </c>
      <c r="G1685" s="3">
        <v>29.064416808903541</v>
      </c>
      <c r="H1685" s="5">
        <v>46081</v>
      </c>
    </row>
    <row r="1686" spans="1:8" x14ac:dyDescent="0.3">
      <c r="A1686" s="2">
        <f t="shared" si="26"/>
        <v>3</v>
      </c>
      <c r="B1686" s="2" t="s">
        <v>99</v>
      </c>
      <c r="D1686" s="2" t="s">
        <v>214</v>
      </c>
      <c r="E1686" t="s">
        <v>31</v>
      </c>
      <c r="F1686" t="s">
        <v>20</v>
      </c>
      <c r="G1686" s="3">
        <v>39.094508909981414</v>
      </c>
      <c r="H1686" s="5">
        <v>46112</v>
      </c>
    </row>
    <row r="1687" spans="1:8" x14ac:dyDescent="0.3">
      <c r="A1687" s="2">
        <f t="shared" si="26"/>
        <v>4</v>
      </c>
      <c r="B1687" s="2" t="s">
        <v>99</v>
      </c>
      <c r="D1687" s="2" t="s">
        <v>214</v>
      </c>
      <c r="E1687" t="s">
        <v>31</v>
      </c>
      <c r="F1687" t="s">
        <v>20</v>
      </c>
      <c r="G1687" s="3">
        <v>27.39627336457886</v>
      </c>
      <c r="H1687" s="5">
        <v>46142</v>
      </c>
    </row>
    <row r="1688" spans="1:8" x14ac:dyDescent="0.3">
      <c r="A1688" s="2">
        <f t="shared" si="26"/>
        <v>12</v>
      </c>
      <c r="B1688" s="2" t="s">
        <v>99</v>
      </c>
      <c r="D1688" s="2" t="s">
        <v>214</v>
      </c>
      <c r="E1688" t="s">
        <v>163</v>
      </c>
      <c r="F1688" t="s">
        <v>20</v>
      </c>
      <c r="G1688" s="3">
        <v>50.978469831757778</v>
      </c>
      <c r="H1688" s="5">
        <v>46387</v>
      </c>
    </row>
    <row r="1689" spans="1:8" x14ac:dyDescent="0.3">
      <c r="A1689" s="2">
        <f t="shared" si="26"/>
        <v>8</v>
      </c>
      <c r="B1689" s="2" t="s">
        <v>99</v>
      </c>
      <c r="D1689" s="2" t="s">
        <v>214</v>
      </c>
      <c r="E1689" t="s">
        <v>36</v>
      </c>
      <c r="F1689" t="s">
        <v>9</v>
      </c>
      <c r="G1689" s="3">
        <v>66.798606633151664</v>
      </c>
      <c r="H1689" s="5">
        <v>46265</v>
      </c>
    </row>
    <row r="1690" spans="1:8" x14ac:dyDescent="0.3">
      <c r="A1690" s="2">
        <f t="shared" si="26"/>
        <v>11</v>
      </c>
      <c r="B1690" s="2" t="s">
        <v>99</v>
      </c>
      <c r="D1690" s="2" t="s">
        <v>214</v>
      </c>
      <c r="E1690" t="s">
        <v>71</v>
      </c>
      <c r="F1690" t="s">
        <v>20</v>
      </c>
      <c r="G1690" s="3">
        <v>634.4539140610907</v>
      </c>
      <c r="H1690" s="5">
        <v>46356</v>
      </c>
    </row>
    <row r="1691" spans="1:8" x14ac:dyDescent="0.3">
      <c r="A1691" s="2">
        <f t="shared" si="26"/>
        <v>1</v>
      </c>
      <c r="B1691" s="2" t="s">
        <v>99</v>
      </c>
      <c r="D1691" s="2" t="s">
        <v>214</v>
      </c>
      <c r="E1691" t="s">
        <v>25</v>
      </c>
      <c r="F1691" t="s">
        <v>9</v>
      </c>
      <c r="G1691" s="3">
        <v>133.71779970074681</v>
      </c>
      <c r="H1691" s="5">
        <v>46053</v>
      </c>
    </row>
    <row r="1692" spans="1:8" x14ac:dyDescent="0.3">
      <c r="A1692" s="2">
        <f t="shared" si="26"/>
        <v>2</v>
      </c>
      <c r="B1692" s="2" t="s">
        <v>99</v>
      </c>
      <c r="D1692" s="2" t="s">
        <v>214</v>
      </c>
      <c r="E1692" t="s">
        <v>25</v>
      </c>
      <c r="F1692" t="s">
        <v>9</v>
      </c>
      <c r="G1692" s="3">
        <v>263.0109776760163</v>
      </c>
      <c r="H1692" s="5">
        <v>46081</v>
      </c>
    </row>
    <row r="1693" spans="1:8" x14ac:dyDescent="0.3">
      <c r="A1693" s="2">
        <f t="shared" si="26"/>
        <v>3</v>
      </c>
      <c r="B1693" s="2" t="s">
        <v>99</v>
      </c>
      <c r="D1693" s="2" t="s">
        <v>214</v>
      </c>
      <c r="E1693" t="s">
        <v>25</v>
      </c>
      <c r="F1693" t="s">
        <v>9</v>
      </c>
      <c r="G1693" s="3">
        <v>66.856359422080146</v>
      </c>
      <c r="H1693" s="5">
        <v>46112</v>
      </c>
    </row>
    <row r="1694" spans="1:8" x14ac:dyDescent="0.3">
      <c r="A1694" s="2">
        <f t="shared" si="26"/>
        <v>4</v>
      </c>
      <c r="B1694" s="2" t="s">
        <v>99</v>
      </c>
      <c r="D1694" s="2" t="s">
        <v>214</v>
      </c>
      <c r="E1694" t="s">
        <v>25</v>
      </c>
      <c r="F1694" t="s">
        <v>9</v>
      </c>
      <c r="G1694" s="3">
        <v>134.34304200594033</v>
      </c>
      <c r="H1694" s="5">
        <v>46142</v>
      </c>
    </row>
    <row r="1695" spans="1:8" x14ac:dyDescent="0.3">
      <c r="A1695" s="2">
        <f t="shared" si="26"/>
        <v>5</v>
      </c>
      <c r="B1695" s="2" t="s">
        <v>99</v>
      </c>
      <c r="D1695" s="2" t="s">
        <v>214</v>
      </c>
      <c r="E1695" t="s">
        <v>25</v>
      </c>
      <c r="F1695" t="s">
        <v>9</v>
      </c>
      <c r="G1695" s="3">
        <v>67.713152032587814</v>
      </c>
      <c r="H1695" s="5">
        <v>46173</v>
      </c>
    </row>
    <row r="1696" spans="1:8" x14ac:dyDescent="0.3">
      <c r="A1696" s="2">
        <f t="shared" si="26"/>
        <v>6</v>
      </c>
      <c r="B1696" s="2" t="s">
        <v>99</v>
      </c>
      <c r="D1696" s="2" t="s">
        <v>214</v>
      </c>
      <c r="E1696" t="s">
        <v>25</v>
      </c>
      <c r="F1696" t="s">
        <v>9</v>
      </c>
      <c r="G1696" s="3">
        <v>66.861440278666663</v>
      </c>
      <c r="H1696" s="5">
        <v>46203</v>
      </c>
    </row>
    <row r="1697" spans="1:8" x14ac:dyDescent="0.3">
      <c r="A1697" s="2">
        <f t="shared" si="26"/>
        <v>7</v>
      </c>
      <c r="B1697" s="2" t="s">
        <v>99</v>
      </c>
      <c r="D1697" s="2" t="s">
        <v>214</v>
      </c>
      <c r="E1697" t="s">
        <v>25</v>
      </c>
      <c r="F1697" t="s">
        <v>9</v>
      </c>
      <c r="G1697" s="3">
        <v>466.74946684228803</v>
      </c>
      <c r="H1697" s="5">
        <v>46234</v>
      </c>
    </row>
    <row r="1698" spans="1:8" x14ac:dyDescent="0.3">
      <c r="A1698" s="2">
        <f t="shared" si="26"/>
        <v>9</v>
      </c>
      <c r="B1698" s="2" t="s">
        <v>99</v>
      </c>
      <c r="D1698" s="2" t="s">
        <v>214</v>
      </c>
      <c r="E1698" t="s">
        <v>25</v>
      </c>
      <c r="F1698" t="s">
        <v>9</v>
      </c>
      <c r="G1698" s="3">
        <v>133.03819630887114</v>
      </c>
      <c r="H1698" s="5">
        <v>46295</v>
      </c>
    </row>
    <row r="1699" spans="1:8" x14ac:dyDescent="0.3">
      <c r="A1699" s="2">
        <f t="shared" si="26"/>
        <v>10</v>
      </c>
      <c r="B1699" s="2" t="s">
        <v>99</v>
      </c>
      <c r="D1699" s="2" t="s">
        <v>214</v>
      </c>
      <c r="E1699" t="s">
        <v>25</v>
      </c>
      <c r="F1699" t="s">
        <v>9</v>
      </c>
      <c r="G1699" s="3">
        <v>66.336643887568471</v>
      </c>
      <c r="H1699" s="5">
        <v>46326</v>
      </c>
    </row>
    <row r="1700" spans="1:8" x14ac:dyDescent="0.3">
      <c r="A1700" s="2">
        <f t="shared" si="26"/>
        <v>11</v>
      </c>
      <c r="B1700" s="2" t="s">
        <v>99</v>
      </c>
      <c r="D1700" s="2" t="s">
        <v>214</v>
      </c>
      <c r="E1700" t="s">
        <v>25</v>
      </c>
      <c r="F1700" t="s">
        <v>9</v>
      </c>
      <c r="G1700" s="3">
        <v>195.91102823836968</v>
      </c>
      <c r="H1700" s="5">
        <v>46356</v>
      </c>
    </row>
    <row r="1701" spans="1:8" x14ac:dyDescent="0.3">
      <c r="A1701" s="2">
        <f t="shared" si="26"/>
        <v>12</v>
      </c>
      <c r="B1701" s="2" t="s">
        <v>99</v>
      </c>
      <c r="D1701" s="2" t="s">
        <v>214</v>
      </c>
      <c r="E1701" t="s">
        <v>25</v>
      </c>
      <c r="F1701" t="s">
        <v>9</v>
      </c>
      <c r="G1701" s="3">
        <v>131.95493424963581</v>
      </c>
      <c r="H1701" s="5">
        <v>46387</v>
      </c>
    </row>
    <row r="1702" spans="1:8" x14ac:dyDescent="0.3">
      <c r="A1702" s="2">
        <f t="shared" si="26"/>
        <v>3</v>
      </c>
      <c r="B1702" s="2" t="s">
        <v>99</v>
      </c>
      <c r="D1702" s="2" t="s">
        <v>215</v>
      </c>
      <c r="E1702" t="s">
        <v>31</v>
      </c>
      <c r="F1702" t="s">
        <v>20</v>
      </c>
      <c r="G1702" s="3">
        <v>29.244213271352422</v>
      </c>
      <c r="H1702" s="5">
        <v>46112</v>
      </c>
    </row>
    <row r="1703" spans="1:8" x14ac:dyDescent="0.3">
      <c r="A1703" s="2">
        <f t="shared" si="26"/>
        <v>11</v>
      </c>
      <c r="B1703" s="2" t="s">
        <v>99</v>
      </c>
      <c r="D1703" s="2" t="s">
        <v>215</v>
      </c>
      <c r="E1703" t="s">
        <v>31</v>
      </c>
      <c r="F1703" t="s">
        <v>20</v>
      </c>
      <c r="G1703" s="3">
        <v>28.951866121796851</v>
      </c>
      <c r="H1703" s="5">
        <v>46356</v>
      </c>
    </row>
    <row r="1704" spans="1:8" x14ac:dyDescent="0.3">
      <c r="A1704" s="2">
        <f t="shared" si="26"/>
        <v>1</v>
      </c>
      <c r="B1704" s="2" t="s">
        <v>99</v>
      </c>
      <c r="D1704" s="2" t="s">
        <v>215</v>
      </c>
      <c r="E1704" t="s">
        <v>25</v>
      </c>
      <c r="F1704" t="s">
        <v>9</v>
      </c>
      <c r="G1704" s="3">
        <v>67.927656567115648</v>
      </c>
      <c r="H1704" s="5">
        <v>46053</v>
      </c>
    </row>
    <row r="1705" spans="1:8" x14ac:dyDescent="0.3">
      <c r="A1705" s="2">
        <f t="shared" si="26"/>
        <v>4</v>
      </c>
      <c r="B1705" s="2" t="s">
        <v>99</v>
      </c>
      <c r="D1705" s="2" t="s">
        <v>215</v>
      </c>
      <c r="E1705" t="s">
        <v>25</v>
      </c>
      <c r="F1705" t="s">
        <v>9</v>
      </c>
      <c r="G1705" s="3">
        <v>68.445054532054456</v>
      </c>
      <c r="H1705" s="5">
        <v>46142</v>
      </c>
    </row>
    <row r="1706" spans="1:8" x14ac:dyDescent="0.3">
      <c r="A1706" s="2">
        <f t="shared" si="26"/>
        <v>5</v>
      </c>
      <c r="B1706" s="2" t="s">
        <v>99</v>
      </c>
      <c r="D1706" s="2" t="s">
        <v>215</v>
      </c>
      <c r="E1706" t="s">
        <v>25</v>
      </c>
      <c r="F1706" t="s">
        <v>9</v>
      </c>
      <c r="G1706" s="3">
        <v>67.907802275381627</v>
      </c>
      <c r="H1706" s="5">
        <v>46173</v>
      </c>
    </row>
    <row r="1707" spans="1:8" x14ac:dyDescent="0.3">
      <c r="A1707" s="2">
        <f t="shared" si="26"/>
        <v>3</v>
      </c>
      <c r="B1707" s="2" t="s">
        <v>99</v>
      </c>
      <c r="D1707" s="2" t="s">
        <v>216</v>
      </c>
      <c r="E1707" t="s">
        <v>30</v>
      </c>
      <c r="F1707" t="s">
        <v>9</v>
      </c>
      <c r="G1707" s="3">
        <v>911.45361407089604</v>
      </c>
      <c r="H1707" s="5">
        <v>46112</v>
      </c>
    </row>
    <row r="1708" spans="1:8" x14ac:dyDescent="0.3">
      <c r="A1708" s="2">
        <f t="shared" si="26"/>
        <v>4</v>
      </c>
      <c r="B1708" s="2" t="s">
        <v>99</v>
      </c>
      <c r="D1708" s="2" t="s">
        <v>216</v>
      </c>
      <c r="E1708" t="s">
        <v>30</v>
      </c>
      <c r="F1708" t="s">
        <v>9</v>
      </c>
      <c r="G1708" s="3">
        <v>195.05318956983007</v>
      </c>
      <c r="H1708" s="5">
        <v>46142</v>
      </c>
    </row>
    <row r="1709" spans="1:8" x14ac:dyDescent="0.3">
      <c r="A1709" s="2">
        <f t="shared" si="26"/>
        <v>5</v>
      </c>
      <c r="B1709" s="2" t="s">
        <v>99</v>
      </c>
      <c r="D1709" s="2" t="s">
        <v>216</v>
      </c>
      <c r="E1709" t="s">
        <v>30</v>
      </c>
      <c r="F1709" t="s">
        <v>9</v>
      </c>
      <c r="G1709" s="3">
        <v>64.716380837021177</v>
      </c>
      <c r="H1709" s="5">
        <v>46173</v>
      </c>
    </row>
    <row r="1710" spans="1:8" x14ac:dyDescent="0.3">
      <c r="A1710" s="2">
        <f t="shared" si="26"/>
        <v>6</v>
      </c>
      <c r="B1710" s="2" t="s">
        <v>99</v>
      </c>
      <c r="D1710" s="2" t="s">
        <v>216</v>
      </c>
      <c r="E1710" t="s">
        <v>30</v>
      </c>
      <c r="F1710" t="s">
        <v>9</v>
      </c>
      <c r="G1710" s="3">
        <v>391.01042619842667</v>
      </c>
      <c r="H1710" s="5">
        <v>46203</v>
      </c>
    </row>
    <row r="1711" spans="1:8" x14ac:dyDescent="0.3">
      <c r="A1711" s="2">
        <f t="shared" si="26"/>
        <v>9</v>
      </c>
      <c r="B1711" s="2" t="s">
        <v>99</v>
      </c>
      <c r="D1711" s="2" t="s">
        <v>216</v>
      </c>
      <c r="E1711" t="s">
        <v>30</v>
      </c>
      <c r="F1711" t="s">
        <v>9</v>
      </c>
      <c r="G1711" s="3">
        <v>63.569120568435523</v>
      </c>
      <c r="H1711" s="5">
        <v>46295</v>
      </c>
    </row>
    <row r="1712" spans="1:8" x14ac:dyDescent="0.3">
      <c r="A1712" s="2">
        <f t="shared" si="26"/>
        <v>3</v>
      </c>
      <c r="B1712" s="2" t="s">
        <v>99</v>
      </c>
      <c r="D1712" s="2" t="s">
        <v>216</v>
      </c>
      <c r="E1712" t="s">
        <v>25</v>
      </c>
      <c r="F1712" t="s">
        <v>9</v>
      </c>
      <c r="G1712" s="3">
        <v>250.40373879352751</v>
      </c>
      <c r="H1712" s="5">
        <v>46112</v>
      </c>
    </row>
    <row r="1713" spans="1:8" x14ac:dyDescent="0.3">
      <c r="A1713" s="2">
        <f t="shared" si="26"/>
        <v>4</v>
      </c>
      <c r="B1713" s="2" t="s">
        <v>99</v>
      </c>
      <c r="D1713" s="2" t="s">
        <v>216</v>
      </c>
      <c r="E1713" t="s">
        <v>25</v>
      </c>
      <c r="F1713" t="s">
        <v>9</v>
      </c>
      <c r="G1713" s="3">
        <v>124.97585763207212</v>
      </c>
      <c r="H1713" s="5">
        <v>46142</v>
      </c>
    </row>
    <row r="1714" spans="1:8" x14ac:dyDescent="0.3">
      <c r="A1714" s="2">
        <f t="shared" si="26"/>
        <v>5</v>
      </c>
      <c r="B1714" s="2" t="s">
        <v>99</v>
      </c>
      <c r="D1714" s="2" t="s">
        <v>216</v>
      </c>
      <c r="E1714" t="s">
        <v>25</v>
      </c>
      <c r="F1714" t="s">
        <v>9</v>
      </c>
      <c r="G1714" s="3">
        <v>563.06939463839944</v>
      </c>
      <c r="H1714" s="5">
        <v>46173</v>
      </c>
    </row>
    <row r="1715" spans="1:8" x14ac:dyDescent="0.3">
      <c r="A1715" s="2">
        <f t="shared" si="26"/>
        <v>6</v>
      </c>
      <c r="B1715" s="2" t="s">
        <v>99</v>
      </c>
      <c r="D1715" s="2" t="s">
        <v>216</v>
      </c>
      <c r="E1715" t="s">
        <v>25</v>
      </c>
      <c r="F1715" t="s">
        <v>9</v>
      </c>
      <c r="G1715" s="3">
        <v>187.68979821279981</v>
      </c>
      <c r="H1715" s="5">
        <v>46203</v>
      </c>
    </row>
    <row r="1716" spans="1:8" x14ac:dyDescent="0.3">
      <c r="A1716" s="2">
        <f t="shared" si="26"/>
        <v>7</v>
      </c>
      <c r="B1716" s="2" t="s">
        <v>99</v>
      </c>
      <c r="D1716" s="2" t="s">
        <v>216</v>
      </c>
      <c r="E1716" t="s">
        <v>25</v>
      </c>
      <c r="F1716" t="s">
        <v>9</v>
      </c>
      <c r="G1716" s="3">
        <v>313.56970290363853</v>
      </c>
      <c r="H1716" s="5">
        <v>46234</v>
      </c>
    </row>
    <row r="1717" spans="1:8" x14ac:dyDescent="0.3">
      <c r="A1717" s="2">
        <f t="shared" si="26"/>
        <v>8</v>
      </c>
      <c r="B1717" s="2" t="s">
        <v>99</v>
      </c>
      <c r="D1717" s="2" t="s">
        <v>216</v>
      </c>
      <c r="E1717" t="s">
        <v>25</v>
      </c>
      <c r="F1717" t="s">
        <v>9</v>
      </c>
      <c r="G1717" s="3">
        <v>60.533378038651122</v>
      </c>
      <c r="H1717" s="5">
        <v>46265</v>
      </c>
    </row>
    <row r="1718" spans="1:8" x14ac:dyDescent="0.3">
      <c r="A1718" s="2">
        <f t="shared" si="26"/>
        <v>4</v>
      </c>
      <c r="B1718" s="2" t="s">
        <v>99</v>
      </c>
      <c r="D1718" s="2" t="s">
        <v>217</v>
      </c>
      <c r="E1718" t="s">
        <v>23</v>
      </c>
      <c r="F1718" t="s">
        <v>9</v>
      </c>
      <c r="G1718" s="3">
        <v>0</v>
      </c>
      <c r="H1718" s="5">
        <v>46142</v>
      </c>
    </row>
    <row r="1719" spans="1:8" x14ac:dyDescent="0.3">
      <c r="A1719" s="2">
        <f t="shared" si="26"/>
        <v>12</v>
      </c>
      <c r="B1719" s="2" t="s">
        <v>99</v>
      </c>
      <c r="D1719" s="2" t="s">
        <v>217</v>
      </c>
      <c r="E1719" t="s">
        <v>23</v>
      </c>
      <c r="F1719" t="s">
        <v>9</v>
      </c>
      <c r="G1719" s="3">
        <v>0</v>
      </c>
      <c r="H1719" s="5">
        <v>46387</v>
      </c>
    </row>
    <row r="1720" spans="1:8" x14ac:dyDescent="0.3">
      <c r="A1720" s="2">
        <f t="shared" si="26"/>
        <v>1</v>
      </c>
      <c r="B1720" s="2" t="s">
        <v>99</v>
      </c>
      <c r="D1720" s="2" t="s">
        <v>217</v>
      </c>
      <c r="E1720" t="s">
        <v>35</v>
      </c>
      <c r="F1720" t="s">
        <v>9</v>
      </c>
      <c r="G1720" s="3">
        <v>0</v>
      </c>
      <c r="H1720" s="5">
        <v>46053</v>
      </c>
    </row>
    <row r="1721" spans="1:8" x14ac:dyDescent="0.3">
      <c r="A1721" s="2">
        <f t="shared" si="26"/>
        <v>2</v>
      </c>
      <c r="B1721" s="2" t="s">
        <v>99</v>
      </c>
      <c r="D1721" s="2" t="s">
        <v>217</v>
      </c>
      <c r="E1721" t="s">
        <v>35</v>
      </c>
      <c r="F1721" t="s">
        <v>9</v>
      </c>
      <c r="G1721" s="3">
        <v>0</v>
      </c>
      <c r="H1721" s="5">
        <v>46081</v>
      </c>
    </row>
    <row r="1722" spans="1:8" x14ac:dyDescent="0.3">
      <c r="A1722" s="2">
        <f t="shared" si="26"/>
        <v>9</v>
      </c>
      <c r="B1722" s="2" t="s">
        <v>99</v>
      </c>
      <c r="D1722" s="2" t="s">
        <v>217</v>
      </c>
      <c r="E1722" t="s">
        <v>35</v>
      </c>
      <c r="F1722" t="s">
        <v>9</v>
      </c>
      <c r="G1722" s="3">
        <v>0</v>
      </c>
      <c r="H1722" s="5">
        <v>46295</v>
      </c>
    </row>
    <row r="1723" spans="1:8" x14ac:dyDescent="0.3">
      <c r="A1723" s="2">
        <f t="shared" si="26"/>
        <v>11</v>
      </c>
      <c r="B1723" s="2" t="s">
        <v>99</v>
      </c>
      <c r="D1723" s="2" t="s">
        <v>217</v>
      </c>
      <c r="E1723" t="s">
        <v>35</v>
      </c>
      <c r="F1723" t="s">
        <v>9</v>
      </c>
      <c r="G1723" s="3">
        <v>0</v>
      </c>
      <c r="H1723" s="5">
        <v>46356</v>
      </c>
    </row>
    <row r="1724" spans="1:8" x14ac:dyDescent="0.3">
      <c r="A1724" s="2">
        <f t="shared" si="26"/>
        <v>12</v>
      </c>
      <c r="B1724" s="2" t="s">
        <v>99</v>
      </c>
      <c r="D1724" s="2" t="s">
        <v>217</v>
      </c>
      <c r="E1724" t="s">
        <v>35</v>
      </c>
      <c r="F1724" t="s">
        <v>9</v>
      </c>
      <c r="G1724" s="3">
        <v>0</v>
      </c>
      <c r="H1724" s="5">
        <v>46387</v>
      </c>
    </row>
    <row r="1725" spans="1:8" x14ac:dyDescent="0.3">
      <c r="A1725" s="2">
        <f t="shared" si="26"/>
        <v>3</v>
      </c>
      <c r="B1725" s="2" t="s">
        <v>99</v>
      </c>
      <c r="D1725" s="2" t="s">
        <v>217</v>
      </c>
      <c r="E1725" t="s">
        <v>30</v>
      </c>
      <c r="F1725" t="s">
        <v>9</v>
      </c>
      <c r="G1725" s="3">
        <v>0</v>
      </c>
      <c r="H1725" s="5">
        <v>46112</v>
      </c>
    </row>
    <row r="1726" spans="1:8" x14ac:dyDescent="0.3">
      <c r="A1726" s="2">
        <f t="shared" si="26"/>
        <v>4</v>
      </c>
      <c r="B1726" s="2" t="s">
        <v>99</v>
      </c>
      <c r="D1726" s="2" t="s">
        <v>217</v>
      </c>
      <c r="E1726" t="s">
        <v>30</v>
      </c>
      <c r="F1726" t="s">
        <v>9</v>
      </c>
      <c r="G1726" s="3">
        <v>0</v>
      </c>
      <c r="H1726" s="5">
        <v>46142</v>
      </c>
    </row>
    <row r="1727" spans="1:8" x14ac:dyDescent="0.3">
      <c r="A1727" s="2">
        <f t="shared" si="26"/>
        <v>8</v>
      </c>
      <c r="B1727" s="2" t="s">
        <v>99</v>
      </c>
      <c r="D1727" s="2" t="s">
        <v>217</v>
      </c>
      <c r="E1727" t="s">
        <v>30</v>
      </c>
      <c r="F1727" t="s">
        <v>9</v>
      </c>
      <c r="G1727" s="3">
        <v>0</v>
      </c>
      <c r="H1727" s="5">
        <v>46265</v>
      </c>
    </row>
    <row r="1728" spans="1:8" x14ac:dyDescent="0.3">
      <c r="A1728" s="2">
        <f t="shared" si="26"/>
        <v>9</v>
      </c>
      <c r="B1728" s="2" t="s">
        <v>99</v>
      </c>
      <c r="D1728" s="2" t="s">
        <v>217</v>
      </c>
      <c r="E1728" t="s">
        <v>30</v>
      </c>
      <c r="F1728" t="s">
        <v>9</v>
      </c>
      <c r="G1728" s="3">
        <v>0</v>
      </c>
      <c r="H1728" s="5">
        <v>46295</v>
      </c>
    </row>
    <row r="1729" spans="1:8" x14ac:dyDescent="0.3">
      <c r="A1729" s="2">
        <f t="shared" si="26"/>
        <v>11</v>
      </c>
      <c r="B1729" s="2" t="s">
        <v>99</v>
      </c>
      <c r="D1729" s="2" t="s">
        <v>217</v>
      </c>
      <c r="E1729" t="s">
        <v>30</v>
      </c>
      <c r="F1729" t="s">
        <v>9</v>
      </c>
      <c r="G1729" s="3">
        <v>0</v>
      </c>
      <c r="H1729" s="5">
        <v>46356</v>
      </c>
    </row>
    <row r="1730" spans="1:8" x14ac:dyDescent="0.3">
      <c r="A1730" s="2">
        <f t="shared" si="26"/>
        <v>12</v>
      </c>
      <c r="B1730" s="2" t="s">
        <v>99</v>
      </c>
      <c r="D1730" s="2" t="s">
        <v>217</v>
      </c>
      <c r="E1730" t="s">
        <v>30</v>
      </c>
      <c r="F1730" t="s">
        <v>9</v>
      </c>
      <c r="G1730" s="3">
        <v>0</v>
      </c>
      <c r="H1730" s="5">
        <v>46387</v>
      </c>
    </row>
    <row r="1731" spans="1:8" x14ac:dyDescent="0.3">
      <c r="A1731" s="2">
        <f t="shared" ref="A1731:A1794" si="27">MONTH(H1731)</f>
        <v>2</v>
      </c>
      <c r="B1731" s="2" t="s">
        <v>99</v>
      </c>
      <c r="D1731" s="2" t="s">
        <v>218</v>
      </c>
      <c r="E1731" t="s">
        <v>30</v>
      </c>
      <c r="F1731" t="s">
        <v>9</v>
      </c>
      <c r="G1731" s="3">
        <v>60.497898149555468</v>
      </c>
      <c r="H1731" s="5">
        <v>46081</v>
      </c>
    </row>
    <row r="1732" spans="1:8" x14ac:dyDescent="0.3">
      <c r="A1732" s="2">
        <f t="shared" si="27"/>
        <v>5</v>
      </c>
      <c r="B1732" s="2" t="s">
        <v>99</v>
      </c>
      <c r="D1732" s="2" t="s">
        <v>218</v>
      </c>
      <c r="E1732" t="s">
        <v>30</v>
      </c>
      <c r="F1732" t="s">
        <v>9</v>
      </c>
      <c r="G1732" s="3">
        <v>59.960645892882653</v>
      </c>
      <c r="H1732" s="5">
        <v>46173</v>
      </c>
    </row>
    <row r="1733" spans="1:8" x14ac:dyDescent="0.3">
      <c r="A1733" s="2">
        <f t="shared" si="27"/>
        <v>1</v>
      </c>
      <c r="B1733" s="2" t="s">
        <v>99</v>
      </c>
      <c r="D1733" s="2" t="s">
        <v>218</v>
      </c>
      <c r="E1733" t="s">
        <v>25</v>
      </c>
      <c r="F1733" t="s">
        <v>9</v>
      </c>
      <c r="G1733" s="3">
        <v>264.14077479332389</v>
      </c>
      <c r="H1733" s="5">
        <v>46053</v>
      </c>
    </row>
    <row r="1734" spans="1:8" x14ac:dyDescent="0.3">
      <c r="A1734" s="2">
        <f t="shared" si="27"/>
        <v>2</v>
      </c>
      <c r="B1734" s="2" t="s">
        <v>99</v>
      </c>
      <c r="D1734" s="2" t="s">
        <v>218</v>
      </c>
      <c r="E1734" t="s">
        <v>25</v>
      </c>
      <c r="F1734" t="s">
        <v>9</v>
      </c>
      <c r="G1734" s="3">
        <v>987.33368138187234</v>
      </c>
      <c r="H1734" s="5">
        <v>46081</v>
      </c>
    </row>
    <row r="1735" spans="1:8" x14ac:dyDescent="0.3">
      <c r="A1735" s="2">
        <f t="shared" si="27"/>
        <v>3</v>
      </c>
      <c r="B1735" s="2" t="s">
        <v>99</v>
      </c>
      <c r="D1735" s="2" t="s">
        <v>218</v>
      </c>
      <c r="E1735" t="s">
        <v>25</v>
      </c>
      <c r="F1735" t="s">
        <v>9</v>
      </c>
      <c r="G1735" s="3">
        <v>856.13801576670949</v>
      </c>
      <c r="H1735" s="5">
        <v>46112</v>
      </c>
    </row>
    <row r="1736" spans="1:8" x14ac:dyDescent="0.3">
      <c r="A1736" s="2">
        <f t="shared" si="27"/>
        <v>4</v>
      </c>
      <c r="B1736" s="2" t="s">
        <v>99</v>
      </c>
      <c r="D1736" s="2" t="s">
        <v>218</v>
      </c>
      <c r="E1736" t="s">
        <v>25</v>
      </c>
      <c r="F1736" t="s">
        <v>9</v>
      </c>
      <c r="G1736" s="3">
        <v>330.33060197909435</v>
      </c>
      <c r="H1736" s="5">
        <v>46142</v>
      </c>
    </row>
    <row r="1737" spans="1:8" x14ac:dyDescent="0.3">
      <c r="A1737" s="2">
        <f t="shared" si="27"/>
        <v>5</v>
      </c>
      <c r="B1737" s="2" t="s">
        <v>99</v>
      </c>
      <c r="D1737" s="2" t="s">
        <v>218</v>
      </c>
      <c r="E1737" t="s">
        <v>25</v>
      </c>
      <c r="F1737" t="s">
        <v>9</v>
      </c>
      <c r="G1737" s="3">
        <v>1384.4195653533575</v>
      </c>
      <c r="H1737" s="5">
        <v>46173</v>
      </c>
    </row>
    <row r="1738" spans="1:8" x14ac:dyDescent="0.3">
      <c r="A1738" s="2">
        <f t="shared" si="27"/>
        <v>6</v>
      </c>
      <c r="B1738" s="2" t="s">
        <v>99</v>
      </c>
      <c r="D1738" s="2" t="s">
        <v>218</v>
      </c>
      <c r="E1738" t="s">
        <v>25</v>
      </c>
      <c r="F1738" t="s">
        <v>9</v>
      </c>
      <c r="G1738" s="3">
        <v>528.28154958664766</v>
      </c>
      <c r="H1738" s="5">
        <v>46203</v>
      </c>
    </row>
    <row r="1739" spans="1:8" x14ac:dyDescent="0.3">
      <c r="A1739" s="2">
        <f t="shared" si="27"/>
        <v>7</v>
      </c>
      <c r="B1739" s="2" t="s">
        <v>99</v>
      </c>
      <c r="D1739" s="2" t="s">
        <v>218</v>
      </c>
      <c r="E1739" t="s">
        <v>25</v>
      </c>
      <c r="F1739" t="s">
        <v>9</v>
      </c>
      <c r="G1739" s="3">
        <v>922.38092209561808</v>
      </c>
      <c r="H1739" s="5">
        <v>46234</v>
      </c>
    </row>
    <row r="1740" spans="1:8" x14ac:dyDescent="0.3">
      <c r="A1740" s="2">
        <f t="shared" si="27"/>
        <v>10</v>
      </c>
      <c r="B1740" s="2" t="s">
        <v>99</v>
      </c>
      <c r="D1740" s="2" t="s">
        <v>218</v>
      </c>
      <c r="E1740" t="s">
        <v>25</v>
      </c>
      <c r="F1740" t="s">
        <v>9</v>
      </c>
      <c r="G1740" s="3">
        <v>328.05961515980096</v>
      </c>
      <c r="H1740" s="5">
        <v>46326</v>
      </c>
    </row>
    <row r="1741" spans="1:8" x14ac:dyDescent="0.3">
      <c r="A1741" s="2">
        <f t="shared" si="27"/>
        <v>11</v>
      </c>
      <c r="B1741" s="2" t="s">
        <v>99</v>
      </c>
      <c r="D1741" s="2" t="s">
        <v>218</v>
      </c>
      <c r="E1741" t="s">
        <v>25</v>
      </c>
      <c r="F1741" t="s">
        <v>9</v>
      </c>
      <c r="G1741" s="3">
        <v>1046.5172007290603</v>
      </c>
      <c r="H1741" s="5">
        <v>46356</v>
      </c>
    </row>
    <row r="1742" spans="1:8" x14ac:dyDescent="0.3">
      <c r="A1742" s="2">
        <f t="shared" si="27"/>
        <v>12</v>
      </c>
      <c r="B1742" s="2" t="s">
        <v>99</v>
      </c>
      <c r="D1742" s="2" t="s">
        <v>218</v>
      </c>
      <c r="E1742" t="s">
        <v>25</v>
      </c>
      <c r="F1742" t="s">
        <v>9</v>
      </c>
      <c r="G1742" s="3">
        <v>589.38418012157467</v>
      </c>
      <c r="H1742" s="5">
        <v>46387</v>
      </c>
    </row>
    <row r="1743" spans="1:8" x14ac:dyDescent="0.3">
      <c r="A1743" s="2">
        <f t="shared" si="27"/>
        <v>7</v>
      </c>
      <c r="B1743" s="2" t="s">
        <v>99</v>
      </c>
      <c r="D1743" s="2" t="s">
        <v>218</v>
      </c>
      <c r="E1743" t="s">
        <v>75</v>
      </c>
      <c r="F1743" t="s">
        <v>20</v>
      </c>
      <c r="G1743" s="3">
        <v>29.067818673142821</v>
      </c>
      <c r="H1743" s="5">
        <v>46234</v>
      </c>
    </row>
    <row r="1744" spans="1:8" x14ac:dyDescent="0.3">
      <c r="A1744" s="2">
        <f t="shared" si="27"/>
        <v>11</v>
      </c>
      <c r="B1744" s="2" t="s">
        <v>99</v>
      </c>
      <c r="D1744" s="2" t="s">
        <v>218</v>
      </c>
      <c r="E1744" t="s">
        <v>41</v>
      </c>
      <c r="F1744" t="s">
        <v>20</v>
      </c>
      <c r="G1744" s="3">
        <v>1191.3941123574364</v>
      </c>
      <c r="H1744" s="5">
        <v>46356</v>
      </c>
    </row>
    <row r="1745" spans="1:8" x14ac:dyDescent="0.3">
      <c r="A1745" s="2">
        <f t="shared" si="27"/>
        <v>6</v>
      </c>
      <c r="B1745" s="2" t="s">
        <v>99</v>
      </c>
      <c r="D1745" s="2" t="s">
        <v>219</v>
      </c>
      <c r="E1745" t="s">
        <v>63</v>
      </c>
      <c r="F1745" t="s">
        <v>20</v>
      </c>
      <c r="G1745" s="3">
        <v>27.768817999449979</v>
      </c>
      <c r="H1745" s="5">
        <v>46203</v>
      </c>
    </row>
    <row r="1746" spans="1:8" x14ac:dyDescent="0.3">
      <c r="A1746" s="2">
        <f t="shared" si="27"/>
        <v>4</v>
      </c>
      <c r="B1746" s="2" t="s">
        <v>99</v>
      </c>
      <c r="D1746" s="2" t="s">
        <v>219</v>
      </c>
      <c r="E1746" t="s">
        <v>30</v>
      </c>
      <c r="F1746" t="s">
        <v>9</v>
      </c>
      <c r="G1746" s="3">
        <v>63.224631348203772</v>
      </c>
      <c r="H1746" s="5">
        <v>46142</v>
      </c>
    </row>
    <row r="1747" spans="1:8" x14ac:dyDescent="0.3">
      <c r="A1747" s="2">
        <f t="shared" si="27"/>
        <v>11</v>
      </c>
      <c r="B1747" s="2" t="s">
        <v>99</v>
      </c>
      <c r="D1747" s="2" t="s">
        <v>219</v>
      </c>
      <c r="E1747" t="s">
        <v>25</v>
      </c>
      <c r="F1747" t="s">
        <v>9</v>
      </c>
      <c r="G1747" s="3">
        <v>64.298207622440202</v>
      </c>
      <c r="H1747" s="5">
        <v>46356</v>
      </c>
    </row>
    <row r="1748" spans="1:8" x14ac:dyDescent="0.3">
      <c r="A1748" s="2">
        <f t="shared" si="27"/>
        <v>4</v>
      </c>
      <c r="B1748" s="2" t="s">
        <v>99</v>
      </c>
      <c r="D1748" s="2" t="s">
        <v>220</v>
      </c>
      <c r="E1748" t="s">
        <v>31</v>
      </c>
      <c r="F1748" t="s">
        <v>20</v>
      </c>
      <c r="G1748" s="3">
        <v>261.57975128013186</v>
      </c>
      <c r="H1748" s="5">
        <v>46142</v>
      </c>
    </row>
    <row r="1749" spans="1:8" x14ac:dyDescent="0.3">
      <c r="A1749" s="2">
        <f t="shared" si="27"/>
        <v>1</v>
      </c>
      <c r="B1749" s="2" t="s">
        <v>99</v>
      </c>
      <c r="D1749" s="2" t="s">
        <v>220</v>
      </c>
      <c r="E1749" t="s">
        <v>30</v>
      </c>
      <c r="F1749" t="s">
        <v>9</v>
      </c>
      <c r="G1749" s="3">
        <v>127.24691324602929</v>
      </c>
      <c r="H1749" s="5">
        <v>46053</v>
      </c>
    </row>
    <row r="1750" spans="1:8" x14ac:dyDescent="0.3">
      <c r="A1750" s="2">
        <f t="shared" si="27"/>
        <v>2</v>
      </c>
      <c r="B1750" s="2" t="s">
        <v>99</v>
      </c>
      <c r="D1750" s="2" t="s">
        <v>220</v>
      </c>
      <c r="E1750" t="s">
        <v>30</v>
      </c>
      <c r="F1750" t="s">
        <v>9</v>
      </c>
      <c r="G1750" s="3">
        <v>317.65020039993311</v>
      </c>
      <c r="H1750" s="5">
        <v>46081</v>
      </c>
    </row>
    <row r="1751" spans="1:8" x14ac:dyDescent="0.3">
      <c r="A1751" s="2">
        <f t="shared" si="27"/>
        <v>3</v>
      </c>
      <c r="B1751" s="2" t="s">
        <v>99</v>
      </c>
      <c r="D1751" s="2" t="s">
        <v>220</v>
      </c>
      <c r="E1751" t="s">
        <v>30</v>
      </c>
      <c r="F1751" t="s">
        <v>9</v>
      </c>
      <c r="G1751" s="3">
        <v>192.28419976276092</v>
      </c>
      <c r="H1751" s="5">
        <v>46112</v>
      </c>
    </row>
    <row r="1752" spans="1:8" x14ac:dyDescent="0.3">
      <c r="A1752" s="2">
        <f t="shared" si="27"/>
        <v>4</v>
      </c>
      <c r="B1752" s="2" t="s">
        <v>99</v>
      </c>
      <c r="D1752" s="2" t="s">
        <v>220</v>
      </c>
      <c r="E1752" t="s">
        <v>30</v>
      </c>
      <c r="F1752" t="s">
        <v>9</v>
      </c>
      <c r="G1752" s="3">
        <v>126.67115349624706</v>
      </c>
      <c r="H1752" s="5">
        <v>46142</v>
      </c>
    </row>
    <row r="1753" spans="1:8" x14ac:dyDescent="0.3">
      <c r="A1753" s="2">
        <f t="shared" si="27"/>
        <v>5</v>
      </c>
      <c r="B1753" s="2" t="s">
        <v>99</v>
      </c>
      <c r="D1753" s="2" t="s">
        <v>220</v>
      </c>
      <c r="E1753" t="s">
        <v>30</v>
      </c>
      <c r="F1753" t="s">
        <v>9</v>
      </c>
      <c r="G1753" s="3">
        <v>192.06230896292146</v>
      </c>
      <c r="H1753" s="5">
        <v>46173</v>
      </c>
    </row>
    <row r="1754" spans="1:8" x14ac:dyDescent="0.3">
      <c r="A1754" s="2">
        <f t="shared" si="27"/>
        <v>6</v>
      </c>
      <c r="B1754" s="2" t="s">
        <v>99</v>
      </c>
      <c r="D1754" s="2" t="s">
        <v>220</v>
      </c>
      <c r="E1754" t="s">
        <v>30</v>
      </c>
      <c r="F1754" t="s">
        <v>9</v>
      </c>
      <c r="G1754" s="3">
        <v>189.6738940446113</v>
      </c>
      <c r="H1754" s="5">
        <v>46203</v>
      </c>
    </row>
    <row r="1755" spans="1:8" x14ac:dyDescent="0.3">
      <c r="A1755" s="2">
        <f t="shared" si="27"/>
        <v>9</v>
      </c>
      <c r="B1755" s="2" t="s">
        <v>99</v>
      </c>
      <c r="D1755" s="2" t="s">
        <v>220</v>
      </c>
      <c r="E1755" t="s">
        <v>30</v>
      </c>
      <c r="F1755" t="s">
        <v>9</v>
      </c>
      <c r="G1755" s="3">
        <v>63.857815391573332</v>
      </c>
      <c r="H1755" s="5">
        <v>46295</v>
      </c>
    </row>
    <row r="1756" spans="1:8" x14ac:dyDescent="0.3">
      <c r="A1756" s="2">
        <f t="shared" si="27"/>
        <v>10</v>
      </c>
      <c r="B1756" s="2" t="s">
        <v>99</v>
      </c>
      <c r="D1756" s="2" t="s">
        <v>220</v>
      </c>
      <c r="E1756" t="s">
        <v>30</v>
      </c>
      <c r="F1756" t="s">
        <v>9</v>
      </c>
      <c r="G1756" s="3">
        <v>379.82751057142116</v>
      </c>
      <c r="H1756" s="5">
        <v>46326</v>
      </c>
    </row>
    <row r="1757" spans="1:8" x14ac:dyDescent="0.3">
      <c r="A1757" s="2">
        <f t="shared" si="27"/>
        <v>11</v>
      </c>
      <c r="B1757" s="2" t="s">
        <v>99</v>
      </c>
      <c r="D1757" s="2" t="s">
        <v>220</v>
      </c>
      <c r="E1757" t="s">
        <v>30</v>
      </c>
      <c r="F1757" t="s">
        <v>9</v>
      </c>
      <c r="G1757" s="3">
        <v>62.931385262419752</v>
      </c>
      <c r="H1757" s="5">
        <v>46356</v>
      </c>
    </row>
    <row r="1758" spans="1:8" x14ac:dyDescent="0.3">
      <c r="A1758" s="2">
        <f t="shared" si="27"/>
        <v>12</v>
      </c>
      <c r="B1758" s="2" t="s">
        <v>99</v>
      </c>
      <c r="D1758" s="2" t="s">
        <v>220</v>
      </c>
      <c r="E1758" t="s">
        <v>30</v>
      </c>
      <c r="F1758" t="s">
        <v>9</v>
      </c>
      <c r="G1758" s="3">
        <v>127.45807162408305</v>
      </c>
      <c r="H1758" s="5">
        <v>46387</v>
      </c>
    </row>
    <row r="1759" spans="1:8" x14ac:dyDescent="0.3">
      <c r="A1759" s="2">
        <f t="shared" si="27"/>
        <v>2</v>
      </c>
      <c r="B1759" s="2" t="s">
        <v>99</v>
      </c>
      <c r="D1759" s="2" t="s">
        <v>220</v>
      </c>
      <c r="E1759" t="s">
        <v>25</v>
      </c>
      <c r="F1759" t="s">
        <v>9</v>
      </c>
      <c r="G1759" s="3">
        <v>129.18290741644842</v>
      </c>
      <c r="H1759" s="5">
        <v>46081</v>
      </c>
    </row>
    <row r="1760" spans="1:8" x14ac:dyDescent="0.3">
      <c r="A1760" s="2">
        <f t="shared" si="27"/>
        <v>3</v>
      </c>
      <c r="B1760" s="2" t="s">
        <v>99</v>
      </c>
      <c r="D1760" s="2" t="s">
        <v>220</v>
      </c>
      <c r="E1760" t="s">
        <v>25</v>
      </c>
      <c r="F1760" t="s">
        <v>9</v>
      </c>
      <c r="G1760" s="3">
        <v>64.813344508063693</v>
      </c>
      <c r="H1760" s="5">
        <v>46112</v>
      </c>
    </row>
    <row r="1761" spans="1:8" x14ac:dyDescent="0.3">
      <c r="A1761" s="2">
        <f t="shared" si="27"/>
        <v>11</v>
      </c>
      <c r="B1761" s="2" t="s">
        <v>99</v>
      </c>
      <c r="D1761" s="2" t="s">
        <v>220</v>
      </c>
      <c r="E1761" t="s">
        <v>25</v>
      </c>
      <c r="F1761" t="s">
        <v>9</v>
      </c>
      <c r="G1761" s="3">
        <v>257.3216100692926</v>
      </c>
      <c r="H1761" s="5">
        <v>46356</v>
      </c>
    </row>
    <row r="1762" spans="1:8" x14ac:dyDescent="0.3">
      <c r="A1762" s="2">
        <f t="shared" si="27"/>
        <v>12</v>
      </c>
      <c r="B1762" s="2" t="s">
        <v>99</v>
      </c>
      <c r="D1762" s="2" t="s">
        <v>220</v>
      </c>
      <c r="E1762" t="s">
        <v>25</v>
      </c>
      <c r="F1762" t="s">
        <v>9</v>
      </c>
      <c r="G1762" s="3">
        <v>128.7251948244122</v>
      </c>
      <c r="H1762" s="5">
        <v>46387</v>
      </c>
    </row>
    <row r="1763" spans="1:8" x14ac:dyDescent="0.3">
      <c r="A1763" s="2">
        <f t="shared" si="27"/>
        <v>2</v>
      </c>
      <c r="B1763" s="2" t="s">
        <v>99</v>
      </c>
      <c r="D1763" s="2" t="s">
        <v>132</v>
      </c>
      <c r="E1763" t="s">
        <v>51</v>
      </c>
      <c r="F1763" t="s">
        <v>20</v>
      </c>
      <c r="G1763" s="3">
        <v>25.42103421858663</v>
      </c>
      <c r="H1763" s="5">
        <v>46081</v>
      </c>
    </row>
    <row r="1764" spans="1:8" x14ac:dyDescent="0.3">
      <c r="A1764" s="2">
        <f t="shared" si="27"/>
        <v>2</v>
      </c>
      <c r="B1764" s="2" t="s">
        <v>99</v>
      </c>
      <c r="D1764" s="2" t="s">
        <v>132</v>
      </c>
      <c r="E1764" t="s">
        <v>52</v>
      </c>
      <c r="F1764" t="s">
        <v>20</v>
      </c>
      <c r="G1764" s="3">
        <v>83.798216707681405</v>
      </c>
      <c r="H1764" s="5">
        <v>46081</v>
      </c>
    </row>
    <row r="1765" spans="1:8" x14ac:dyDescent="0.3">
      <c r="A1765" s="2">
        <f t="shared" si="27"/>
        <v>4</v>
      </c>
      <c r="B1765" s="2" t="s">
        <v>99</v>
      </c>
      <c r="D1765" s="2" t="s">
        <v>132</v>
      </c>
      <c r="E1765" t="s">
        <v>52</v>
      </c>
      <c r="F1765" t="s">
        <v>20</v>
      </c>
      <c r="G1765" s="3">
        <v>57.164478478813763</v>
      </c>
      <c r="H1765" s="5">
        <v>46142</v>
      </c>
    </row>
    <row r="1766" spans="1:8" x14ac:dyDescent="0.3">
      <c r="A1766" s="2">
        <f t="shared" si="27"/>
        <v>9</v>
      </c>
      <c r="B1766" s="2" t="s">
        <v>99</v>
      </c>
      <c r="D1766" s="2" t="s">
        <v>132</v>
      </c>
      <c r="E1766" t="s">
        <v>55</v>
      </c>
      <c r="F1766" t="s">
        <v>9</v>
      </c>
      <c r="G1766" s="3">
        <v>126.27765947113265</v>
      </c>
      <c r="H1766" s="5">
        <v>46295</v>
      </c>
    </row>
    <row r="1767" spans="1:8" x14ac:dyDescent="0.3">
      <c r="A1767" s="2">
        <f t="shared" si="27"/>
        <v>1</v>
      </c>
      <c r="B1767" s="2" t="s">
        <v>99</v>
      </c>
      <c r="D1767" s="2" t="s">
        <v>132</v>
      </c>
      <c r="E1767" t="s">
        <v>56</v>
      </c>
      <c r="F1767" t="s">
        <v>20</v>
      </c>
      <c r="G1767" s="3">
        <v>27.247408271036939</v>
      </c>
      <c r="H1767" s="5">
        <v>46053</v>
      </c>
    </row>
    <row r="1768" spans="1:8" x14ac:dyDescent="0.3">
      <c r="A1768" s="2">
        <f t="shared" si="27"/>
        <v>8</v>
      </c>
      <c r="B1768" s="2" t="s">
        <v>99</v>
      </c>
      <c r="D1768" s="2" t="s">
        <v>132</v>
      </c>
      <c r="E1768" t="s">
        <v>56</v>
      </c>
      <c r="F1768" t="s">
        <v>20</v>
      </c>
      <c r="G1768" s="3">
        <v>28.64675328444212</v>
      </c>
      <c r="H1768" s="5">
        <v>46265</v>
      </c>
    </row>
    <row r="1769" spans="1:8" x14ac:dyDescent="0.3">
      <c r="A1769" s="2">
        <f t="shared" si="27"/>
        <v>1</v>
      </c>
      <c r="B1769" s="2" t="s">
        <v>99</v>
      </c>
      <c r="D1769" s="2" t="s">
        <v>132</v>
      </c>
      <c r="E1769" t="s">
        <v>31</v>
      </c>
      <c r="F1769" t="s">
        <v>20</v>
      </c>
      <c r="G1769" s="3">
        <v>3772.8933904792862</v>
      </c>
      <c r="H1769" s="5">
        <v>46053</v>
      </c>
    </row>
    <row r="1770" spans="1:8" x14ac:dyDescent="0.3">
      <c r="A1770" s="2">
        <f t="shared" si="27"/>
        <v>2</v>
      </c>
      <c r="B1770" s="2" t="s">
        <v>99</v>
      </c>
      <c r="D1770" s="2" t="s">
        <v>132</v>
      </c>
      <c r="E1770" t="s">
        <v>31</v>
      </c>
      <c r="F1770" t="s">
        <v>20</v>
      </c>
      <c r="G1770" s="3">
        <v>3918.546960073174</v>
      </c>
      <c r="H1770" s="5">
        <v>46081</v>
      </c>
    </row>
    <row r="1771" spans="1:8" x14ac:dyDescent="0.3">
      <c r="A1771" s="2">
        <f t="shared" si="27"/>
        <v>3</v>
      </c>
      <c r="B1771" s="2" t="s">
        <v>99</v>
      </c>
      <c r="D1771" s="2" t="s">
        <v>132</v>
      </c>
      <c r="E1771" t="s">
        <v>31</v>
      </c>
      <c r="F1771" t="s">
        <v>20</v>
      </c>
      <c r="G1771" s="3">
        <v>8089.3774296489046</v>
      </c>
      <c r="H1771" s="5">
        <v>46112</v>
      </c>
    </row>
    <row r="1772" spans="1:8" x14ac:dyDescent="0.3">
      <c r="A1772" s="2">
        <f t="shared" si="27"/>
        <v>4</v>
      </c>
      <c r="B1772" s="2" t="s">
        <v>99</v>
      </c>
      <c r="D1772" s="2" t="s">
        <v>132</v>
      </c>
      <c r="E1772" t="s">
        <v>31</v>
      </c>
      <c r="F1772" t="s">
        <v>20</v>
      </c>
      <c r="G1772" s="3">
        <v>9234.2523046010538</v>
      </c>
      <c r="H1772" s="5">
        <v>46142</v>
      </c>
    </row>
    <row r="1773" spans="1:8" x14ac:dyDescent="0.3">
      <c r="A1773" s="2">
        <f t="shared" si="27"/>
        <v>5</v>
      </c>
      <c r="B1773" s="2" t="s">
        <v>99</v>
      </c>
      <c r="D1773" s="2" t="s">
        <v>132</v>
      </c>
      <c r="E1773" t="s">
        <v>31</v>
      </c>
      <c r="F1773" t="s">
        <v>20</v>
      </c>
      <c r="G1773" s="3">
        <v>4197.9350237485669</v>
      </c>
      <c r="H1773" s="5">
        <v>46173</v>
      </c>
    </row>
    <row r="1774" spans="1:8" x14ac:dyDescent="0.3">
      <c r="A1774" s="2">
        <f t="shared" si="27"/>
        <v>6</v>
      </c>
      <c r="B1774" s="2" t="s">
        <v>99</v>
      </c>
      <c r="D1774" s="2" t="s">
        <v>132</v>
      </c>
      <c r="E1774" t="s">
        <v>31</v>
      </c>
      <c r="F1774" t="s">
        <v>20</v>
      </c>
      <c r="G1774" s="3">
        <v>3582.3450815749529</v>
      </c>
      <c r="H1774" s="5">
        <v>46203</v>
      </c>
    </row>
    <row r="1775" spans="1:8" x14ac:dyDescent="0.3">
      <c r="A1775" s="2">
        <f t="shared" si="27"/>
        <v>7</v>
      </c>
      <c r="B1775" s="2" t="s">
        <v>99</v>
      </c>
      <c r="D1775" s="2" t="s">
        <v>132</v>
      </c>
      <c r="E1775" t="s">
        <v>31</v>
      </c>
      <c r="F1775" t="s">
        <v>20</v>
      </c>
      <c r="G1775" s="3">
        <v>4080.8747148823109</v>
      </c>
      <c r="H1775" s="5">
        <v>46234</v>
      </c>
    </row>
    <row r="1776" spans="1:8" x14ac:dyDescent="0.3">
      <c r="A1776" s="2">
        <f t="shared" si="27"/>
        <v>8</v>
      </c>
      <c r="B1776" s="2" t="s">
        <v>99</v>
      </c>
      <c r="D1776" s="2" t="s">
        <v>132</v>
      </c>
      <c r="E1776" t="s">
        <v>31</v>
      </c>
      <c r="F1776" t="s">
        <v>20</v>
      </c>
      <c r="G1776" s="3">
        <v>1473.0117696633849</v>
      </c>
      <c r="H1776" s="5">
        <v>46265</v>
      </c>
    </row>
    <row r="1777" spans="1:8" x14ac:dyDescent="0.3">
      <c r="A1777" s="2">
        <f t="shared" si="27"/>
        <v>9</v>
      </c>
      <c r="B1777" s="2" t="s">
        <v>99</v>
      </c>
      <c r="D1777" s="2" t="s">
        <v>132</v>
      </c>
      <c r="E1777" t="s">
        <v>31</v>
      </c>
      <c r="F1777" t="s">
        <v>20</v>
      </c>
      <c r="G1777" s="3">
        <v>284.18864759671692</v>
      </c>
      <c r="H1777" s="5">
        <v>46295</v>
      </c>
    </row>
    <row r="1778" spans="1:8" x14ac:dyDescent="0.3">
      <c r="A1778" s="2">
        <f t="shared" si="27"/>
        <v>10</v>
      </c>
      <c r="B1778" s="2" t="s">
        <v>99</v>
      </c>
      <c r="D1778" s="2" t="s">
        <v>132</v>
      </c>
      <c r="E1778" t="s">
        <v>31</v>
      </c>
      <c r="F1778" t="s">
        <v>20</v>
      </c>
      <c r="G1778" s="3">
        <v>419.48832386442717</v>
      </c>
      <c r="H1778" s="5">
        <v>46326</v>
      </c>
    </row>
    <row r="1779" spans="1:8" x14ac:dyDescent="0.3">
      <c r="A1779" s="2">
        <f t="shared" si="27"/>
        <v>11</v>
      </c>
      <c r="B1779" s="2" t="s">
        <v>99</v>
      </c>
      <c r="D1779" s="2" t="s">
        <v>132</v>
      </c>
      <c r="E1779" t="s">
        <v>31</v>
      </c>
      <c r="F1779" t="s">
        <v>20</v>
      </c>
      <c r="G1779" s="3">
        <v>4377.7007537338313</v>
      </c>
      <c r="H1779" s="5">
        <v>46356</v>
      </c>
    </row>
    <row r="1780" spans="1:8" x14ac:dyDescent="0.3">
      <c r="A1780" s="2">
        <f t="shared" si="27"/>
        <v>12</v>
      </c>
      <c r="B1780" s="2" t="s">
        <v>99</v>
      </c>
      <c r="D1780" s="2" t="s">
        <v>132</v>
      </c>
      <c r="E1780" t="s">
        <v>31</v>
      </c>
      <c r="F1780" t="s">
        <v>20</v>
      </c>
      <c r="G1780" s="3">
        <v>2438.8953468464792</v>
      </c>
      <c r="H1780" s="5">
        <v>46387</v>
      </c>
    </row>
    <row r="1781" spans="1:8" x14ac:dyDescent="0.3">
      <c r="A1781" s="2">
        <f t="shared" si="27"/>
        <v>1</v>
      </c>
      <c r="B1781" s="2" t="s">
        <v>99</v>
      </c>
      <c r="D1781" s="2" t="s">
        <v>132</v>
      </c>
      <c r="E1781" t="s">
        <v>31</v>
      </c>
      <c r="F1781" t="s">
        <v>9</v>
      </c>
      <c r="G1781" s="3">
        <v>54.624399978827199</v>
      </c>
      <c r="H1781" s="5">
        <v>46053</v>
      </c>
    </row>
    <row r="1782" spans="1:8" x14ac:dyDescent="0.3">
      <c r="A1782" s="2">
        <f t="shared" si="27"/>
        <v>6</v>
      </c>
      <c r="B1782" s="2" t="s">
        <v>99</v>
      </c>
      <c r="D1782" s="2" t="s">
        <v>132</v>
      </c>
      <c r="E1782" t="s">
        <v>31</v>
      </c>
      <c r="F1782" t="s">
        <v>9</v>
      </c>
      <c r="G1782" s="3">
        <v>461.45729342253156</v>
      </c>
      <c r="H1782" s="5">
        <v>46203</v>
      </c>
    </row>
    <row r="1783" spans="1:8" x14ac:dyDescent="0.3">
      <c r="A1783" s="2">
        <f t="shared" si="27"/>
        <v>7</v>
      </c>
      <c r="B1783" s="2" t="s">
        <v>99</v>
      </c>
      <c r="D1783" s="2" t="s">
        <v>132</v>
      </c>
      <c r="E1783" t="s">
        <v>31</v>
      </c>
      <c r="F1783" t="s">
        <v>9</v>
      </c>
      <c r="G1783" s="3">
        <v>49.010984588727183</v>
      </c>
      <c r="H1783" s="5">
        <v>46234</v>
      </c>
    </row>
    <row r="1784" spans="1:8" x14ac:dyDescent="0.3">
      <c r="A1784" s="2">
        <f t="shared" si="27"/>
        <v>1</v>
      </c>
      <c r="B1784" s="2" t="s">
        <v>99</v>
      </c>
      <c r="D1784" s="2" t="s">
        <v>132</v>
      </c>
      <c r="E1784" t="s">
        <v>19</v>
      </c>
      <c r="F1784" t="s">
        <v>20</v>
      </c>
      <c r="G1784" s="3">
        <v>190.6167421020497</v>
      </c>
      <c r="H1784" s="5">
        <v>46053</v>
      </c>
    </row>
    <row r="1785" spans="1:8" x14ac:dyDescent="0.3">
      <c r="A1785" s="2">
        <f t="shared" si="27"/>
        <v>7</v>
      </c>
      <c r="B1785" s="2" t="s">
        <v>99</v>
      </c>
      <c r="D1785" s="2" t="s">
        <v>132</v>
      </c>
      <c r="E1785" t="s">
        <v>19</v>
      </c>
      <c r="F1785" t="s">
        <v>20</v>
      </c>
      <c r="G1785" s="3">
        <v>32.538680488200761</v>
      </c>
      <c r="H1785" s="5">
        <v>46234</v>
      </c>
    </row>
    <row r="1786" spans="1:8" x14ac:dyDescent="0.3">
      <c r="A1786" s="2">
        <f t="shared" si="27"/>
        <v>4</v>
      </c>
      <c r="B1786" s="2" t="s">
        <v>99</v>
      </c>
      <c r="D1786" s="2" t="s">
        <v>132</v>
      </c>
      <c r="E1786" t="s">
        <v>33</v>
      </c>
      <c r="F1786" t="s">
        <v>20</v>
      </c>
      <c r="G1786" s="3">
        <v>26.61157575280032</v>
      </c>
      <c r="H1786" s="5">
        <v>46142</v>
      </c>
    </row>
    <row r="1787" spans="1:8" x14ac:dyDescent="0.3">
      <c r="A1787" s="2">
        <f t="shared" si="27"/>
        <v>11</v>
      </c>
      <c r="B1787" s="2" t="s">
        <v>99</v>
      </c>
      <c r="D1787" s="2" t="s">
        <v>132</v>
      </c>
      <c r="E1787" t="s">
        <v>33</v>
      </c>
      <c r="F1787" t="s">
        <v>20</v>
      </c>
      <c r="G1787" s="3">
        <v>27.155366512267221</v>
      </c>
      <c r="H1787" s="5">
        <v>46356</v>
      </c>
    </row>
    <row r="1788" spans="1:8" x14ac:dyDescent="0.3">
      <c r="A1788" s="2">
        <f t="shared" si="27"/>
        <v>1</v>
      </c>
      <c r="B1788" s="2" t="s">
        <v>99</v>
      </c>
      <c r="D1788" s="2" t="s">
        <v>132</v>
      </c>
      <c r="E1788" t="s">
        <v>34</v>
      </c>
      <c r="F1788" t="s">
        <v>20</v>
      </c>
      <c r="G1788" s="3">
        <v>140.77615826000329</v>
      </c>
      <c r="H1788" s="5">
        <v>46053</v>
      </c>
    </row>
    <row r="1789" spans="1:8" x14ac:dyDescent="0.3">
      <c r="A1789" s="2">
        <f t="shared" si="27"/>
        <v>2</v>
      </c>
      <c r="B1789" s="2" t="s">
        <v>99</v>
      </c>
      <c r="D1789" s="2" t="s">
        <v>132</v>
      </c>
      <c r="E1789" t="s">
        <v>34</v>
      </c>
      <c r="F1789" t="s">
        <v>20</v>
      </c>
      <c r="G1789" s="3">
        <v>102.8099746974549</v>
      </c>
      <c r="H1789" s="5">
        <v>46081</v>
      </c>
    </row>
    <row r="1790" spans="1:8" x14ac:dyDescent="0.3">
      <c r="A1790" s="2">
        <f t="shared" si="27"/>
        <v>3</v>
      </c>
      <c r="B1790" s="2" t="s">
        <v>99</v>
      </c>
      <c r="D1790" s="2" t="s">
        <v>132</v>
      </c>
      <c r="E1790" t="s">
        <v>34</v>
      </c>
      <c r="F1790" t="s">
        <v>20</v>
      </c>
      <c r="G1790" s="3">
        <v>236.92179392048354</v>
      </c>
      <c r="H1790" s="5">
        <v>46112</v>
      </c>
    </row>
    <row r="1791" spans="1:8" x14ac:dyDescent="0.3">
      <c r="A1791" s="2">
        <f t="shared" si="27"/>
        <v>4</v>
      </c>
      <c r="B1791" s="2" t="s">
        <v>99</v>
      </c>
      <c r="D1791" s="2" t="s">
        <v>132</v>
      </c>
      <c r="E1791" t="s">
        <v>34</v>
      </c>
      <c r="F1791" t="s">
        <v>20</v>
      </c>
      <c r="G1791" s="3">
        <v>67.157180479151634</v>
      </c>
      <c r="H1791" s="5">
        <v>46142</v>
      </c>
    </row>
    <row r="1792" spans="1:8" x14ac:dyDescent="0.3">
      <c r="A1792" s="2">
        <f t="shared" si="27"/>
        <v>5</v>
      </c>
      <c r="B1792" s="2" t="s">
        <v>99</v>
      </c>
      <c r="D1792" s="2" t="s">
        <v>132</v>
      </c>
      <c r="E1792" t="s">
        <v>34</v>
      </c>
      <c r="F1792" t="s">
        <v>20</v>
      </c>
      <c r="G1792" s="3">
        <v>203.34320368090772</v>
      </c>
      <c r="H1792" s="5">
        <v>46173</v>
      </c>
    </row>
    <row r="1793" spans="1:8" x14ac:dyDescent="0.3">
      <c r="A1793" s="2">
        <f t="shared" si="27"/>
        <v>6</v>
      </c>
      <c r="B1793" s="2" t="s">
        <v>99</v>
      </c>
      <c r="D1793" s="2" t="s">
        <v>132</v>
      </c>
      <c r="E1793" t="s">
        <v>34</v>
      </c>
      <c r="F1793" t="s">
        <v>20</v>
      </c>
      <c r="G1793" s="3">
        <v>369.36449263533399</v>
      </c>
      <c r="H1793" s="5">
        <v>46203</v>
      </c>
    </row>
    <row r="1794" spans="1:8" x14ac:dyDescent="0.3">
      <c r="A1794" s="2">
        <f t="shared" si="27"/>
        <v>7</v>
      </c>
      <c r="B1794" s="2" t="s">
        <v>99</v>
      </c>
      <c r="D1794" s="2" t="s">
        <v>132</v>
      </c>
      <c r="E1794" t="s">
        <v>34</v>
      </c>
      <c r="F1794" t="s">
        <v>20</v>
      </c>
      <c r="G1794" s="3">
        <v>991.13935879711903</v>
      </c>
      <c r="H1794" s="5">
        <v>46234</v>
      </c>
    </row>
    <row r="1795" spans="1:8" x14ac:dyDescent="0.3">
      <c r="A1795" s="2">
        <f t="shared" ref="A1795:A1858" si="28">MONTH(H1795)</f>
        <v>11</v>
      </c>
      <c r="B1795" s="2" t="s">
        <v>99</v>
      </c>
      <c r="D1795" s="2" t="s">
        <v>132</v>
      </c>
      <c r="E1795" t="s">
        <v>34</v>
      </c>
      <c r="F1795" t="s">
        <v>20</v>
      </c>
      <c r="G1795" s="3">
        <v>179.12401477971318</v>
      </c>
      <c r="H1795" s="5">
        <v>46356</v>
      </c>
    </row>
    <row r="1796" spans="1:8" x14ac:dyDescent="0.3">
      <c r="A1796" s="2">
        <f t="shared" si="28"/>
        <v>12</v>
      </c>
      <c r="B1796" s="2" t="s">
        <v>99</v>
      </c>
      <c r="D1796" s="2" t="s">
        <v>132</v>
      </c>
      <c r="E1796" t="s">
        <v>34</v>
      </c>
      <c r="F1796" t="s">
        <v>20</v>
      </c>
      <c r="G1796" s="3">
        <v>463.85077618380143</v>
      </c>
      <c r="H1796" s="5">
        <v>46387</v>
      </c>
    </row>
    <row r="1797" spans="1:8" x14ac:dyDescent="0.3">
      <c r="A1797" s="2">
        <f t="shared" si="28"/>
        <v>8</v>
      </c>
      <c r="B1797" s="2" t="s">
        <v>99</v>
      </c>
      <c r="D1797" s="2" t="s">
        <v>132</v>
      </c>
      <c r="E1797" t="s">
        <v>66</v>
      </c>
      <c r="F1797" t="s">
        <v>20</v>
      </c>
      <c r="G1797" s="3">
        <v>915.83045582582861</v>
      </c>
      <c r="H1797" s="5">
        <v>46265</v>
      </c>
    </row>
    <row r="1798" spans="1:8" x14ac:dyDescent="0.3">
      <c r="A1798" s="2">
        <f t="shared" si="28"/>
        <v>9</v>
      </c>
      <c r="B1798" s="2" t="s">
        <v>99</v>
      </c>
      <c r="D1798" s="2" t="s">
        <v>132</v>
      </c>
      <c r="E1798" t="s">
        <v>66</v>
      </c>
      <c r="F1798" t="s">
        <v>20</v>
      </c>
      <c r="G1798" s="3">
        <v>29.542917929865439</v>
      </c>
      <c r="H1798" s="5">
        <v>46295</v>
      </c>
    </row>
    <row r="1799" spans="1:8" x14ac:dyDescent="0.3">
      <c r="A1799" s="2">
        <f t="shared" si="28"/>
        <v>2</v>
      </c>
      <c r="B1799" s="2" t="s">
        <v>99</v>
      </c>
      <c r="D1799" s="2" t="s">
        <v>132</v>
      </c>
      <c r="E1799" t="s">
        <v>68</v>
      </c>
      <c r="F1799" t="s">
        <v>20</v>
      </c>
      <c r="G1799" s="3">
        <v>26.287406245636181</v>
      </c>
      <c r="H1799" s="5">
        <v>46081</v>
      </c>
    </row>
    <row r="1800" spans="1:8" x14ac:dyDescent="0.3">
      <c r="A1800" s="2">
        <f t="shared" si="28"/>
        <v>1</v>
      </c>
      <c r="B1800" s="2" t="s">
        <v>99</v>
      </c>
      <c r="D1800" s="2" t="s">
        <v>132</v>
      </c>
      <c r="E1800" t="s">
        <v>30</v>
      </c>
      <c r="F1800" t="s">
        <v>20</v>
      </c>
      <c r="G1800" s="3">
        <v>321.900280450943</v>
      </c>
      <c r="H1800" s="5">
        <v>46053</v>
      </c>
    </row>
    <row r="1801" spans="1:8" x14ac:dyDescent="0.3">
      <c r="A1801" s="2">
        <f t="shared" si="28"/>
        <v>2</v>
      </c>
      <c r="B1801" s="2" t="s">
        <v>99</v>
      </c>
      <c r="D1801" s="2" t="s">
        <v>132</v>
      </c>
      <c r="E1801" t="s">
        <v>30</v>
      </c>
      <c r="F1801" t="s">
        <v>20</v>
      </c>
      <c r="G1801" s="3">
        <v>225.46309300382788</v>
      </c>
      <c r="H1801" s="5">
        <v>46081</v>
      </c>
    </row>
    <row r="1802" spans="1:8" x14ac:dyDescent="0.3">
      <c r="A1802" s="2">
        <f t="shared" si="28"/>
        <v>3</v>
      </c>
      <c r="B1802" s="2" t="s">
        <v>99</v>
      </c>
      <c r="D1802" s="2" t="s">
        <v>132</v>
      </c>
      <c r="E1802" t="s">
        <v>30</v>
      </c>
      <c r="F1802" t="s">
        <v>20</v>
      </c>
      <c r="G1802" s="3">
        <v>32.718476950649617</v>
      </c>
      <c r="H1802" s="5">
        <v>46112</v>
      </c>
    </row>
    <row r="1803" spans="1:8" x14ac:dyDescent="0.3">
      <c r="A1803" s="2">
        <f t="shared" si="28"/>
        <v>4</v>
      </c>
      <c r="B1803" s="2" t="s">
        <v>99</v>
      </c>
      <c r="D1803" s="2" t="s">
        <v>132</v>
      </c>
      <c r="E1803" t="s">
        <v>30</v>
      </c>
      <c r="F1803" t="s">
        <v>20</v>
      </c>
      <c r="G1803" s="3">
        <v>97.386207380756389</v>
      </c>
      <c r="H1803" s="5">
        <v>46142</v>
      </c>
    </row>
    <row r="1804" spans="1:8" x14ac:dyDescent="0.3">
      <c r="A1804" s="2">
        <f t="shared" si="28"/>
        <v>9</v>
      </c>
      <c r="B1804" s="2" t="s">
        <v>99</v>
      </c>
      <c r="D1804" s="2" t="s">
        <v>132</v>
      </c>
      <c r="E1804" t="s">
        <v>30</v>
      </c>
      <c r="F1804" t="s">
        <v>20</v>
      </c>
      <c r="G1804" s="3">
        <v>97.987811945306902</v>
      </c>
      <c r="H1804" s="5">
        <v>46295</v>
      </c>
    </row>
    <row r="1805" spans="1:8" x14ac:dyDescent="0.3">
      <c r="A1805" s="2">
        <f t="shared" si="28"/>
        <v>1</v>
      </c>
      <c r="B1805" s="2" t="s">
        <v>99</v>
      </c>
      <c r="D1805" s="2" t="s">
        <v>132</v>
      </c>
      <c r="E1805" t="s">
        <v>30</v>
      </c>
      <c r="F1805" t="s">
        <v>9</v>
      </c>
      <c r="G1805" s="3">
        <v>328.54789407259727</v>
      </c>
      <c r="H1805" s="5">
        <v>46053</v>
      </c>
    </row>
    <row r="1806" spans="1:8" x14ac:dyDescent="0.3">
      <c r="A1806" s="2">
        <f t="shared" si="28"/>
        <v>2</v>
      </c>
      <c r="B1806" s="2" t="s">
        <v>99</v>
      </c>
      <c r="D1806" s="2" t="s">
        <v>132</v>
      </c>
      <c r="E1806" t="s">
        <v>30</v>
      </c>
      <c r="F1806" t="s">
        <v>9</v>
      </c>
      <c r="G1806" s="3">
        <v>1324.2019523384342</v>
      </c>
      <c r="H1806" s="5">
        <v>46081</v>
      </c>
    </row>
    <row r="1807" spans="1:8" x14ac:dyDescent="0.3">
      <c r="A1807" s="2">
        <f t="shared" si="28"/>
        <v>4</v>
      </c>
      <c r="B1807" s="2" t="s">
        <v>99</v>
      </c>
      <c r="D1807" s="2" t="s">
        <v>132</v>
      </c>
      <c r="E1807" t="s">
        <v>30</v>
      </c>
      <c r="F1807" t="s">
        <v>9</v>
      </c>
      <c r="G1807" s="3">
        <v>421.33712380847282</v>
      </c>
      <c r="H1807" s="5">
        <v>46142</v>
      </c>
    </row>
    <row r="1808" spans="1:8" x14ac:dyDescent="0.3">
      <c r="A1808" s="2">
        <f t="shared" si="28"/>
        <v>5</v>
      </c>
      <c r="B1808" s="2" t="s">
        <v>99</v>
      </c>
      <c r="D1808" s="2" t="s">
        <v>132</v>
      </c>
      <c r="E1808" t="s">
        <v>30</v>
      </c>
      <c r="F1808" t="s">
        <v>9</v>
      </c>
      <c r="G1808" s="3">
        <v>571.99043802662175</v>
      </c>
      <c r="H1808" s="5">
        <v>46173</v>
      </c>
    </row>
    <row r="1809" spans="1:8" x14ac:dyDescent="0.3">
      <c r="A1809" s="2">
        <f t="shared" si="28"/>
        <v>7</v>
      </c>
      <c r="B1809" s="2" t="s">
        <v>99</v>
      </c>
      <c r="D1809" s="2" t="s">
        <v>132</v>
      </c>
      <c r="E1809" t="s">
        <v>30</v>
      </c>
      <c r="F1809" t="s">
        <v>9</v>
      </c>
      <c r="G1809" s="3">
        <v>66.228037043205561</v>
      </c>
      <c r="H1809" s="5">
        <v>46234</v>
      </c>
    </row>
    <row r="1810" spans="1:8" x14ac:dyDescent="0.3">
      <c r="A1810" s="2">
        <f t="shared" si="28"/>
        <v>9</v>
      </c>
      <c r="B1810" s="2" t="s">
        <v>99</v>
      </c>
      <c r="D1810" s="2" t="s">
        <v>132</v>
      </c>
      <c r="E1810" t="s">
        <v>30</v>
      </c>
      <c r="F1810" t="s">
        <v>9</v>
      </c>
      <c r="G1810" s="3">
        <v>3630.2805017850101</v>
      </c>
      <c r="H1810" s="5">
        <v>46295</v>
      </c>
    </row>
    <row r="1811" spans="1:8" x14ac:dyDescent="0.3">
      <c r="A1811" s="2">
        <f t="shared" si="28"/>
        <v>10</v>
      </c>
      <c r="B1811" s="2" t="s">
        <v>99</v>
      </c>
      <c r="D1811" s="2" t="s">
        <v>132</v>
      </c>
      <c r="E1811" t="s">
        <v>30</v>
      </c>
      <c r="F1811" t="s">
        <v>9</v>
      </c>
      <c r="G1811" s="3">
        <v>573.16793602259895</v>
      </c>
      <c r="H1811" s="5">
        <v>46326</v>
      </c>
    </row>
    <row r="1812" spans="1:8" x14ac:dyDescent="0.3">
      <c r="A1812" s="2">
        <f t="shared" si="28"/>
        <v>11</v>
      </c>
      <c r="B1812" s="2" t="s">
        <v>99</v>
      </c>
      <c r="D1812" s="2" t="s">
        <v>132</v>
      </c>
      <c r="E1812" t="s">
        <v>30</v>
      </c>
      <c r="F1812" t="s">
        <v>9</v>
      </c>
      <c r="G1812" s="3">
        <v>373.37807136946572</v>
      </c>
      <c r="H1812" s="5">
        <v>46356</v>
      </c>
    </row>
    <row r="1813" spans="1:8" x14ac:dyDescent="0.3">
      <c r="A1813" s="2">
        <f t="shared" si="28"/>
        <v>12</v>
      </c>
      <c r="B1813" s="2" t="s">
        <v>99</v>
      </c>
      <c r="D1813" s="2" t="s">
        <v>132</v>
      </c>
      <c r="E1813" t="s">
        <v>30</v>
      </c>
      <c r="F1813" t="s">
        <v>9</v>
      </c>
      <c r="G1813" s="3">
        <v>195.96660463884504</v>
      </c>
      <c r="H1813" s="5">
        <v>46387</v>
      </c>
    </row>
    <row r="1814" spans="1:8" x14ac:dyDescent="0.3">
      <c r="A1814" s="2">
        <f t="shared" si="28"/>
        <v>1</v>
      </c>
      <c r="B1814" s="2" t="s">
        <v>99</v>
      </c>
      <c r="D1814" s="2" t="s">
        <v>132</v>
      </c>
      <c r="E1814" t="s">
        <v>25</v>
      </c>
      <c r="F1814" t="s">
        <v>9</v>
      </c>
      <c r="G1814" s="3">
        <v>66.170819388549958</v>
      </c>
      <c r="H1814" s="5">
        <v>46053</v>
      </c>
    </row>
    <row r="1815" spans="1:8" x14ac:dyDescent="0.3">
      <c r="A1815" s="2">
        <f t="shared" si="28"/>
        <v>4</v>
      </c>
      <c r="B1815" s="2" t="s">
        <v>99</v>
      </c>
      <c r="D1815" s="2" t="s">
        <v>132</v>
      </c>
      <c r="E1815" t="s">
        <v>25</v>
      </c>
      <c r="F1815" t="s">
        <v>9</v>
      </c>
      <c r="G1815" s="3">
        <v>66.629889973352505</v>
      </c>
      <c r="H1815" s="5">
        <v>46142</v>
      </c>
    </row>
    <row r="1816" spans="1:8" x14ac:dyDescent="0.3">
      <c r="A1816" s="2">
        <f t="shared" si="28"/>
        <v>8</v>
      </c>
      <c r="B1816" s="2" t="s">
        <v>99</v>
      </c>
      <c r="D1816" s="2" t="s">
        <v>132</v>
      </c>
      <c r="E1816" t="s">
        <v>25</v>
      </c>
      <c r="F1816" t="s">
        <v>9</v>
      </c>
      <c r="G1816" s="3">
        <v>65.724151290857776</v>
      </c>
      <c r="H1816" s="5">
        <v>46265</v>
      </c>
    </row>
    <row r="1817" spans="1:8" x14ac:dyDescent="0.3">
      <c r="A1817" s="2">
        <f t="shared" si="28"/>
        <v>10</v>
      </c>
      <c r="B1817" s="2" t="s">
        <v>99</v>
      </c>
      <c r="D1817" s="2" t="s">
        <v>132</v>
      </c>
      <c r="E1817" t="s">
        <v>25</v>
      </c>
      <c r="F1817" t="s">
        <v>9</v>
      </c>
      <c r="G1817" s="3">
        <v>63.729035812041523</v>
      </c>
      <c r="H1817" s="5">
        <v>46326</v>
      </c>
    </row>
    <row r="1818" spans="1:8" x14ac:dyDescent="0.3">
      <c r="A1818" s="2">
        <f t="shared" si="28"/>
        <v>11</v>
      </c>
      <c r="B1818" s="2" t="s">
        <v>99</v>
      </c>
      <c r="D1818" s="2" t="s">
        <v>132</v>
      </c>
      <c r="E1818" t="s">
        <v>25</v>
      </c>
      <c r="F1818" t="s">
        <v>9</v>
      </c>
      <c r="G1818" s="3">
        <v>319.97513137408095</v>
      </c>
      <c r="H1818" s="5">
        <v>46356</v>
      </c>
    </row>
    <row r="1819" spans="1:8" x14ac:dyDescent="0.3">
      <c r="A1819" s="2">
        <f t="shared" si="28"/>
        <v>12</v>
      </c>
      <c r="B1819" s="2" t="s">
        <v>99</v>
      </c>
      <c r="D1819" s="2" t="s">
        <v>132</v>
      </c>
      <c r="E1819" t="s">
        <v>25</v>
      </c>
      <c r="F1819" t="s">
        <v>9</v>
      </c>
      <c r="G1819" s="3">
        <v>195.81246707366179</v>
      </c>
      <c r="H1819" s="5">
        <v>46387</v>
      </c>
    </row>
    <row r="1820" spans="1:8" x14ac:dyDescent="0.3">
      <c r="A1820" s="2">
        <f t="shared" si="28"/>
        <v>3</v>
      </c>
      <c r="B1820" s="2" t="s">
        <v>99</v>
      </c>
      <c r="D1820" s="2" t="s">
        <v>132</v>
      </c>
      <c r="E1820" t="s">
        <v>40</v>
      </c>
      <c r="F1820" t="s">
        <v>20</v>
      </c>
      <c r="G1820" s="3">
        <v>31.769457017008286</v>
      </c>
      <c r="H1820" s="5">
        <v>46112</v>
      </c>
    </row>
    <row r="1821" spans="1:8" x14ac:dyDescent="0.3">
      <c r="A1821" s="2">
        <f t="shared" si="28"/>
        <v>4</v>
      </c>
      <c r="B1821" s="2" t="s">
        <v>99</v>
      </c>
      <c r="D1821" s="2" t="s">
        <v>132</v>
      </c>
      <c r="E1821" t="s">
        <v>40</v>
      </c>
      <c r="F1821" t="s">
        <v>20</v>
      </c>
      <c r="G1821" s="3">
        <v>27.776127109153901</v>
      </c>
      <c r="H1821" s="5">
        <v>46142</v>
      </c>
    </row>
    <row r="1822" spans="1:8" x14ac:dyDescent="0.3">
      <c r="A1822" s="2">
        <f t="shared" si="28"/>
        <v>6</v>
      </c>
      <c r="B1822" s="2" t="s">
        <v>99</v>
      </c>
      <c r="D1822" s="2" t="s">
        <v>132</v>
      </c>
      <c r="E1822" t="s">
        <v>40</v>
      </c>
      <c r="F1822" t="s">
        <v>20</v>
      </c>
      <c r="G1822" s="3">
        <v>27.7072511758318</v>
      </c>
      <c r="H1822" s="5">
        <v>46203</v>
      </c>
    </row>
    <row r="1823" spans="1:8" x14ac:dyDescent="0.3">
      <c r="A1823" s="2">
        <f t="shared" si="28"/>
        <v>7</v>
      </c>
      <c r="B1823" s="2" t="s">
        <v>99</v>
      </c>
      <c r="D1823" s="2" t="s">
        <v>132</v>
      </c>
      <c r="E1823" t="s">
        <v>40</v>
      </c>
      <c r="F1823" t="s">
        <v>20</v>
      </c>
      <c r="G1823" s="3">
        <v>53.539260362969841</v>
      </c>
      <c r="H1823" s="5">
        <v>46234</v>
      </c>
    </row>
    <row r="1824" spans="1:8" x14ac:dyDescent="0.3">
      <c r="A1824" s="2">
        <f t="shared" si="28"/>
        <v>2</v>
      </c>
      <c r="B1824" s="2" t="s">
        <v>99</v>
      </c>
      <c r="D1824" s="2" t="s">
        <v>132</v>
      </c>
      <c r="E1824" t="s">
        <v>90</v>
      </c>
      <c r="F1824" t="s">
        <v>20</v>
      </c>
      <c r="G1824" s="3">
        <v>27.225027239983071</v>
      </c>
      <c r="H1824" s="5">
        <v>46081</v>
      </c>
    </row>
    <row r="1825" spans="1:8" x14ac:dyDescent="0.3">
      <c r="A1825" s="2">
        <f t="shared" si="28"/>
        <v>4</v>
      </c>
      <c r="B1825" s="2" t="s">
        <v>99</v>
      </c>
      <c r="D1825" s="2" t="s">
        <v>93</v>
      </c>
      <c r="E1825" t="s">
        <v>25</v>
      </c>
      <c r="F1825" t="s">
        <v>9</v>
      </c>
      <c r="G1825" s="3">
        <v>697.22256828162767</v>
      </c>
      <c r="H1825" s="5">
        <v>46142</v>
      </c>
    </row>
    <row r="1826" spans="1:8" x14ac:dyDescent="0.3">
      <c r="A1826" s="2">
        <f t="shared" si="28"/>
        <v>7</v>
      </c>
      <c r="B1826" s="2" t="s">
        <v>99</v>
      </c>
      <c r="D1826" s="2" t="s">
        <v>93</v>
      </c>
      <c r="E1826" t="s">
        <v>25</v>
      </c>
      <c r="F1826" t="s">
        <v>9</v>
      </c>
      <c r="G1826" s="3">
        <v>950.30854229896022</v>
      </c>
      <c r="H1826" s="5">
        <v>46234</v>
      </c>
    </row>
    <row r="1827" spans="1:8" x14ac:dyDescent="0.3">
      <c r="A1827" s="2">
        <f t="shared" si="28"/>
        <v>9</v>
      </c>
      <c r="B1827" s="2" t="s">
        <v>99</v>
      </c>
      <c r="D1827" s="2" t="s">
        <v>93</v>
      </c>
      <c r="E1827" t="s">
        <v>25</v>
      </c>
      <c r="F1827" t="s">
        <v>9</v>
      </c>
      <c r="G1827" s="3">
        <v>133.43583021746863</v>
      </c>
      <c r="H1827" s="5">
        <v>46295</v>
      </c>
    </row>
    <row r="1828" spans="1:8" x14ac:dyDescent="0.3">
      <c r="A1828" s="2">
        <f t="shared" si="28"/>
        <v>12</v>
      </c>
      <c r="B1828" s="2" t="s">
        <v>99</v>
      </c>
      <c r="D1828" s="2" t="s">
        <v>93</v>
      </c>
      <c r="E1828" t="s">
        <v>25</v>
      </c>
      <c r="F1828" t="s">
        <v>9</v>
      </c>
      <c r="G1828" s="3">
        <v>5063.1408936290836</v>
      </c>
      <c r="H1828" s="5">
        <v>46387</v>
      </c>
    </row>
    <row r="1829" spans="1:8" x14ac:dyDescent="0.3">
      <c r="A1829" s="2">
        <f t="shared" si="28"/>
        <v>1</v>
      </c>
      <c r="B1829" s="2" t="s">
        <v>99</v>
      </c>
      <c r="D1829" s="2" t="s">
        <v>133</v>
      </c>
      <c r="E1829" t="s">
        <v>31</v>
      </c>
      <c r="F1829" t="s">
        <v>20</v>
      </c>
      <c r="G1829" s="3">
        <v>286.83123111760239</v>
      </c>
      <c r="H1829" s="5">
        <v>46053</v>
      </c>
    </row>
    <row r="1830" spans="1:8" x14ac:dyDescent="0.3">
      <c r="A1830" s="2">
        <f t="shared" si="28"/>
        <v>2</v>
      </c>
      <c r="B1830" s="2" t="s">
        <v>99</v>
      </c>
      <c r="D1830" s="2" t="s">
        <v>133</v>
      </c>
      <c r="E1830" t="s">
        <v>31</v>
      </c>
      <c r="F1830" t="s">
        <v>20</v>
      </c>
      <c r="G1830" s="3">
        <v>228.55875524678007</v>
      </c>
      <c r="H1830" s="5">
        <v>46081</v>
      </c>
    </row>
    <row r="1831" spans="1:8" x14ac:dyDescent="0.3">
      <c r="A1831" s="2">
        <f t="shared" si="28"/>
        <v>3</v>
      </c>
      <c r="B1831" s="2" t="s">
        <v>99</v>
      </c>
      <c r="D1831" s="2" t="s">
        <v>133</v>
      </c>
      <c r="E1831" t="s">
        <v>31</v>
      </c>
      <c r="F1831" t="s">
        <v>20</v>
      </c>
      <c r="G1831" s="3">
        <v>502.77456960715784</v>
      </c>
      <c r="H1831" s="5">
        <v>46112</v>
      </c>
    </row>
    <row r="1832" spans="1:8" x14ac:dyDescent="0.3">
      <c r="A1832" s="2">
        <f t="shared" si="28"/>
        <v>4</v>
      </c>
      <c r="B1832" s="2" t="s">
        <v>99</v>
      </c>
      <c r="D1832" s="2" t="s">
        <v>133</v>
      </c>
      <c r="E1832" t="s">
        <v>31</v>
      </c>
      <c r="F1832" t="s">
        <v>20</v>
      </c>
      <c r="G1832" s="3">
        <v>611.63108715445446</v>
      </c>
      <c r="H1832" s="5">
        <v>46142</v>
      </c>
    </row>
    <row r="1833" spans="1:8" x14ac:dyDescent="0.3">
      <c r="A1833" s="2">
        <f t="shared" si="28"/>
        <v>5</v>
      </c>
      <c r="B1833" s="2" t="s">
        <v>99</v>
      </c>
      <c r="D1833" s="2" t="s">
        <v>133</v>
      </c>
      <c r="E1833" t="s">
        <v>31</v>
      </c>
      <c r="F1833" t="s">
        <v>20</v>
      </c>
      <c r="G1833" s="3">
        <v>174.00354388033668</v>
      </c>
      <c r="H1833" s="5">
        <v>46173</v>
      </c>
    </row>
    <row r="1834" spans="1:8" x14ac:dyDescent="0.3">
      <c r="A1834" s="2">
        <f t="shared" si="28"/>
        <v>6</v>
      </c>
      <c r="B1834" s="2" t="s">
        <v>99</v>
      </c>
      <c r="D1834" s="2" t="s">
        <v>133</v>
      </c>
      <c r="E1834" t="s">
        <v>31</v>
      </c>
      <c r="F1834" t="s">
        <v>20</v>
      </c>
      <c r="G1834" s="3">
        <v>377.2059961202612</v>
      </c>
      <c r="H1834" s="5">
        <v>46203</v>
      </c>
    </row>
    <row r="1835" spans="1:8" x14ac:dyDescent="0.3">
      <c r="A1835" s="2">
        <f t="shared" si="28"/>
        <v>7</v>
      </c>
      <c r="B1835" s="2" t="s">
        <v>99</v>
      </c>
      <c r="D1835" s="2" t="s">
        <v>133</v>
      </c>
      <c r="E1835" t="s">
        <v>31</v>
      </c>
      <c r="F1835" t="s">
        <v>20</v>
      </c>
      <c r="G1835" s="3">
        <v>405.43867639226261</v>
      </c>
      <c r="H1835" s="5">
        <v>46234</v>
      </c>
    </row>
    <row r="1836" spans="1:8" x14ac:dyDescent="0.3">
      <c r="A1836" s="2">
        <f t="shared" si="28"/>
        <v>8</v>
      </c>
      <c r="B1836" s="2" t="s">
        <v>99</v>
      </c>
      <c r="D1836" s="2" t="s">
        <v>133</v>
      </c>
      <c r="E1836" t="s">
        <v>31</v>
      </c>
      <c r="F1836" t="s">
        <v>20</v>
      </c>
      <c r="G1836" s="3">
        <v>277.94625317106596</v>
      </c>
      <c r="H1836" s="5">
        <v>46265</v>
      </c>
    </row>
    <row r="1837" spans="1:8" x14ac:dyDescent="0.3">
      <c r="A1837" s="2">
        <f t="shared" si="28"/>
        <v>9</v>
      </c>
      <c r="B1837" s="2" t="s">
        <v>99</v>
      </c>
      <c r="D1837" s="2" t="s">
        <v>133</v>
      </c>
      <c r="E1837" t="s">
        <v>31</v>
      </c>
      <c r="F1837" t="s">
        <v>20</v>
      </c>
      <c r="G1837" s="3">
        <v>29.075789615365064</v>
      </c>
      <c r="H1837" s="5">
        <v>46295</v>
      </c>
    </row>
    <row r="1838" spans="1:8" x14ac:dyDescent="0.3">
      <c r="A1838" s="2">
        <f t="shared" si="28"/>
        <v>10</v>
      </c>
      <c r="B1838" s="2" t="s">
        <v>99</v>
      </c>
      <c r="D1838" s="2" t="s">
        <v>133</v>
      </c>
      <c r="E1838" t="s">
        <v>31</v>
      </c>
      <c r="F1838" t="s">
        <v>20</v>
      </c>
      <c r="G1838" s="3">
        <v>29.131662584245724</v>
      </c>
      <c r="H1838" s="5">
        <v>46326</v>
      </c>
    </row>
    <row r="1839" spans="1:8" x14ac:dyDescent="0.3">
      <c r="A1839" s="2">
        <f t="shared" si="28"/>
        <v>11</v>
      </c>
      <c r="B1839" s="2" t="s">
        <v>99</v>
      </c>
      <c r="D1839" s="2" t="s">
        <v>133</v>
      </c>
      <c r="E1839" t="s">
        <v>31</v>
      </c>
      <c r="F1839" t="s">
        <v>20</v>
      </c>
      <c r="G1839" s="3">
        <v>318.69562871397875</v>
      </c>
      <c r="H1839" s="5">
        <v>46356</v>
      </c>
    </row>
    <row r="1840" spans="1:8" x14ac:dyDescent="0.3">
      <c r="A1840" s="2">
        <f t="shared" si="28"/>
        <v>12</v>
      </c>
      <c r="B1840" s="2" t="s">
        <v>99</v>
      </c>
      <c r="D1840" s="2" t="s">
        <v>133</v>
      </c>
      <c r="E1840" t="s">
        <v>31</v>
      </c>
      <c r="F1840" t="s">
        <v>20</v>
      </c>
      <c r="G1840" s="3">
        <v>290.22490472179032</v>
      </c>
      <c r="H1840" s="5">
        <v>46387</v>
      </c>
    </row>
    <row r="1841" spans="1:8" x14ac:dyDescent="0.3">
      <c r="A1841" s="2">
        <f t="shared" si="28"/>
        <v>3</v>
      </c>
      <c r="B1841" s="2" t="s">
        <v>99</v>
      </c>
      <c r="D1841" s="2" t="s">
        <v>133</v>
      </c>
      <c r="E1841" t="s">
        <v>34</v>
      </c>
      <c r="F1841" t="s">
        <v>20</v>
      </c>
      <c r="G1841" s="3">
        <v>67.781067893635907</v>
      </c>
      <c r="H1841" s="5">
        <v>46112</v>
      </c>
    </row>
    <row r="1842" spans="1:8" x14ac:dyDescent="0.3">
      <c r="A1842" s="2">
        <f t="shared" si="28"/>
        <v>4</v>
      </c>
      <c r="B1842" s="2" t="s">
        <v>99</v>
      </c>
      <c r="D1842" s="2" t="s">
        <v>133</v>
      </c>
      <c r="E1842" t="s">
        <v>34</v>
      </c>
      <c r="F1842" t="s">
        <v>20</v>
      </c>
      <c r="G1842" s="3">
        <v>34.202477654060083</v>
      </c>
      <c r="H1842" s="5">
        <v>46142</v>
      </c>
    </row>
    <row r="1843" spans="1:8" x14ac:dyDescent="0.3">
      <c r="A1843" s="2">
        <f t="shared" si="28"/>
        <v>5</v>
      </c>
      <c r="B1843" s="2" t="s">
        <v>99</v>
      </c>
      <c r="D1843" s="2" t="s">
        <v>133</v>
      </c>
      <c r="E1843" t="s">
        <v>34</v>
      </c>
      <c r="F1843" t="s">
        <v>20</v>
      </c>
      <c r="G1843" s="3">
        <v>34.202477654060083</v>
      </c>
      <c r="H1843" s="5">
        <v>46173</v>
      </c>
    </row>
    <row r="1844" spans="1:8" x14ac:dyDescent="0.3">
      <c r="A1844" s="2">
        <f t="shared" si="28"/>
        <v>7</v>
      </c>
      <c r="B1844" s="2" t="s">
        <v>99</v>
      </c>
      <c r="D1844" s="2" t="s">
        <v>133</v>
      </c>
      <c r="E1844" t="s">
        <v>34</v>
      </c>
      <c r="F1844" t="s">
        <v>20</v>
      </c>
      <c r="G1844" s="3">
        <v>33.578590239575817</v>
      </c>
      <c r="H1844" s="5">
        <v>46234</v>
      </c>
    </row>
    <row r="1845" spans="1:8" x14ac:dyDescent="0.3">
      <c r="A1845" s="2">
        <f t="shared" si="28"/>
        <v>5</v>
      </c>
      <c r="B1845" s="2" t="s">
        <v>99</v>
      </c>
      <c r="D1845" s="2" t="s">
        <v>133</v>
      </c>
      <c r="E1845" t="s">
        <v>70</v>
      </c>
      <c r="F1845" t="s">
        <v>20</v>
      </c>
      <c r="G1845" s="3">
        <v>60.338721141200359</v>
      </c>
      <c r="H1845" s="5">
        <v>46173</v>
      </c>
    </row>
    <row r="1846" spans="1:8" x14ac:dyDescent="0.3">
      <c r="A1846" s="2">
        <f t="shared" si="28"/>
        <v>1</v>
      </c>
      <c r="B1846" s="2" t="s">
        <v>99</v>
      </c>
      <c r="D1846" s="2" t="s">
        <v>133</v>
      </c>
      <c r="E1846" t="s">
        <v>30</v>
      </c>
      <c r="F1846" t="s">
        <v>20</v>
      </c>
      <c r="G1846" s="3">
        <v>31.769457017008286</v>
      </c>
      <c r="H1846" s="5">
        <v>46053</v>
      </c>
    </row>
    <row r="1847" spans="1:8" x14ac:dyDescent="0.3">
      <c r="A1847" s="2">
        <f t="shared" si="28"/>
        <v>2</v>
      </c>
      <c r="B1847" s="2" t="s">
        <v>99</v>
      </c>
      <c r="D1847" s="2" t="s">
        <v>133</v>
      </c>
      <c r="E1847" t="s">
        <v>30</v>
      </c>
      <c r="F1847" t="s">
        <v>20</v>
      </c>
      <c r="G1847" s="3">
        <v>32.538680488200761</v>
      </c>
      <c r="H1847" s="5">
        <v>46081</v>
      </c>
    </row>
    <row r="1848" spans="1:8" x14ac:dyDescent="0.3">
      <c r="A1848" s="2">
        <f t="shared" si="28"/>
        <v>4</v>
      </c>
      <c r="B1848" s="2" t="s">
        <v>99</v>
      </c>
      <c r="D1848" s="2" t="s">
        <v>134</v>
      </c>
      <c r="E1848" t="s">
        <v>31</v>
      </c>
      <c r="F1848" t="s">
        <v>20</v>
      </c>
      <c r="G1848" s="3">
        <v>26.82984843477945</v>
      </c>
      <c r="H1848" s="5">
        <v>46142</v>
      </c>
    </row>
    <row r="1849" spans="1:8" x14ac:dyDescent="0.3">
      <c r="A1849" s="2">
        <f t="shared" si="28"/>
        <v>2</v>
      </c>
      <c r="B1849" s="2" t="s">
        <v>99</v>
      </c>
      <c r="D1849" s="2" t="s">
        <v>134</v>
      </c>
      <c r="E1849" t="s">
        <v>63</v>
      </c>
      <c r="F1849" t="s">
        <v>20</v>
      </c>
      <c r="G1849" s="3">
        <v>53.990235816427159</v>
      </c>
      <c r="H1849" s="5">
        <v>46081</v>
      </c>
    </row>
    <row r="1850" spans="1:8" x14ac:dyDescent="0.3">
      <c r="A1850" s="2">
        <f t="shared" si="28"/>
        <v>1</v>
      </c>
      <c r="B1850" s="2" t="s">
        <v>99</v>
      </c>
      <c r="D1850" s="2" t="s">
        <v>134</v>
      </c>
      <c r="E1850" t="s">
        <v>25</v>
      </c>
      <c r="F1850" t="s">
        <v>9</v>
      </c>
      <c r="G1850" s="3">
        <v>128.48834539533004</v>
      </c>
      <c r="H1850" s="5">
        <v>46053</v>
      </c>
    </row>
    <row r="1851" spans="1:8" x14ac:dyDescent="0.3">
      <c r="A1851" s="2">
        <f t="shared" si="28"/>
        <v>2</v>
      </c>
      <c r="B1851" s="2" t="s">
        <v>99</v>
      </c>
      <c r="D1851" s="2" t="s">
        <v>134</v>
      </c>
      <c r="E1851" t="s">
        <v>25</v>
      </c>
      <c r="F1851" t="s">
        <v>9</v>
      </c>
      <c r="G1851" s="3">
        <v>256.3110183911416</v>
      </c>
      <c r="H1851" s="5">
        <v>46081</v>
      </c>
    </row>
    <row r="1852" spans="1:8" x14ac:dyDescent="0.3">
      <c r="A1852" s="2">
        <f t="shared" si="28"/>
        <v>3</v>
      </c>
      <c r="B1852" s="2" t="s">
        <v>99</v>
      </c>
      <c r="D1852" s="2" t="s">
        <v>134</v>
      </c>
      <c r="E1852" t="s">
        <v>25</v>
      </c>
      <c r="F1852" t="s">
        <v>9</v>
      </c>
      <c r="G1852" s="3">
        <v>193.66078386142988</v>
      </c>
      <c r="H1852" s="5">
        <v>46112</v>
      </c>
    </row>
    <row r="1853" spans="1:8" x14ac:dyDescent="0.3">
      <c r="A1853" s="2">
        <f t="shared" si="28"/>
        <v>4</v>
      </c>
      <c r="B1853" s="2" t="s">
        <v>99</v>
      </c>
      <c r="D1853" s="2" t="s">
        <v>134</v>
      </c>
      <c r="E1853" t="s">
        <v>25</v>
      </c>
      <c r="F1853" t="s">
        <v>9</v>
      </c>
      <c r="G1853" s="3">
        <v>256.08912759130209</v>
      </c>
      <c r="H1853" s="5">
        <v>46142</v>
      </c>
    </row>
    <row r="1854" spans="1:8" x14ac:dyDescent="0.3">
      <c r="A1854" s="2">
        <f t="shared" si="28"/>
        <v>5</v>
      </c>
      <c r="B1854" s="2" t="s">
        <v>99</v>
      </c>
      <c r="D1854" s="2" t="s">
        <v>134</v>
      </c>
      <c r="E1854" t="s">
        <v>25</v>
      </c>
      <c r="F1854" t="s">
        <v>9</v>
      </c>
      <c r="G1854" s="3">
        <v>64.022281897825522</v>
      </c>
      <c r="H1854" s="5">
        <v>46173</v>
      </c>
    </row>
    <row r="1855" spans="1:8" x14ac:dyDescent="0.3">
      <c r="A1855" s="2">
        <f t="shared" si="28"/>
        <v>8</v>
      </c>
      <c r="B1855" s="2" t="s">
        <v>99</v>
      </c>
      <c r="D1855" s="2" t="s">
        <v>134</v>
      </c>
      <c r="E1855" t="s">
        <v>25</v>
      </c>
      <c r="F1855" t="s">
        <v>9</v>
      </c>
      <c r="G1855" s="3">
        <v>64.244172697665022</v>
      </c>
      <c r="H1855" s="5">
        <v>46265</v>
      </c>
    </row>
    <row r="1856" spans="1:8" x14ac:dyDescent="0.3">
      <c r="A1856" s="2">
        <f t="shared" si="28"/>
        <v>9</v>
      </c>
      <c r="B1856" s="2" t="s">
        <v>99</v>
      </c>
      <c r="D1856" s="2" t="s">
        <v>134</v>
      </c>
      <c r="E1856" t="s">
        <v>25</v>
      </c>
      <c r="F1856" t="s">
        <v>9</v>
      </c>
      <c r="G1856" s="3">
        <v>450.3018528718685</v>
      </c>
      <c r="H1856" s="5">
        <v>46295</v>
      </c>
    </row>
    <row r="1857" spans="1:8" x14ac:dyDescent="0.3">
      <c r="A1857" s="2">
        <f t="shared" si="28"/>
        <v>10</v>
      </c>
      <c r="B1857" s="2" t="s">
        <v>99</v>
      </c>
      <c r="D1857" s="2" t="s">
        <v>134</v>
      </c>
      <c r="E1857" t="s">
        <v>25</v>
      </c>
      <c r="F1857" t="s">
        <v>9</v>
      </c>
      <c r="G1857" s="3">
        <v>450.04429371280492</v>
      </c>
      <c r="H1857" s="5">
        <v>46326</v>
      </c>
    </row>
    <row r="1858" spans="1:8" x14ac:dyDescent="0.3">
      <c r="A1858" s="2">
        <f t="shared" si="28"/>
        <v>11</v>
      </c>
      <c r="B1858" s="2" t="s">
        <v>99</v>
      </c>
      <c r="D1858" s="2" t="s">
        <v>134</v>
      </c>
      <c r="E1858" t="s">
        <v>25</v>
      </c>
      <c r="F1858" t="s">
        <v>9</v>
      </c>
      <c r="G1858" s="3">
        <v>446.36080984335422</v>
      </c>
      <c r="H1858" s="5">
        <v>46356</v>
      </c>
    </row>
    <row r="1859" spans="1:8" x14ac:dyDescent="0.3">
      <c r="A1859" s="2">
        <f t="shared" ref="A1859:A1922" si="29">MONTH(H1859)</f>
        <v>12</v>
      </c>
      <c r="B1859" s="2" t="s">
        <v>99</v>
      </c>
      <c r="D1859" s="2" t="s">
        <v>134</v>
      </c>
      <c r="E1859" t="s">
        <v>25</v>
      </c>
      <c r="F1859" t="s">
        <v>9</v>
      </c>
      <c r="G1859" s="3">
        <v>258.98596585621215</v>
      </c>
      <c r="H1859" s="5">
        <v>46387</v>
      </c>
    </row>
    <row r="1860" spans="1:8" x14ac:dyDescent="0.3">
      <c r="A1860" s="2">
        <f t="shared" si="29"/>
        <v>2</v>
      </c>
      <c r="B1860" s="2" t="s">
        <v>99</v>
      </c>
      <c r="D1860" s="2" t="s">
        <v>134</v>
      </c>
      <c r="E1860" t="s">
        <v>75</v>
      </c>
      <c r="F1860" t="s">
        <v>20</v>
      </c>
      <c r="G1860" s="3">
        <v>26.838506114807011</v>
      </c>
      <c r="H1860" s="5">
        <v>46081</v>
      </c>
    </row>
    <row r="1861" spans="1:8" x14ac:dyDescent="0.3">
      <c r="A1861" s="2">
        <f t="shared" si="29"/>
        <v>4</v>
      </c>
      <c r="B1861" s="2" t="s">
        <v>99</v>
      </c>
      <c r="D1861" s="2" t="s">
        <v>134</v>
      </c>
      <c r="E1861" t="s">
        <v>75</v>
      </c>
      <c r="F1861" t="s">
        <v>20</v>
      </c>
      <c r="G1861" s="3">
        <v>144.13693784888176</v>
      </c>
      <c r="H1861" s="5">
        <v>46142</v>
      </c>
    </row>
    <row r="1862" spans="1:8" x14ac:dyDescent="0.3">
      <c r="A1862" s="2">
        <f t="shared" si="29"/>
        <v>6</v>
      </c>
      <c r="B1862" s="2" t="s">
        <v>99</v>
      </c>
      <c r="D1862" s="2" t="s">
        <v>134</v>
      </c>
      <c r="E1862" t="s">
        <v>75</v>
      </c>
      <c r="F1862" t="s">
        <v>20</v>
      </c>
      <c r="G1862" s="3">
        <v>90.016319002469061</v>
      </c>
      <c r="H1862" s="5">
        <v>46203</v>
      </c>
    </row>
    <row r="1863" spans="1:8" x14ac:dyDescent="0.3">
      <c r="A1863" s="2">
        <f t="shared" si="29"/>
        <v>7</v>
      </c>
      <c r="B1863" s="2" t="s">
        <v>99</v>
      </c>
      <c r="D1863" s="2" t="s">
        <v>134</v>
      </c>
      <c r="E1863" t="s">
        <v>75</v>
      </c>
      <c r="F1863" t="s">
        <v>20</v>
      </c>
      <c r="G1863" s="3">
        <v>83.306453998349937</v>
      </c>
      <c r="H1863" s="5">
        <v>46234</v>
      </c>
    </row>
    <row r="1864" spans="1:8" x14ac:dyDescent="0.3">
      <c r="A1864" s="2">
        <f t="shared" si="29"/>
        <v>11</v>
      </c>
      <c r="B1864" s="2" t="s">
        <v>99</v>
      </c>
      <c r="D1864" s="2" t="s">
        <v>134</v>
      </c>
      <c r="E1864" t="s">
        <v>75</v>
      </c>
      <c r="F1864" t="s">
        <v>20</v>
      </c>
      <c r="G1864" s="3">
        <v>55.4145023516636</v>
      </c>
      <c r="H1864" s="5">
        <v>46356</v>
      </c>
    </row>
    <row r="1865" spans="1:8" x14ac:dyDescent="0.3">
      <c r="A1865" s="2">
        <f t="shared" si="29"/>
        <v>1</v>
      </c>
      <c r="B1865" s="2" t="s">
        <v>99</v>
      </c>
      <c r="D1865" s="2" t="s">
        <v>135</v>
      </c>
      <c r="E1865" t="s">
        <v>31</v>
      </c>
      <c r="F1865" t="s">
        <v>20</v>
      </c>
      <c r="G1865" s="3">
        <v>597.78806961488647</v>
      </c>
      <c r="H1865" s="5">
        <v>46053</v>
      </c>
    </row>
    <row r="1866" spans="1:8" x14ac:dyDescent="0.3">
      <c r="A1866" s="2">
        <f t="shared" si="29"/>
        <v>2</v>
      </c>
      <c r="B1866" s="2" t="s">
        <v>99</v>
      </c>
      <c r="D1866" s="2" t="s">
        <v>135</v>
      </c>
      <c r="E1866" t="s">
        <v>31</v>
      </c>
      <c r="F1866" t="s">
        <v>20</v>
      </c>
      <c r="G1866" s="3">
        <v>406.90041214004043</v>
      </c>
      <c r="H1866" s="5">
        <v>46081</v>
      </c>
    </row>
    <row r="1867" spans="1:8" x14ac:dyDescent="0.3">
      <c r="A1867" s="2">
        <f t="shared" si="29"/>
        <v>3</v>
      </c>
      <c r="B1867" s="2" t="s">
        <v>99</v>
      </c>
      <c r="D1867" s="2" t="s">
        <v>135</v>
      </c>
      <c r="E1867" t="s">
        <v>31</v>
      </c>
      <c r="F1867" t="s">
        <v>20</v>
      </c>
      <c r="G1867" s="3">
        <v>551.77229343613135</v>
      </c>
      <c r="H1867" s="5">
        <v>46112</v>
      </c>
    </row>
    <row r="1868" spans="1:8" x14ac:dyDescent="0.3">
      <c r="A1868" s="2">
        <f t="shared" si="29"/>
        <v>4</v>
      </c>
      <c r="B1868" s="2" t="s">
        <v>99</v>
      </c>
      <c r="D1868" s="2" t="s">
        <v>135</v>
      </c>
      <c r="E1868" t="s">
        <v>31</v>
      </c>
      <c r="F1868" t="s">
        <v>20</v>
      </c>
      <c r="G1868" s="3">
        <v>257.28551999436354</v>
      </c>
      <c r="H1868" s="5">
        <v>46142</v>
      </c>
    </row>
    <row r="1869" spans="1:8" x14ac:dyDescent="0.3">
      <c r="A1869" s="2">
        <f t="shared" si="29"/>
        <v>5</v>
      </c>
      <c r="B1869" s="2" t="s">
        <v>99</v>
      </c>
      <c r="D1869" s="2" t="s">
        <v>135</v>
      </c>
      <c r="E1869" t="s">
        <v>31</v>
      </c>
      <c r="F1869" t="s">
        <v>20</v>
      </c>
      <c r="G1869" s="3">
        <v>253.03618227170642</v>
      </c>
      <c r="H1869" s="5">
        <v>46173</v>
      </c>
    </row>
    <row r="1870" spans="1:8" x14ac:dyDescent="0.3">
      <c r="A1870" s="2">
        <f t="shared" si="29"/>
        <v>6</v>
      </c>
      <c r="B1870" s="2" t="s">
        <v>99</v>
      </c>
      <c r="D1870" s="2" t="s">
        <v>135</v>
      </c>
      <c r="E1870" t="s">
        <v>31</v>
      </c>
      <c r="F1870" t="s">
        <v>20</v>
      </c>
      <c r="G1870" s="3">
        <v>290.68804981619076</v>
      </c>
      <c r="H1870" s="5">
        <v>46203</v>
      </c>
    </row>
    <row r="1871" spans="1:8" x14ac:dyDescent="0.3">
      <c r="A1871" s="2">
        <f t="shared" si="29"/>
        <v>7</v>
      </c>
      <c r="B1871" s="2" t="s">
        <v>99</v>
      </c>
      <c r="D1871" s="2" t="s">
        <v>135</v>
      </c>
      <c r="E1871" t="s">
        <v>31</v>
      </c>
      <c r="F1871" t="s">
        <v>20</v>
      </c>
      <c r="G1871" s="3">
        <v>348.05239267243786</v>
      </c>
      <c r="H1871" s="5">
        <v>46234</v>
      </c>
    </row>
    <row r="1872" spans="1:8" x14ac:dyDescent="0.3">
      <c r="A1872" s="2">
        <f t="shared" si="29"/>
        <v>8</v>
      </c>
      <c r="B1872" s="2" t="s">
        <v>99</v>
      </c>
      <c r="D1872" s="2" t="s">
        <v>135</v>
      </c>
      <c r="E1872" t="s">
        <v>31</v>
      </c>
      <c r="F1872" t="s">
        <v>20</v>
      </c>
      <c r="G1872" s="3">
        <v>29.131662584245724</v>
      </c>
      <c r="H1872" s="5">
        <v>46265</v>
      </c>
    </row>
    <row r="1873" spans="1:8" x14ac:dyDescent="0.3">
      <c r="A1873" s="2">
        <f t="shared" si="29"/>
        <v>9</v>
      </c>
      <c r="B1873" s="2" t="s">
        <v>99</v>
      </c>
      <c r="D1873" s="2" t="s">
        <v>135</v>
      </c>
      <c r="E1873" t="s">
        <v>31</v>
      </c>
      <c r="F1873" t="s">
        <v>20</v>
      </c>
      <c r="G1873" s="3">
        <v>174.56728837929705</v>
      </c>
      <c r="H1873" s="5">
        <v>46295</v>
      </c>
    </row>
    <row r="1874" spans="1:8" x14ac:dyDescent="0.3">
      <c r="A1874" s="2">
        <f t="shared" si="29"/>
        <v>10</v>
      </c>
      <c r="B1874" s="2" t="s">
        <v>99</v>
      </c>
      <c r="D1874" s="2" t="s">
        <v>135</v>
      </c>
      <c r="E1874" t="s">
        <v>31</v>
      </c>
      <c r="F1874" t="s">
        <v>20</v>
      </c>
      <c r="G1874" s="3">
        <v>116.5266503369829</v>
      </c>
      <c r="H1874" s="5">
        <v>46326</v>
      </c>
    </row>
    <row r="1875" spans="1:8" x14ac:dyDescent="0.3">
      <c r="A1875" s="2">
        <f t="shared" si="29"/>
        <v>11</v>
      </c>
      <c r="B1875" s="2" t="s">
        <v>99</v>
      </c>
      <c r="D1875" s="2" t="s">
        <v>135</v>
      </c>
      <c r="E1875" t="s">
        <v>31</v>
      </c>
      <c r="F1875" t="s">
        <v>20</v>
      </c>
      <c r="G1875" s="3">
        <v>638.86646911872208</v>
      </c>
      <c r="H1875" s="5">
        <v>46356</v>
      </c>
    </row>
    <row r="1876" spans="1:8" x14ac:dyDescent="0.3">
      <c r="A1876" s="2">
        <f t="shared" si="29"/>
        <v>12</v>
      </c>
      <c r="B1876" s="2" t="s">
        <v>99</v>
      </c>
      <c r="D1876" s="2" t="s">
        <v>135</v>
      </c>
      <c r="E1876" t="s">
        <v>31</v>
      </c>
      <c r="F1876" t="s">
        <v>20</v>
      </c>
      <c r="G1876" s="3">
        <v>465.28926243919591</v>
      </c>
      <c r="H1876" s="5">
        <v>46387</v>
      </c>
    </row>
    <row r="1877" spans="1:8" x14ac:dyDescent="0.3">
      <c r="A1877" s="2">
        <f t="shared" si="29"/>
        <v>7</v>
      </c>
      <c r="B1877" s="2" t="s">
        <v>99</v>
      </c>
      <c r="D1877" s="2" t="s">
        <v>135</v>
      </c>
      <c r="E1877" t="s">
        <v>27</v>
      </c>
      <c r="F1877" t="s">
        <v>20</v>
      </c>
      <c r="G1877" s="3">
        <v>27.09379968864906</v>
      </c>
      <c r="H1877" s="5">
        <v>46234</v>
      </c>
    </row>
    <row r="1878" spans="1:8" x14ac:dyDescent="0.3">
      <c r="A1878" s="2">
        <f t="shared" si="29"/>
        <v>3</v>
      </c>
      <c r="B1878" s="2" t="s">
        <v>99</v>
      </c>
      <c r="D1878" s="2" t="s">
        <v>135</v>
      </c>
      <c r="E1878" t="s">
        <v>34</v>
      </c>
      <c r="F1878" t="s">
        <v>20</v>
      </c>
      <c r="G1878" s="3">
        <v>136.18602320175609</v>
      </c>
      <c r="H1878" s="5">
        <v>46112</v>
      </c>
    </row>
    <row r="1879" spans="1:8" x14ac:dyDescent="0.3">
      <c r="A1879" s="2">
        <f t="shared" si="29"/>
        <v>4</v>
      </c>
      <c r="B1879" s="2" t="s">
        <v>99</v>
      </c>
      <c r="D1879" s="2" t="s">
        <v>135</v>
      </c>
      <c r="E1879" t="s">
        <v>34</v>
      </c>
      <c r="F1879" t="s">
        <v>20</v>
      </c>
      <c r="G1879" s="3">
        <v>33.578590239575817</v>
      </c>
      <c r="H1879" s="5">
        <v>46142</v>
      </c>
    </row>
    <row r="1880" spans="1:8" x14ac:dyDescent="0.3">
      <c r="A1880" s="2">
        <f t="shared" si="29"/>
        <v>5</v>
      </c>
      <c r="B1880" s="2" t="s">
        <v>99</v>
      </c>
      <c r="D1880" s="2" t="s">
        <v>135</v>
      </c>
      <c r="E1880" t="s">
        <v>34</v>
      </c>
      <c r="F1880" t="s">
        <v>20</v>
      </c>
      <c r="G1880" s="3">
        <v>67.157180479151634</v>
      </c>
      <c r="H1880" s="5">
        <v>46173</v>
      </c>
    </row>
    <row r="1881" spans="1:8" x14ac:dyDescent="0.3">
      <c r="A1881" s="2">
        <f t="shared" si="29"/>
        <v>6</v>
      </c>
      <c r="B1881" s="2" t="s">
        <v>99</v>
      </c>
      <c r="D1881" s="2" t="s">
        <v>135</v>
      </c>
      <c r="E1881" t="s">
        <v>34</v>
      </c>
      <c r="F1881" t="s">
        <v>20</v>
      </c>
      <c r="G1881" s="3">
        <v>169.7646134413319</v>
      </c>
      <c r="H1881" s="5">
        <v>46203</v>
      </c>
    </row>
    <row r="1882" spans="1:8" x14ac:dyDescent="0.3">
      <c r="A1882" s="2">
        <f t="shared" si="29"/>
        <v>7</v>
      </c>
      <c r="B1882" s="2" t="s">
        <v>99</v>
      </c>
      <c r="D1882" s="2" t="s">
        <v>135</v>
      </c>
      <c r="E1882" t="s">
        <v>34</v>
      </c>
      <c r="F1882" t="s">
        <v>20</v>
      </c>
      <c r="G1882" s="3">
        <v>134.31436095830327</v>
      </c>
      <c r="H1882" s="5">
        <v>46234</v>
      </c>
    </row>
    <row r="1883" spans="1:8" x14ac:dyDescent="0.3">
      <c r="A1883" s="2">
        <f t="shared" si="29"/>
        <v>9</v>
      </c>
      <c r="B1883" s="2" t="s">
        <v>99</v>
      </c>
      <c r="D1883" s="2" t="s">
        <v>135</v>
      </c>
      <c r="E1883" t="s">
        <v>34</v>
      </c>
      <c r="F1883" t="s">
        <v>20</v>
      </c>
      <c r="G1883" s="3">
        <v>101.8870576918298</v>
      </c>
      <c r="H1883" s="5">
        <v>46295</v>
      </c>
    </row>
    <row r="1884" spans="1:8" x14ac:dyDescent="0.3">
      <c r="A1884" s="2">
        <f t="shared" si="29"/>
        <v>10</v>
      </c>
      <c r="B1884" s="2" t="s">
        <v>99</v>
      </c>
      <c r="D1884" s="2" t="s">
        <v>135</v>
      </c>
      <c r="E1884" t="s">
        <v>34</v>
      </c>
      <c r="F1884" t="s">
        <v>20</v>
      </c>
      <c r="G1884" s="3">
        <v>35.723362443436457</v>
      </c>
      <c r="H1884" s="5">
        <v>46326</v>
      </c>
    </row>
    <row r="1885" spans="1:8" x14ac:dyDescent="0.3">
      <c r="A1885" s="2">
        <f t="shared" si="29"/>
        <v>12</v>
      </c>
      <c r="B1885" s="2" t="s">
        <v>99</v>
      </c>
      <c r="D1885" s="2" t="s">
        <v>135</v>
      </c>
      <c r="E1885" t="s">
        <v>34</v>
      </c>
      <c r="F1885" t="s">
        <v>20</v>
      </c>
      <c r="G1885" s="3">
        <v>71.02571849740103</v>
      </c>
      <c r="H1885" s="5">
        <v>46387</v>
      </c>
    </row>
    <row r="1886" spans="1:8" x14ac:dyDescent="0.3">
      <c r="A1886" s="2">
        <f t="shared" si="29"/>
        <v>7</v>
      </c>
      <c r="B1886" s="2" t="s">
        <v>99</v>
      </c>
      <c r="D1886" s="2" t="s">
        <v>135</v>
      </c>
      <c r="E1886" t="s">
        <v>28</v>
      </c>
      <c r="F1886" t="s">
        <v>20</v>
      </c>
      <c r="G1886" s="3">
        <v>26.769630181484921</v>
      </c>
      <c r="H1886" s="5">
        <v>46234</v>
      </c>
    </row>
    <row r="1887" spans="1:8" x14ac:dyDescent="0.3">
      <c r="A1887" s="2">
        <f t="shared" si="29"/>
        <v>8</v>
      </c>
      <c r="B1887" s="2" t="s">
        <v>99</v>
      </c>
      <c r="D1887" s="2" t="s">
        <v>135</v>
      </c>
      <c r="E1887" t="s">
        <v>70</v>
      </c>
      <c r="F1887" t="s">
        <v>20</v>
      </c>
      <c r="G1887" s="3">
        <v>111.07527199779992</v>
      </c>
      <c r="H1887" s="5">
        <v>46265</v>
      </c>
    </row>
    <row r="1888" spans="1:8" x14ac:dyDescent="0.3">
      <c r="A1888" s="2">
        <f t="shared" si="29"/>
        <v>1</v>
      </c>
      <c r="B1888" s="2" t="s">
        <v>99</v>
      </c>
      <c r="D1888" s="2" t="s">
        <v>135</v>
      </c>
      <c r="E1888" t="s">
        <v>30</v>
      </c>
      <c r="F1888" t="s">
        <v>20</v>
      </c>
      <c r="G1888" s="3">
        <v>128.61627501041809</v>
      </c>
      <c r="H1888" s="5">
        <v>46053</v>
      </c>
    </row>
    <row r="1889" spans="1:8" x14ac:dyDescent="0.3">
      <c r="A1889" s="2">
        <f t="shared" si="29"/>
        <v>2</v>
      </c>
      <c r="B1889" s="2" t="s">
        <v>99</v>
      </c>
      <c r="D1889" s="2" t="s">
        <v>135</v>
      </c>
      <c r="E1889" t="s">
        <v>30</v>
      </c>
      <c r="F1889" t="s">
        <v>20</v>
      </c>
      <c r="G1889" s="3">
        <v>31.769457017008286</v>
      </c>
      <c r="H1889" s="5">
        <v>46081</v>
      </c>
    </row>
    <row r="1890" spans="1:8" x14ac:dyDescent="0.3">
      <c r="A1890" s="2">
        <f t="shared" si="29"/>
        <v>8</v>
      </c>
      <c r="B1890" s="2" t="s">
        <v>99</v>
      </c>
      <c r="D1890" s="2" t="s">
        <v>135</v>
      </c>
      <c r="E1890" t="s">
        <v>25</v>
      </c>
      <c r="F1890" t="s">
        <v>9</v>
      </c>
      <c r="G1890" s="3">
        <v>128.04456379565104</v>
      </c>
      <c r="H1890" s="5">
        <v>46265</v>
      </c>
    </row>
    <row r="1891" spans="1:8" x14ac:dyDescent="0.3">
      <c r="A1891" s="2">
        <f t="shared" si="29"/>
        <v>9</v>
      </c>
      <c r="B1891" s="2" t="s">
        <v>99</v>
      </c>
      <c r="D1891" s="2" t="s">
        <v>135</v>
      </c>
      <c r="E1891" t="s">
        <v>25</v>
      </c>
      <c r="F1891" t="s">
        <v>9</v>
      </c>
      <c r="G1891" s="3">
        <v>63.729035812041523</v>
      </c>
      <c r="H1891" s="5">
        <v>46295</v>
      </c>
    </row>
    <row r="1892" spans="1:8" x14ac:dyDescent="0.3">
      <c r="A1892" s="2">
        <f t="shared" si="29"/>
        <v>11</v>
      </c>
      <c r="B1892" s="2" t="s">
        <v>99</v>
      </c>
      <c r="D1892" s="2" t="s">
        <v>135</v>
      </c>
      <c r="E1892" t="s">
        <v>25</v>
      </c>
      <c r="F1892" t="s">
        <v>9</v>
      </c>
      <c r="G1892" s="3">
        <v>127.45807162408305</v>
      </c>
      <c r="H1892" s="5">
        <v>46356</v>
      </c>
    </row>
    <row r="1893" spans="1:8" x14ac:dyDescent="0.3">
      <c r="A1893" s="2">
        <f t="shared" si="29"/>
        <v>12</v>
      </c>
      <c r="B1893" s="2" t="s">
        <v>99</v>
      </c>
      <c r="D1893" s="2" t="s">
        <v>135</v>
      </c>
      <c r="E1893" t="s">
        <v>25</v>
      </c>
      <c r="F1893" t="s">
        <v>9</v>
      </c>
      <c r="G1893" s="3">
        <v>63.729035812041523</v>
      </c>
      <c r="H1893" s="5">
        <v>46387</v>
      </c>
    </row>
    <row r="1894" spans="1:8" x14ac:dyDescent="0.3">
      <c r="A1894" s="2">
        <f t="shared" si="29"/>
        <v>1</v>
      </c>
      <c r="B1894" s="2" t="s">
        <v>99</v>
      </c>
      <c r="D1894" s="2" t="s">
        <v>136</v>
      </c>
      <c r="E1894" t="s">
        <v>31</v>
      </c>
      <c r="F1894" t="s">
        <v>20</v>
      </c>
      <c r="G1894" s="3">
        <v>377.54364818158132</v>
      </c>
      <c r="H1894" s="5">
        <v>46053</v>
      </c>
    </row>
    <row r="1895" spans="1:8" x14ac:dyDescent="0.3">
      <c r="A1895" s="2">
        <f t="shared" si="29"/>
        <v>2</v>
      </c>
      <c r="B1895" s="2" t="s">
        <v>99</v>
      </c>
      <c r="D1895" s="2" t="s">
        <v>136</v>
      </c>
      <c r="E1895" t="s">
        <v>31</v>
      </c>
      <c r="F1895" t="s">
        <v>20</v>
      </c>
      <c r="G1895" s="3">
        <v>138.06418620528808</v>
      </c>
      <c r="H1895" s="5">
        <v>46081</v>
      </c>
    </row>
    <row r="1896" spans="1:8" x14ac:dyDescent="0.3">
      <c r="A1896" s="2">
        <f t="shared" si="29"/>
        <v>6</v>
      </c>
      <c r="B1896" s="2" t="s">
        <v>99</v>
      </c>
      <c r="D1896" s="2" t="s">
        <v>136</v>
      </c>
      <c r="E1896" t="s">
        <v>31</v>
      </c>
      <c r="F1896" t="s">
        <v>20</v>
      </c>
      <c r="G1896" s="3">
        <v>376.95895388247015</v>
      </c>
      <c r="H1896" s="5">
        <v>46203</v>
      </c>
    </row>
    <row r="1897" spans="1:8" x14ac:dyDescent="0.3">
      <c r="A1897" s="2">
        <f t="shared" si="29"/>
        <v>7</v>
      </c>
      <c r="B1897" s="2" t="s">
        <v>99</v>
      </c>
      <c r="D1897" s="2" t="s">
        <v>136</v>
      </c>
      <c r="E1897" t="s">
        <v>31</v>
      </c>
      <c r="F1897" t="s">
        <v>20</v>
      </c>
      <c r="G1897" s="3">
        <v>87.080699739603929</v>
      </c>
      <c r="H1897" s="5">
        <v>46234</v>
      </c>
    </row>
    <row r="1898" spans="1:8" x14ac:dyDescent="0.3">
      <c r="A1898" s="2">
        <f t="shared" si="29"/>
        <v>8</v>
      </c>
      <c r="B1898" s="2" t="s">
        <v>99</v>
      </c>
      <c r="D1898" s="2" t="s">
        <v>136</v>
      </c>
      <c r="E1898" t="s">
        <v>31</v>
      </c>
      <c r="F1898" t="s">
        <v>20</v>
      </c>
      <c r="G1898" s="3">
        <v>145.99596498254871</v>
      </c>
      <c r="H1898" s="5">
        <v>46265</v>
      </c>
    </row>
    <row r="1899" spans="1:8" x14ac:dyDescent="0.3">
      <c r="A1899" s="2">
        <f t="shared" si="29"/>
        <v>9</v>
      </c>
      <c r="B1899" s="2" t="s">
        <v>99</v>
      </c>
      <c r="D1899" s="2" t="s">
        <v>136</v>
      </c>
      <c r="E1899" t="s">
        <v>31</v>
      </c>
      <c r="F1899" t="s">
        <v>20</v>
      </c>
      <c r="G1899" s="3">
        <v>51.13212792536968</v>
      </c>
      <c r="H1899" s="5">
        <v>46295</v>
      </c>
    </row>
    <row r="1900" spans="1:8" x14ac:dyDescent="0.3">
      <c r="A1900" s="2">
        <f t="shared" si="29"/>
        <v>11</v>
      </c>
      <c r="B1900" s="2" t="s">
        <v>99</v>
      </c>
      <c r="D1900" s="2" t="s">
        <v>136</v>
      </c>
      <c r="E1900" t="s">
        <v>31</v>
      </c>
      <c r="F1900" t="s">
        <v>20</v>
      </c>
      <c r="G1900" s="3">
        <v>175.4016216905593</v>
      </c>
      <c r="H1900" s="5">
        <v>46356</v>
      </c>
    </row>
    <row r="1901" spans="1:8" x14ac:dyDescent="0.3">
      <c r="A1901" s="2">
        <f t="shared" si="29"/>
        <v>12</v>
      </c>
      <c r="B1901" s="2" t="s">
        <v>99</v>
      </c>
      <c r="D1901" s="2" t="s">
        <v>136</v>
      </c>
      <c r="E1901" t="s">
        <v>31</v>
      </c>
      <c r="F1901" t="s">
        <v>20</v>
      </c>
      <c r="G1901" s="3">
        <v>87.161615502016204</v>
      </c>
      <c r="H1901" s="5">
        <v>46387</v>
      </c>
    </row>
    <row r="1902" spans="1:8" x14ac:dyDescent="0.3">
      <c r="A1902" s="2">
        <f t="shared" si="29"/>
        <v>1</v>
      </c>
      <c r="B1902" s="2" t="s">
        <v>99</v>
      </c>
      <c r="D1902" s="2" t="s">
        <v>136</v>
      </c>
      <c r="E1902" t="s">
        <v>30</v>
      </c>
      <c r="F1902" t="s">
        <v>20</v>
      </c>
      <c r="G1902" s="3">
        <v>128.61627501041809</v>
      </c>
      <c r="H1902" s="5">
        <v>46053</v>
      </c>
    </row>
    <row r="1903" spans="1:8" x14ac:dyDescent="0.3">
      <c r="A1903" s="2">
        <f t="shared" si="29"/>
        <v>1</v>
      </c>
      <c r="B1903" s="2" t="s">
        <v>99</v>
      </c>
      <c r="D1903" s="2" t="s">
        <v>136</v>
      </c>
      <c r="E1903" t="s">
        <v>25</v>
      </c>
      <c r="F1903" t="s">
        <v>9</v>
      </c>
      <c r="G1903" s="3">
        <v>129.23770823249308</v>
      </c>
      <c r="H1903" s="5">
        <v>46053</v>
      </c>
    </row>
    <row r="1904" spans="1:8" x14ac:dyDescent="0.3">
      <c r="A1904" s="2">
        <f t="shared" si="29"/>
        <v>3</v>
      </c>
      <c r="B1904" s="2" t="s">
        <v>99</v>
      </c>
      <c r="D1904" s="2" t="s">
        <v>136</v>
      </c>
      <c r="E1904" t="s">
        <v>25</v>
      </c>
      <c r="F1904" t="s">
        <v>9</v>
      </c>
      <c r="G1904" s="3">
        <v>133.77830116550888</v>
      </c>
      <c r="H1904" s="5">
        <v>46112</v>
      </c>
    </row>
    <row r="1905" spans="1:8" x14ac:dyDescent="0.3">
      <c r="A1905" s="2">
        <f t="shared" si="29"/>
        <v>4</v>
      </c>
      <c r="B1905" s="2" t="s">
        <v>99</v>
      </c>
      <c r="D1905" s="2" t="s">
        <v>136</v>
      </c>
      <c r="E1905" t="s">
        <v>25</v>
      </c>
      <c r="F1905" t="s">
        <v>9</v>
      </c>
      <c r="G1905" s="3">
        <v>131.50149878110034</v>
      </c>
      <c r="H1905" s="5">
        <v>46142</v>
      </c>
    </row>
    <row r="1906" spans="1:8" x14ac:dyDescent="0.3">
      <c r="A1906" s="2">
        <f t="shared" si="29"/>
        <v>11</v>
      </c>
      <c r="B1906" s="2" t="s">
        <v>99</v>
      </c>
      <c r="D1906" s="2" t="s">
        <v>136</v>
      </c>
      <c r="E1906" t="s">
        <v>40</v>
      </c>
      <c r="F1906" t="s">
        <v>20</v>
      </c>
      <c r="G1906" s="3">
        <v>27.768817999449979</v>
      </c>
      <c r="H1906" s="5">
        <v>46356</v>
      </c>
    </row>
    <row r="1907" spans="1:8" x14ac:dyDescent="0.3">
      <c r="A1907" s="2">
        <f t="shared" si="29"/>
        <v>1</v>
      </c>
      <c r="B1907" s="2" t="s">
        <v>99</v>
      </c>
      <c r="D1907" s="2" t="s">
        <v>221</v>
      </c>
      <c r="E1907" t="s">
        <v>31</v>
      </c>
      <c r="F1907" t="s">
        <v>20</v>
      </c>
      <c r="G1907" s="3">
        <v>218.60288922307842</v>
      </c>
      <c r="H1907" s="5">
        <v>46053</v>
      </c>
    </row>
    <row r="1908" spans="1:8" x14ac:dyDescent="0.3">
      <c r="A1908" s="2">
        <f t="shared" si="29"/>
        <v>2</v>
      </c>
      <c r="B1908" s="2" t="s">
        <v>99</v>
      </c>
      <c r="D1908" s="2" t="s">
        <v>221</v>
      </c>
      <c r="E1908" t="s">
        <v>31</v>
      </c>
      <c r="F1908" t="s">
        <v>20</v>
      </c>
      <c r="G1908" s="3">
        <v>83.236671202262386</v>
      </c>
      <c r="H1908" s="5">
        <v>46081</v>
      </c>
    </row>
    <row r="1909" spans="1:8" x14ac:dyDescent="0.3">
      <c r="A1909" s="2">
        <f t="shared" si="29"/>
        <v>3</v>
      </c>
      <c r="B1909" s="2" t="s">
        <v>99</v>
      </c>
      <c r="D1909" s="2" t="s">
        <v>221</v>
      </c>
      <c r="E1909" t="s">
        <v>31</v>
      </c>
      <c r="F1909" t="s">
        <v>20</v>
      </c>
      <c r="G1909" s="3">
        <v>455.48562376375304</v>
      </c>
      <c r="H1909" s="5">
        <v>46112</v>
      </c>
    </row>
    <row r="1910" spans="1:8" x14ac:dyDescent="0.3">
      <c r="A1910" s="2">
        <f t="shared" si="29"/>
        <v>4</v>
      </c>
      <c r="B1910" s="2" t="s">
        <v>99</v>
      </c>
      <c r="D1910" s="2" t="s">
        <v>221</v>
      </c>
      <c r="E1910" t="s">
        <v>31</v>
      </c>
      <c r="F1910" t="s">
        <v>20</v>
      </c>
      <c r="G1910" s="3">
        <v>57.903732243593701</v>
      </c>
      <c r="H1910" s="5">
        <v>46142</v>
      </c>
    </row>
    <row r="1911" spans="1:8" x14ac:dyDescent="0.3">
      <c r="A1911" s="2">
        <f t="shared" si="29"/>
        <v>5</v>
      </c>
      <c r="B1911" s="2" t="s">
        <v>99</v>
      </c>
      <c r="D1911" s="2" t="s">
        <v>221</v>
      </c>
      <c r="E1911" t="s">
        <v>31</v>
      </c>
      <c r="F1911" t="s">
        <v>20</v>
      </c>
      <c r="G1911" s="3">
        <v>58.375875855598146</v>
      </c>
      <c r="H1911" s="5">
        <v>46173</v>
      </c>
    </row>
    <row r="1912" spans="1:8" x14ac:dyDescent="0.3">
      <c r="A1912" s="2">
        <f t="shared" si="29"/>
        <v>6</v>
      </c>
      <c r="B1912" s="2" t="s">
        <v>99</v>
      </c>
      <c r="D1912" s="2" t="s">
        <v>221</v>
      </c>
      <c r="E1912" t="s">
        <v>31</v>
      </c>
      <c r="F1912" t="s">
        <v>20</v>
      </c>
      <c r="G1912" s="3">
        <v>126.55171402352428</v>
      </c>
      <c r="H1912" s="5">
        <v>46203</v>
      </c>
    </row>
    <row r="1913" spans="1:8" x14ac:dyDescent="0.3">
      <c r="A1913" s="2">
        <f t="shared" si="29"/>
        <v>7</v>
      </c>
      <c r="B1913" s="2" t="s">
        <v>99</v>
      </c>
      <c r="D1913" s="2" t="s">
        <v>221</v>
      </c>
      <c r="E1913" t="s">
        <v>31</v>
      </c>
      <c r="F1913" t="s">
        <v>20</v>
      </c>
      <c r="G1913" s="3">
        <v>231.95258103569489</v>
      </c>
      <c r="H1913" s="5">
        <v>46234</v>
      </c>
    </row>
    <row r="1914" spans="1:8" x14ac:dyDescent="0.3">
      <c r="A1914" s="2">
        <f t="shared" si="29"/>
        <v>8</v>
      </c>
      <c r="B1914" s="2" t="s">
        <v>99</v>
      </c>
      <c r="D1914" s="2" t="s">
        <v>221</v>
      </c>
      <c r="E1914" t="s">
        <v>31</v>
      </c>
      <c r="F1914" t="s">
        <v>20</v>
      </c>
      <c r="G1914" s="3">
        <v>161.53215352118977</v>
      </c>
      <c r="H1914" s="5">
        <v>46265</v>
      </c>
    </row>
    <row r="1915" spans="1:8" x14ac:dyDescent="0.3">
      <c r="A1915" s="2">
        <f t="shared" si="29"/>
        <v>9</v>
      </c>
      <c r="B1915" s="2" t="s">
        <v>99</v>
      </c>
      <c r="D1915" s="2" t="s">
        <v>221</v>
      </c>
      <c r="E1915" t="s">
        <v>31</v>
      </c>
      <c r="F1915" t="s">
        <v>20</v>
      </c>
      <c r="G1915" s="3">
        <v>29.188340302471754</v>
      </c>
      <c r="H1915" s="5">
        <v>46295</v>
      </c>
    </row>
    <row r="1916" spans="1:8" x14ac:dyDescent="0.3">
      <c r="A1916" s="2">
        <f t="shared" si="29"/>
        <v>11</v>
      </c>
      <c r="B1916" s="2" t="s">
        <v>99</v>
      </c>
      <c r="D1916" s="2" t="s">
        <v>221</v>
      </c>
      <c r="E1916" t="s">
        <v>31</v>
      </c>
      <c r="F1916" t="s">
        <v>20</v>
      </c>
      <c r="G1916" s="3">
        <v>873.34324236468308</v>
      </c>
      <c r="H1916" s="5">
        <v>46356</v>
      </c>
    </row>
    <row r="1917" spans="1:8" x14ac:dyDescent="0.3">
      <c r="A1917" s="2">
        <f t="shared" si="29"/>
        <v>12</v>
      </c>
      <c r="B1917" s="2" t="s">
        <v>99</v>
      </c>
      <c r="D1917" s="2" t="s">
        <v>221</v>
      </c>
      <c r="E1917" t="s">
        <v>31</v>
      </c>
      <c r="F1917" t="s">
        <v>20</v>
      </c>
      <c r="G1917" s="3">
        <v>174.45772255471678</v>
      </c>
      <c r="H1917" s="5">
        <v>46387</v>
      </c>
    </row>
    <row r="1918" spans="1:8" x14ac:dyDescent="0.3">
      <c r="A1918" s="2">
        <f t="shared" si="29"/>
        <v>1</v>
      </c>
      <c r="B1918" s="2" t="s">
        <v>99</v>
      </c>
      <c r="D1918" s="2" t="s">
        <v>221</v>
      </c>
      <c r="E1918" t="s">
        <v>34</v>
      </c>
      <c r="F1918" t="s">
        <v>20</v>
      </c>
      <c r="G1918" s="3">
        <v>33.646104151334043</v>
      </c>
      <c r="H1918" s="5">
        <v>46053</v>
      </c>
    </row>
    <row r="1919" spans="1:8" x14ac:dyDescent="0.3">
      <c r="A1919" s="2">
        <f t="shared" si="29"/>
        <v>10</v>
      </c>
      <c r="B1919" s="2" t="s">
        <v>99</v>
      </c>
      <c r="D1919" s="2" t="s">
        <v>221</v>
      </c>
      <c r="E1919" t="s">
        <v>71</v>
      </c>
      <c r="F1919" t="s">
        <v>20</v>
      </c>
      <c r="G1919" s="3">
        <v>27.768817999449979</v>
      </c>
      <c r="H1919" s="5">
        <v>46326</v>
      </c>
    </row>
    <row r="1920" spans="1:8" x14ac:dyDescent="0.3">
      <c r="A1920" s="2">
        <f t="shared" si="29"/>
        <v>1</v>
      </c>
      <c r="B1920" s="2" t="s">
        <v>99</v>
      </c>
      <c r="D1920" s="2" t="s">
        <v>221</v>
      </c>
      <c r="E1920" t="s">
        <v>30</v>
      </c>
      <c r="F1920" t="s">
        <v>20</v>
      </c>
      <c r="G1920" s="3">
        <v>31.769457017008286</v>
      </c>
      <c r="H1920" s="5">
        <v>46053</v>
      </c>
    </row>
    <row r="1921" spans="1:8" x14ac:dyDescent="0.3">
      <c r="A1921" s="2">
        <f t="shared" si="29"/>
        <v>1</v>
      </c>
      <c r="B1921" s="2" t="s">
        <v>99</v>
      </c>
      <c r="D1921" s="2" t="s">
        <v>221</v>
      </c>
      <c r="E1921" t="s">
        <v>25</v>
      </c>
      <c r="F1921" t="s">
        <v>9</v>
      </c>
      <c r="G1921" s="3">
        <v>132.20307179832204</v>
      </c>
      <c r="H1921" s="5">
        <v>46053</v>
      </c>
    </row>
    <row r="1922" spans="1:8" x14ac:dyDescent="0.3">
      <c r="A1922" s="2">
        <f t="shared" si="29"/>
        <v>5</v>
      </c>
      <c r="B1922" s="2" t="s">
        <v>99</v>
      </c>
      <c r="D1922" s="2" t="s">
        <v>221</v>
      </c>
      <c r="E1922" t="s">
        <v>25</v>
      </c>
      <c r="F1922" t="s">
        <v>9</v>
      </c>
      <c r="G1922" s="3">
        <v>66.101535899161021</v>
      </c>
      <c r="H1922" s="5">
        <v>46173</v>
      </c>
    </row>
    <row r="1923" spans="1:8" x14ac:dyDescent="0.3">
      <c r="A1923" s="2">
        <f t="shared" ref="A1923:A1986" si="30">MONTH(H1923)</f>
        <v>1</v>
      </c>
      <c r="B1923" s="2" t="s">
        <v>99</v>
      </c>
      <c r="D1923" s="2" t="s">
        <v>137</v>
      </c>
      <c r="E1923" t="s">
        <v>31</v>
      </c>
      <c r="F1923" t="s">
        <v>20</v>
      </c>
      <c r="G1923" s="3">
        <v>87.394987752737165</v>
      </c>
      <c r="H1923" s="5">
        <v>46053</v>
      </c>
    </row>
    <row r="1924" spans="1:8" x14ac:dyDescent="0.3">
      <c r="A1924" s="2">
        <f t="shared" si="30"/>
        <v>2</v>
      </c>
      <c r="B1924" s="2" t="s">
        <v>99</v>
      </c>
      <c r="D1924" s="2" t="s">
        <v>137</v>
      </c>
      <c r="E1924" t="s">
        <v>31</v>
      </c>
      <c r="F1924" t="s">
        <v>20</v>
      </c>
      <c r="G1924" s="3">
        <v>29.131662584245724</v>
      </c>
      <c r="H1924" s="5">
        <v>46081</v>
      </c>
    </row>
    <row r="1925" spans="1:8" x14ac:dyDescent="0.3">
      <c r="A1925" s="2">
        <f t="shared" si="30"/>
        <v>3</v>
      </c>
      <c r="B1925" s="2" t="s">
        <v>99</v>
      </c>
      <c r="D1925" s="2" t="s">
        <v>137</v>
      </c>
      <c r="E1925" t="s">
        <v>31</v>
      </c>
      <c r="F1925" t="s">
        <v>20</v>
      </c>
      <c r="G1925" s="3">
        <v>29.064416808903541</v>
      </c>
      <c r="H1925" s="5">
        <v>46112</v>
      </c>
    </row>
    <row r="1926" spans="1:8" x14ac:dyDescent="0.3">
      <c r="A1926" s="2">
        <f t="shared" si="30"/>
        <v>5</v>
      </c>
      <c r="B1926" s="2" t="s">
        <v>99</v>
      </c>
      <c r="D1926" s="2" t="s">
        <v>137</v>
      </c>
      <c r="E1926" t="s">
        <v>31</v>
      </c>
      <c r="F1926" t="s">
        <v>20</v>
      </c>
      <c r="G1926" s="3">
        <v>28.951866121796851</v>
      </c>
      <c r="H1926" s="5">
        <v>46173</v>
      </c>
    </row>
    <row r="1927" spans="1:8" x14ac:dyDescent="0.3">
      <c r="A1927" s="2">
        <f t="shared" si="30"/>
        <v>9</v>
      </c>
      <c r="B1927" s="2" t="s">
        <v>99</v>
      </c>
      <c r="D1927" s="2" t="s">
        <v>137</v>
      </c>
      <c r="E1927" t="s">
        <v>31</v>
      </c>
      <c r="F1927" t="s">
        <v>20</v>
      </c>
      <c r="G1927" s="3">
        <v>29.075789615365064</v>
      </c>
      <c r="H1927" s="5">
        <v>46295</v>
      </c>
    </row>
    <row r="1928" spans="1:8" x14ac:dyDescent="0.3">
      <c r="A1928" s="2">
        <f t="shared" si="30"/>
        <v>11</v>
      </c>
      <c r="B1928" s="2" t="s">
        <v>99</v>
      </c>
      <c r="D1928" s="2" t="s">
        <v>137</v>
      </c>
      <c r="E1928" t="s">
        <v>31</v>
      </c>
      <c r="F1928" t="s">
        <v>20</v>
      </c>
      <c r="G1928" s="3">
        <v>29.79707860168595</v>
      </c>
      <c r="H1928" s="5">
        <v>46356</v>
      </c>
    </row>
    <row r="1929" spans="1:8" x14ac:dyDescent="0.3">
      <c r="A1929" s="2">
        <f t="shared" si="30"/>
        <v>12</v>
      </c>
      <c r="B1929" s="2" t="s">
        <v>99</v>
      </c>
      <c r="D1929" s="2" t="s">
        <v>137</v>
      </c>
      <c r="E1929" t="s">
        <v>31</v>
      </c>
      <c r="F1929" t="s">
        <v>20</v>
      </c>
      <c r="G1929" s="3">
        <v>58.152574184905603</v>
      </c>
      <c r="H1929" s="5">
        <v>46387</v>
      </c>
    </row>
    <row r="1930" spans="1:8" x14ac:dyDescent="0.3">
      <c r="A1930" s="2">
        <f t="shared" si="30"/>
        <v>2</v>
      </c>
      <c r="B1930" s="2" t="s">
        <v>99</v>
      </c>
      <c r="D1930" s="2" t="s">
        <v>138</v>
      </c>
      <c r="E1930" t="s">
        <v>51</v>
      </c>
      <c r="F1930" t="s">
        <v>20</v>
      </c>
      <c r="G1930" s="3">
        <v>20.21110563167484</v>
      </c>
      <c r="H1930" s="5">
        <v>46081</v>
      </c>
    </row>
    <row r="1931" spans="1:8" x14ac:dyDescent="0.3">
      <c r="A1931" s="2">
        <f t="shared" si="30"/>
        <v>11</v>
      </c>
      <c r="B1931" s="2" t="s">
        <v>99</v>
      </c>
      <c r="D1931" s="2" t="s">
        <v>138</v>
      </c>
      <c r="E1931" t="s">
        <v>51</v>
      </c>
      <c r="F1931" t="s">
        <v>20</v>
      </c>
      <c r="G1931" s="3">
        <v>30.210844192029779</v>
      </c>
      <c r="H1931" s="5">
        <v>46356</v>
      </c>
    </row>
    <row r="1932" spans="1:8" x14ac:dyDescent="0.3">
      <c r="A1932" s="2">
        <f t="shared" si="30"/>
        <v>4</v>
      </c>
      <c r="B1932" s="2" t="s">
        <v>99</v>
      </c>
      <c r="D1932" s="2" t="s">
        <v>138</v>
      </c>
      <c r="E1932" t="s">
        <v>52</v>
      </c>
      <c r="F1932" t="s">
        <v>20</v>
      </c>
      <c r="G1932" s="3">
        <v>44.020383074174802</v>
      </c>
      <c r="H1932" s="5">
        <v>46142</v>
      </c>
    </row>
    <row r="1933" spans="1:8" x14ac:dyDescent="0.3">
      <c r="A1933" s="2">
        <f t="shared" si="30"/>
        <v>10</v>
      </c>
      <c r="B1933" s="2" t="s">
        <v>99</v>
      </c>
      <c r="D1933" s="2" t="s">
        <v>138</v>
      </c>
      <c r="E1933" t="s">
        <v>52</v>
      </c>
      <c r="F1933" t="s">
        <v>20</v>
      </c>
      <c r="G1933" s="3">
        <v>21.20164446095395</v>
      </c>
      <c r="H1933" s="5">
        <v>46326</v>
      </c>
    </row>
    <row r="1934" spans="1:8" x14ac:dyDescent="0.3">
      <c r="A1934" s="2">
        <f t="shared" si="30"/>
        <v>2</v>
      </c>
      <c r="B1934" s="2" t="s">
        <v>99</v>
      </c>
      <c r="D1934" s="2" t="s">
        <v>138</v>
      </c>
      <c r="E1934" t="s">
        <v>22</v>
      </c>
      <c r="F1934" t="s">
        <v>9</v>
      </c>
      <c r="G1934" s="3">
        <v>53.005204917105623</v>
      </c>
      <c r="H1934" s="5">
        <v>46081</v>
      </c>
    </row>
    <row r="1935" spans="1:8" x14ac:dyDescent="0.3">
      <c r="A1935" s="2">
        <f t="shared" si="30"/>
        <v>4</v>
      </c>
      <c r="B1935" s="2" t="s">
        <v>99</v>
      </c>
      <c r="D1935" s="2" t="s">
        <v>138</v>
      </c>
      <c r="E1935" t="s">
        <v>22</v>
      </c>
      <c r="F1935" t="s">
        <v>9</v>
      </c>
      <c r="G1935" s="3">
        <v>53.005204917105623</v>
      </c>
      <c r="H1935" s="5">
        <v>46142</v>
      </c>
    </row>
    <row r="1936" spans="1:8" x14ac:dyDescent="0.3">
      <c r="A1936" s="2">
        <f t="shared" si="30"/>
        <v>6</v>
      </c>
      <c r="B1936" s="2" t="s">
        <v>99</v>
      </c>
      <c r="D1936" s="2" t="s">
        <v>138</v>
      </c>
      <c r="E1936" t="s">
        <v>22</v>
      </c>
      <c r="F1936" t="s">
        <v>9</v>
      </c>
      <c r="G1936" s="3">
        <v>1093.2391297325623</v>
      </c>
      <c r="H1936" s="5">
        <v>46203</v>
      </c>
    </row>
    <row r="1937" spans="1:8" x14ac:dyDescent="0.3">
      <c r="A1937" s="2">
        <f t="shared" si="30"/>
        <v>8</v>
      </c>
      <c r="B1937" s="2" t="s">
        <v>99</v>
      </c>
      <c r="D1937" s="2" t="s">
        <v>138</v>
      </c>
      <c r="E1937" t="s">
        <v>22</v>
      </c>
      <c r="F1937" t="s">
        <v>9</v>
      </c>
      <c r="G1937" s="3">
        <v>157.62912792611982</v>
      </c>
      <c r="H1937" s="5">
        <v>46265</v>
      </c>
    </row>
    <row r="1938" spans="1:8" x14ac:dyDescent="0.3">
      <c r="A1938" s="2">
        <f t="shared" si="30"/>
        <v>9</v>
      </c>
      <c r="B1938" s="2" t="s">
        <v>99</v>
      </c>
      <c r="D1938" s="2" t="s">
        <v>138</v>
      </c>
      <c r="E1938" t="s">
        <v>22</v>
      </c>
      <c r="F1938" t="s">
        <v>9</v>
      </c>
      <c r="G1938" s="3">
        <v>469.81359906349508</v>
      </c>
      <c r="H1938" s="5">
        <v>46295</v>
      </c>
    </row>
    <row r="1939" spans="1:8" x14ac:dyDescent="0.3">
      <c r="A1939" s="2">
        <f t="shared" si="30"/>
        <v>11</v>
      </c>
      <c r="B1939" s="2" t="s">
        <v>99</v>
      </c>
      <c r="D1939" s="2" t="s">
        <v>138</v>
      </c>
      <c r="E1939" t="s">
        <v>22</v>
      </c>
      <c r="F1939" t="s">
        <v>9</v>
      </c>
      <c r="G1939" s="3">
        <v>209.74212975229023</v>
      </c>
      <c r="H1939" s="5">
        <v>46356</v>
      </c>
    </row>
    <row r="1940" spans="1:8" x14ac:dyDescent="0.3">
      <c r="A1940" s="2">
        <f t="shared" si="30"/>
        <v>12</v>
      </c>
      <c r="B1940" s="2" t="s">
        <v>99</v>
      </c>
      <c r="D1940" s="2" t="s">
        <v>138</v>
      </c>
      <c r="E1940" t="s">
        <v>22</v>
      </c>
      <c r="F1940" t="s">
        <v>9</v>
      </c>
      <c r="G1940" s="3">
        <v>52.080091915859491</v>
      </c>
      <c r="H1940" s="5">
        <v>46387</v>
      </c>
    </row>
    <row r="1941" spans="1:8" x14ac:dyDescent="0.3">
      <c r="A1941" s="2">
        <f t="shared" si="30"/>
        <v>2</v>
      </c>
      <c r="B1941" s="2" t="s">
        <v>99</v>
      </c>
      <c r="D1941" s="2" t="s">
        <v>138</v>
      </c>
      <c r="E1941" t="s">
        <v>55</v>
      </c>
      <c r="F1941" t="s">
        <v>20</v>
      </c>
      <c r="G1941" s="3">
        <v>45.461335045928983</v>
      </c>
      <c r="H1941" s="5">
        <v>46081</v>
      </c>
    </row>
    <row r="1942" spans="1:8" x14ac:dyDescent="0.3">
      <c r="A1942" s="2">
        <f t="shared" si="30"/>
        <v>3</v>
      </c>
      <c r="B1942" s="2" t="s">
        <v>99</v>
      </c>
      <c r="D1942" s="2" t="s">
        <v>138</v>
      </c>
      <c r="E1942" t="s">
        <v>55</v>
      </c>
      <c r="F1942" t="s">
        <v>20</v>
      </c>
      <c r="G1942" s="3">
        <v>21.720635497625711</v>
      </c>
      <c r="H1942" s="5">
        <v>46112</v>
      </c>
    </row>
    <row r="1943" spans="1:8" x14ac:dyDescent="0.3">
      <c r="A1943" s="2">
        <f t="shared" si="30"/>
        <v>5</v>
      </c>
      <c r="B1943" s="2" t="s">
        <v>99</v>
      </c>
      <c r="D1943" s="2" t="s">
        <v>138</v>
      </c>
      <c r="E1943" t="s">
        <v>55</v>
      </c>
      <c r="F1943" t="s">
        <v>20</v>
      </c>
      <c r="G1943" s="3">
        <v>1231.8529118706444</v>
      </c>
      <c r="H1943" s="5">
        <v>46173</v>
      </c>
    </row>
    <row r="1944" spans="1:8" x14ac:dyDescent="0.3">
      <c r="A1944" s="2">
        <f t="shared" si="30"/>
        <v>6</v>
      </c>
      <c r="B1944" s="2" t="s">
        <v>99</v>
      </c>
      <c r="D1944" s="2" t="s">
        <v>138</v>
      </c>
      <c r="E1944" t="s">
        <v>55</v>
      </c>
      <c r="F1944" t="s">
        <v>20</v>
      </c>
      <c r="G1944" s="3">
        <v>44.769008096135778</v>
      </c>
      <c r="H1944" s="5">
        <v>46203</v>
      </c>
    </row>
    <row r="1945" spans="1:8" x14ac:dyDescent="0.3">
      <c r="A1945" s="2">
        <f t="shared" si="30"/>
        <v>7</v>
      </c>
      <c r="B1945" s="2" t="s">
        <v>99</v>
      </c>
      <c r="D1945" s="2" t="s">
        <v>138</v>
      </c>
      <c r="E1945" t="s">
        <v>55</v>
      </c>
      <c r="F1945" t="s">
        <v>20</v>
      </c>
      <c r="G1945" s="3">
        <v>68.345983088037428</v>
      </c>
      <c r="H1945" s="5">
        <v>46234</v>
      </c>
    </row>
    <row r="1946" spans="1:8" x14ac:dyDescent="0.3">
      <c r="A1946" s="2">
        <f t="shared" si="30"/>
        <v>8</v>
      </c>
      <c r="B1946" s="2" t="s">
        <v>99</v>
      </c>
      <c r="D1946" s="2" t="s">
        <v>138</v>
      </c>
      <c r="E1946" t="s">
        <v>55</v>
      </c>
      <c r="F1946" t="s">
        <v>20</v>
      </c>
      <c r="G1946" s="3">
        <v>22.0265790147789</v>
      </c>
      <c r="H1946" s="5">
        <v>46265</v>
      </c>
    </row>
    <row r="1947" spans="1:8" x14ac:dyDescent="0.3">
      <c r="A1947" s="2">
        <f t="shared" si="30"/>
        <v>10</v>
      </c>
      <c r="B1947" s="2" t="s">
        <v>99</v>
      </c>
      <c r="D1947" s="2" t="s">
        <v>138</v>
      </c>
      <c r="E1947" t="s">
        <v>55</v>
      </c>
      <c r="F1947" t="s">
        <v>20</v>
      </c>
      <c r="G1947" s="3">
        <v>46.073222080235361</v>
      </c>
      <c r="H1947" s="5">
        <v>46326</v>
      </c>
    </row>
    <row r="1948" spans="1:8" x14ac:dyDescent="0.3">
      <c r="A1948" s="2">
        <f t="shared" si="30"/>
        <v>12</v>
      </c>
      <c r="B1948" s="2" t="s">
        <v>99</v>
      </c>
      <c r="D1948" s="2" t="s">
        <v>138</v>
      </c>
      <c r="E1948" t="s">
        <v>55</v>
      </c>
      <c r="F1948" t="s">
        <v>20</v>
      </c>
      <c r="G1948" s="3">
        <v>44.986961021742673</v>
      </c>
      <c r="H1948" s="5">
        <v>46387</v>
      </c>
    </row>
    <row r="1949" spans="1:8" x14ac:dyDescent="0.3">
      <c r="A1949" s="2">
        <f t="shared" si="30"/>
        <v>2</v>
      </c>
      <c r="B1949" s="2" t="s">
        <v>99</v>
      </c>
      <c r="D1949" s="2" t="s">
        <v>138</v>
      </c>
      <c r="E1949" t="s">
        <v>56</v>
      </c>
      <c r="F1949" t="s">
        <v>20</v>
      </c>
      <c r="G1949" s="3">
        <v>22.07206778438205</v>
      </c>
      <c r="H1949" s="5">
        <v>46081</v>
      </c>
    </row>
    <row r="1950" spans="1:8" x14ac:dyDescent="0.3">
      <c r="A1950" s="2">
        <f t="shared" si="30"/>
        <v>11</v>
      </c>
      <c r="B1950" s="2" t="s">
        <v>99</v>
      </c>
      <c r="D1950" s="2" t="s">
        <v>138</v>
      </c>
      <c r="E1950" t="s">
        <v>56</v>
      </c>
      <c r="F1950" t="s">
        <v>20</v>
      </c>
      <c r="G1950" s="3">
        <v>21.20164446095395</v>
      </c>
      <c r="H1950" s="5">
        <v>46356</v>
      </c>
    </row>
    <row r="1951" spans="1:8" x14ac:dyDescent="0.3">
      <c r="A1951" s="2">
        <f t="shared" si="30"/>
        <v>12</v>
      </c>
      <c r="B1951" s="2" t="s">
        <v>99</v>
      </c>
      <c r="D1951" s="2" t="s">
        <v>138</v>
      </c>
      <c r="E1951" t="s">
        <v>56</v>
      </c>
      <c r="F1951" t="s">
        <v>20</v>
      </c>
      <c r="G1951" s="3">
        <v>43.808850429629821</v>
      </c>
      <c r="H1951" s="5">
        <v>46387</v>
      </c>
    </row>
    <row r="1952" spans="1:8" x14ac:dyDescent="0.3">
      <c r="A1952" s="2">
        <f t="shared" si="30"/>
        <v>12</v>
      </c>
      <c r="B1952" s="2" t="s">
        <v>99</v>
      </c>
      <c r="D1952" s="2" t="s">
        <v>138</v>
      </c>
      <c r="E1952" t="s">
        <v>58</v>
      </c>
      <c r="F1952" t="s">
        <v>20</v>
      </c>
      <c r="G1952" s="3">
        <v>43.808850429629821</v>
      </c>
      <c r="H1952" s="5">
        <v>46387</v>
      </c>
    </row>
    <row r="1953" spans="1:8" x14ac:dyDescent="0.3">
      <c r="A1953" s="2">
        <f t="shared" si="30"/>
        <v>2</v>
      </c>
      <c r="B1953" s="2" t="s">
        <v>99</v>
      </c>
      <c r="D1953" s="2" t="s">
        <v>138</v>
      </c>
      <c r="E1953" t="s">
        <v>31</v>
      </c>
      <c r="F1953" t="s">
        <v>20</v>
      </c>
      <c r="G1953" s="3">
        <v>19.883948348475609</v>
      </c>
      <c r="H1953" s="5">
        <v>46081</v>
      </c>
    </row>
    <row r="1954" spans="1:8" x14ac:dyDescent="0.3">
      <c r="A1954" s="2">
        <f t="shared" si="30"/>
        <v>6</v>
      </c>
      <c r="B1954" s="2" t="s">
        <v>99</v>
      </c>
      <c r="D1954" s="2" t="s">
        <v>138</v>
      </c>
      <c r="E1954" t="s">
        <v>31</v>
      </c>
      <c r="F1954" t="s">
        <v>20</v>
      </c>
      <c r="G1954" s="3">
        <v>45.754736315247442</v>
      </c>
      <c r="H1954" s="5">
        <v>46203</v>
      </c>
    </row>
    <row r="1955" spans="1:8" x14ac:dyDescent="0.3">
      <c r="A1955" s="2">
        <f t="shared" si="30"/>
        <v>8</v>
      </c>
      <c r="B1955" s="2" t="s">
        <v>99</v>
      </c>
      <c r="D1955" s="2" t="s">
        <v>138</v>
      </c>
      <c r="E1955" t="s">
        <v>163</v>
      </c>
      <c r="F1955" t="s">
        <v>20</v>
      </c>
      <c r="G1955" s="3">
        <v>19.035130175630961</v>
      </c>
      <c r="H1955" s="5">
        <v>46265</v>
      </c>
    </row>
    <row r="1956" spans="1:8" x14ac:dyDescent="0.3">
      <c r="A1956" s="2">
        <f t="shared" si="30"/>
        <v>11</v>
      </c>
      <c r="B1956" s="2" t="s">
        <v>99</v>
      </c>
      <c r="D1956" s="2" t="s">
        <v>138</v>
      </c>
      <c r="E1956" t="s">
        <v>163</v>
      </c>
      <c r="F1956" t="s">
        <v>20</v>
      </c>
      <c r="G1956" s="3">
        <v>20.179358910757909</v>
      </c>
      <c r="H1956" s="5">
        <v>46356</v>
      </c>
    </row>
    <row r="1957" spans="1:8" x14ac:dyDescent="0.3">
      <c r="A1957" s="2">
        <f t="shared" si="30"/>
        <v>1</v>
      </c>
      <c r="B1957" s="2" t="s">
        <v>99</v>
      </c>
      <c r="D1957" s="2" t="s">
        <v>138</v>
      </c>
      <c r="E1957" t="s">
        <v>180</v>
      </c>
      <c r="F1957" t="s">
        <v>20</v>
      </c>
      <c r="G1957" s="3">
        <v>22.730667522964492</v>
      </c>
      <c r="H1957" s="5">
        <v>46053</v>
      </c>
    </row>
    <row r="1958" spans="1:8" x14ac:dyDescent="0.3">
      <c r="A1958" s="2">
        <f t="shared" si="30"/>
        <v>11</v>
      </c>
      <c r="B1958" s="2" t="s">
        <v>99</v>
      </c>
      <c r="D1958" s="2" t="s">
        <v>138</v>
      </c>
      <c r="E1958" t="s">
        <v>63</v>
      </c>
      <c r="F1958" t="s">
        <v>20</v>
      </c>
      <c r="G1958" s="3">
        <v>21.942539731391861</v>
      </c>
      <c r="H1958" s="5">
        <v>46356</v>
      </c>
    </row>
    <row r="1959" spans="1:8" x14ac:dyDescent="0.3">
      <c r="A1959" s="2">
        <f t="shared" si="30"/>
        <v>3</v>
      </c>
      <c r="B1959" s="2" t="s">
        <v>99</v>
      </c>
      <c r="D1959" s="2" t="s">
        <v>138</v>
      </c>
      <c r="E1959" t="s">
        <v>67</v>
      </c>
      <c r="F1959" t="s">
        <v>20</v>
      </c>
      <c r="G1959" s="3">
        <v>23.403944029188011</v>
      </c>
      <c r="H1959" s="5">
        <v>46112</v>
      </c>
    </row>
    <row r="1960" spans="1:8" x14ac:dyDescent="0.3">
      <c r="A1960" s="2">
        <f t="shared" si="30"/>
        <v>1</v>
      </c>
      <c r="B1960" s="2" t="s">
        <v>99</v>
      </c>
      <c r="D1960" s="2" t="s">
        <v>138</v>
      </c>
      <c r="E1960" t="s">
        <v>68</v>
      </c>
      <c r="F1960" t="s">
        <v>20</v>
      </c>
      <c r="G1960" s="3">
        <v>70.211832087564034</v>
      </c>
      <c r="H1960" s="5">
        <v>46053</v>
      </c>
    </row>
    <row r="1961" spans="1:8" x14ac:dyDescent="0.3">
      <c r="A1961" s="2">
        <f t="shared" si="30"/>
        <v>2</v>
      </c>
      <c r="B1961" s="2" t="s">
        <v>99</v>
      </c>
      <c r="D1961" s="2" t="s">
        <v>138</v>
      </c>
      <c r="E1961" t="s">
        <v>68</v>
      </c>
      <c r="F1961" t="s">
        <v>20</v>
      </c>
      <c r="G1961" s="3">
        <v>23.403944029188011</v>
      </c>
      <c r="H1961" s="5">
        <v>46081</v>
      </c>
    </row>
    <row r="1962" spans="1:8" x14ac:dyDescent="0.3">
      <c r="A1962" s="2">
        <f t="shared" si="30"/>
        <v>4</v>
      </c>
      <c r="B1962" s="2" t="s">
        <v>99</v>
      </c>
      <c r="D1962" s="2" t="s">
        <v>138</v>
      </c>
      <c r="E1962" t="s">
        <v>68</v>
      </c>
      <c r="F1962" t="s">
        <v>20</v>
      </c>
      <c r="G1962" s="3">
        <v>23.403944029188011</v>
      </c>
      <c r="H1962" s="5">
        <v>46142</v>
      </c>
    </row>
    <row r="1963" spans="1:8" x14ac:dyDescent="0.3">
      <c r="A1963" s="2">
        <f t="shared" si="30"/>
        <v>5</v>
      </c>
      <c r="B1963" s="2" t="s">
        <v>99</v>
      </c>
      <c r="D1963" s="2" t="s">
        <v>138</v>
      </c>
      <c r="E1963" t="s">
        <v>68</v>
      </c>
      <c r="F1963" t="s">
        <v>20</v>
      </c>
      <c r="G1963" s="3">
        <v>70.211832087564034</v>
      </c>
      <c r="H1963" s="5">
        <v>46173</v>
      </c>
    </row>
    <row r="1964" spans="1:8" x14ac:dyDescent="0.3">
      <c r="A1964" s="2">
        <f t="shared" si="30"/>
        <v>6</v>
      </c>
      <c r="B1964" s="2" t="s">
        <v>99</v>
      </c>
      <c r="D1964" s="2" t="s">
        <v>138</v>
      </c>
      <c r="E1964" t="s">
        <v>68</v>
      </c>
      <c r="F1964" t="s">
        <v>20</v>
      </c>
      <c r="G1964" s="3">
        <v>23.709887546341189</v>
      </c>
      <c r="H1964" s="5">
        <v>46203</v>
      </c>
    </row>
    <row r="1965" spans="1:8" x14ac:dyDescent="0.3">
      <c r="A1965" s="2">
        <f t="shared" si="30"/>
        <v>7</v>
      </c>
      <c r="B1965" s="2" t="s">
        <v>99</v>
      </c>
      <c r="D1965" s="2" t="s">
        <v>138</v>
      </c>
      <c r="E1965" t="s">
        <v>68</v>
      </c>
      <c r="F1965" t="s">
        <v>20</v>
      </c>
      <c r="G1965" s="3">
        <v>68.90697682770984</v>
      </c>
      <c r="H1965" s="5">
        <v>46234</v>
      </c>
    </row>
    <row r="1966" spans="1:8" x14ac:dyDescent="0.3">
      <c r="A1966" s="2">
        <f t="shared" si="30"/>
        <v>8</v>
      </c>
      <c r="B1966" s="2" t="s">
        <v>99</v>
      </c>
      <c r="D1966" s="2" t="s">
        <v>138</v>
      </c>
      <c r="E1966" t="s">
        <v>68</v>
      </c>
      <c r="F1966" t="s">
        <v>20</v>
      </c>
      <c r="G1966" s="3">
        <v>23.709887546341189</v>
      </c>
      <c r="H1966" s="5">
        <v>46265</v>
      </c>
    </row>
    <row r="1967" spans="1:8" x14ac:dyDescent="0.3">
      <c r="A1967" s="2">
        <f t="shared" si="30"/>
        <v>9</v>
      </c>
      <c r="B1967" s="2" t="s">
        <v>99</v>
      </c>
      <c r="D1967" s="2" t="s">
        <v>138</v>
      </c>
      <c r="E1967" t="s">
        <v>68</v>
      </c>
      <c r="F1967" t="s">
        <v>20</v>
      </c>
      <c r="G1967" s="3">
        <v>43.885079462783722</v>
      </c>
      <c r="H1967" s="5">
        <v>46295</v>
      </c>
    </row>
    <row r="1968" spans="1:8" x14ac:dyDescent="0.3">
      <c r="A1968" s="2">
        <f t="shared" si="30"/>
        <v>10</v>
      </c>
      <c r="B1968" s="2" t="s">
        <v>99</v>
      </c>
      <c r="D1968" s="2" t="s">
        <v>138</v>
      </c>
      <c r="E1968" t="s">
        <v>68</v>
      </c>
      <c r="F1968" t="s">
        <v>20</v>
      </c>
      <c r="G1968" s="3">
        <v>23.709887546341189</v>
      </c>
      <c r="H1968" s="5">
        <v>46326</v>
      </c>
    </row>
    <row r="1969" spans="1:8" x14ac:dyDescent="0.3">
      <c r="A1969" s="2">
        <f t="shared" si="30"/>
        <v>11</v>
      </c>
      <c r="B1969" s="2" t="s">
        <v>99</v>
      </c>
      <c r="D1969" s="2" t="s">
        <v>138</v>
      </c>
      <c r="E1969" t="s">
        <v>68</v>
      </c>
      <c r="F1969" t="s">
        <v>20</v>
      </c>
      <c r="G1969" s="3">
        <v>23.709887546341189</v>
      </c>
      <c r="H1969" s="5">
        <v>46356</v>
      </c>
    </row>
    <row r="1970" spans="1:8" x14ac:dyDescent="0.3">
      <c r="A1970" s="2">
        <f t="shared" si="30"/>
        <v>8</v>
      </c>
      <c r="B1970" s="2" t="s">
        <v>99</v>
      </c>
      <c r="D1970" s="2" t="s">
        <v>138</v>
      </c>
      <c r="E1970" t="s">
        <v>36</v>
      </c>
      <c r="F1970" t="s">
        <v>20</v>
      </c>
      <c r="G1970" s="3">
        <v>23.709887546341189</v>
      </c>
      <c r="H1970" s="5">
        <v>46265</v>
      </c>
    </row>
    <row r="1971" spans="1:8" x14ac:dyDescent="0.3">
      <c r="A1971" s="2">
        <f t="shared" si="30"/>
        <v>9</v>
      </c>
      <c r="B1971" s="2" t="s">
        <v>99</v>
      </c>
      <c r="D1971" s="2" t="s">
        <v>138</v>
      </c>
      <c r="E1971" t="s">
        <v>36</v>
      </c>
      <c r="F1971" t="s">
        <v>20</v>
      </c>
      <c r="G1971" s="3">
        <v>21.20164446095395</v>
      </c>
      <c r="H1971" s="5">
        <v>46295</v>
      </c>
    </row>
    <row r="1972" spans="1:8" x14ac:dyDescent="0.3">
      <c r="A1972" s="2">
        <f t="shared" si="30"/>
        <v>10</v>
      </c>
      <c r="B1972" s="2" t="s">
        <v>99</v>
      </c>
      <c r="D1972" s="2" t="s">
        <v>138</v>
      </c>
      <c r="E1972" t="s">
        <v>36</v>
      </c>
      <c r="F1972" t="s">
        <v>20</v>
      </c>
      <c r="G1972" s="3">
        <v>21.942539731391861</v>
      </c>
      <c r="H1972" s="5">
        <v>46326</v>
      </c>
    </row>
    <row r="1973" spans="1:8" x14ac:dyDescent="0.3">
      <c r="A1973" s="2">
        <f t="shared" si="30"/>
        <v>2</v>
      </c>
      <c r="B1973" s="2" t="s">
        <v>99</v>
      </c>
      <c r="D1973" s="2" t="s">
        <v>138</v>
      </c>
      <c r="E1973" t="s">
        <v>36</v>
      </c>
      <c r="F1973" t="s">
        <v>9</v>
      </c>
      <c r="G1973" s="3">
        <v>51.52575725566625</v>
      </c>
      <c r="H1973" s="5">
        <v>46081</v>
      </c>
    </row>
    <row r="1974" spans="1:8" x14ac:dyDescent="0.3">
      <c r="A1974" s="2">
        <f t="shared" si="30"/>
        <v>4</v>
      </c>
      <c r="B1974" s="2" t="s">
        <v>99</v>
      </c>
      <c r="D1974" s="2" t="s">
        <v>138</v>
      </c>
      <c r="E1974" t="s">
        <v>36</v>
      </c>
      <c r="F1974" t="s">
        <v>9</v>
      </c>
      <c r="G1974" s="3">
        <v>51.52575725566625</v>
      </c>
      <c r="H1974" s="5">
        <v>46142</v>
      </c>
    </row>
    <row r="1975" spans="1:8" x14ac:dyDescent="0.3">
      <c r="A1975" s="2">
        <f t="shared" si="30"/>
        <v>5</v>
      </c>
      <c r="B1975" s="2" t="s">
        <v>99</v>
      </c>
      <c r="D1975" s="2" t="s">
        <v>138</v>
      </c>
      <c r="E1975" t="s">
        <v>36</v>
      </c>
      <c r="F1975" t="s">
        <v>9</v>
      </c>
      <c r="G1975" s="3">
        <v>51.029688371574487</v>
      </c>
      <c r="H1975" s="5">
        <v>46173</v>
      </c>
    </row>
    <row r="1976" spans="1:8" x14ac:dyDescent="0.3">
      <c r="A1976" s="2">
        <f t="shared" si="30"/>
        <v>8</v>
      </c>
      <c r="B1976" s="2" t="s">
        <v>99</v>
      </c>
      <c r="D1976" s="2" t="s">
        <v>138</v>
      </c>
      <c r="E1976" t="s">
        <v>36</v>
      </c>
      <c r="F1976" t="s">
        <v>9</v>
      </c>
      <c r="G1976" s="3">
        <v>51.52575725566625</v>
      </c>
      <c r="H1976" s="5">
        <v>46265</v>
      </c>
    </row>
    <row r="1977" spans="1:8" x14ac:dyDescent="0.3">
      <c r="A1977" s="2">
        <f t="shared" si="30"/>
        <v>10</v>
      </c>
      <c r="B1977" s="2" t="s">
        <v>99</v>
      </c>
      <c r="D1977" s="2" t="s">
        <v>138</v>
      </c>
      <c r="E1977" t="s">
        <v>36</v>
      </c>
      <c r="F1977" t="s">
        <v>9</v>
      </c>
      <c r="G1977" s="3">
        <v>51.294038214239343</v>
      </c>
      <c r="H1977" s="5">
        <v>46326</v>
      </c>
    </row>
    <row r="1978" spans="1:8" x14ac:dyDescent="0.3">
      <c r="A1978" s="2">
        <f t="shared" si="30"/>
        <v>2</v>
      </c>
      <c r="B1978" s="2" t="s">
        <v>99</v>
      </c>
      <c r="D1978" s="2" t="s">
        <v>138</v>
      </c>
      <c r="E1978" t="s">
        <v>71</v>
      </c>
      <c r="F1978" t="s">
        <v>20</v>
      </c>
      <c r="G1978" s="3">
        <v>23.297952924495618</v>
      </c>
      <c r="H1978" s="5">
        <v>46081</v>
      </c>
    </row>
    <row r="1979" spans="1:8" x14ac:dyDescent="0.3">
      <c r="A1979" s="2">
        <f t="shared" si="30"/>
        <v>4</v>
      </c>
      <c r="B1979" s="2" t="s">
        <v>99</v>
      </c>
      <c r="D1979" s="2" t="s">
        <v>138</v>
      </c>
      <c r="E1979" t="s">
        <v>71</v>
      </c>
      <c r="F1979" t="s">
        <v>20</v>
      </c>
      <c r="G1979" s="3">
        <v>21.512843719649378</v>
      </c>
      <c r="H1979" s="5">
        <v>46142</v>
      </c>
    </row>
    <row r="1980" spans="1:8" x14ac:dyDescent="0.3">
      <c r="A1980" s="2">
        <f t="shared" si="30"/>
        <v>7</v>
      </c>
      <c r="B1980" s="2" t="s">
        <v>99</v>
      </c>
      <c r="D1980" s="2" t="s">
        <v>138</v>
      </c>
      <c r="E1980" t="s">
        <v>71</v>
      </c>
      <c r="F1980" t="s">
        <v>20</v>
      </c>
      <c r="G1980" s="3">
        <v>23.67899967527913</v>
      </c>
      <c r="H1980" s="5">
        <v>46234</v>
      </c>
    </row>
    <row r="1981" spans="1:8" x14ac:dyDescent="0.3">
      <c r="A1981" s="2">
        <f t="shared" si="30"/>
        <v>12</v>
      </c>
      <c r="B1981" s="2" t="s">
        <v>99</v>
      </c>
      <c r="D1981" s="2" t="s">
        <v>138</v>
      </c>
      <c r="E1981" t="s">
        <v>71</v>
      </c>
      <c r="F1981" t="s">
        <v>20</v>
      </c>
      <c r="G1981" s="3">
        <v>47.357999350558259</v>
      </c>
      <c r="H1981" s="5">
        <v>46387</v>
      </c>
    </row>
    <row r="1982" spans="1:8" x14ac:dyDescent="0.3">
      <c r="A1982" s="2">
        <f t="shared" si="30"/>
        <v>2</v>
      </c>
      <c r="B1982" s="2" t="s">
        <v>99</v>
      </c>
      <c r="D1982" s="2" t="s">
        <v>138</v>
      </c>
      <c r="E1982" t="s">
        <v>25</v>
      </c>
      <c r="F1982" t="s">
        <v>20</v>
      </c>
      <c r="G1982" s="3">
        <v>308.39726040085208</v>
      </c>
      <c r="H1982" s="5">
        <v>46081</v>
      </c>
    </row>
    <row r="1983" spans="1:8" x14ac:dyDescent="0.3">
      <c r="A1983" s="2">
        <f t="shared" si="30"/>
        <v>8</v>
      </c>
      <c r="B1983" s="2" t="s">
        <v>99</v>
      </c>
      <c r="D1983" s="2" t="s">
        <v>138</v>
      </c>
      <c r="E1983" t="s">
        <v>25</v>
      </c>
      <c r="F1983" t="s">
        <v>20</v>
      </c>
      <c r="G1983" s="3">
        <v>38.42357986283497</v>
      </c>
      <c r="H1983" s="5">
        <v>46265</v>
      </c>
    </row>
    <row r="1984" spans="1:8" x14ac:dyDescent="0.3">
      <c r="A1984" s="2">
        <f t="shared" si="30"/>
        <v>1</v>
      </c>
      <c r="B1984" s="2" t="s">
        <v>99</v>
      </c>
      <c r="D1984" s="2" t="s">
        <v>138</v>
      </c>
      <c r="E1984" t="s">
        <v>25</v>
      </c>
      <c r="F1984" t="s">
        <v>9</v>
      </c>
      <c r="G1984" s="3">
        <v>3700.5397183419736</v>
      </c>
      <c r="H1984" s="5">
        <v>46053</v>
      </c>
    </row>
    <row r="1985" spans="1:8" x14ac:dyDescent="0.3">
      <c r="A1985" s="2">
        <f t="shared" si="30"/>
        <v>2</v>
      </c>
      <c r="B1985" s="2" t="s">
        <v>99</v>
      </c>
      <c r="D1985" s="2" t="s">
        <v>138</v>
      </c>
      <c r="E1985" t="s">
        <v>25</v>
      </c>
      <c r="F1985" t="s">
        <v>9</v>
      </c>
      <c r="G1985" s="3">
        <v>2142.1383045686362</v>
      </c>
      <c r="H1985" s="5">
        <v>46081</v>
      </c>
    </row>
    <row r="1986" spans="1:8" x14ac:dyDescent="0.3">
      <c r="A1986" s="2">
        <f t="shared" si="30"/>
        <v>3</v>
      </c>
      <c r="B1986" s="2" t="s">
        <v>99</v>
      </c>
      <c r="D1986" s="2" t="s">
        <v>138</v>
      </c>
      <c r="E1986" t="s">
        <v>25</v>
      </c>
      <c r="F1986" t="s">
        <v>9</v>
      </c>
      <c r="G1986" s="3">
        <v>3144.9921419698198</v>
      </c>
      <c r="H1986" s="5">
        <v>46112</v>
      </c>
    </row>
    <row r="1987" spans="1:8" x14ac:dyDescent="0.3">
      <c r="A1987" s="2">
        <f t="shared" ref="A1987:A2050" si="31">MONTH(H1987)</f>
        <v>4</v>
      </c>
      <c r="B1987" s="2" t="s">
        <v>99</v>
      </c>
      <c r="D1987" s="2" t="s">
        <v>138</v>
      </c>
      <c r="E1987" t="s">
        <v>25</v>
      </c>
      <c r="F1987" t="s">
        <v>9</v>
      </c>
      <c r="G1987" s="3">
        <v>3435.7079173379043</v>
      </c>
      <c r="H1987" s="5">
        <v>46142</v>
      </c>
    </row>
    <row r="1988" spans="1:8" x14ac:dyDescent="0.3">
      <c r="A1988" s="2">
        <f t="shared" si="31"/>
        <v>5</v>
      </c>
      <c r="B1988" s="2" t="s">
        <v>99</v>
      </c>
      <c r="D1988" s="2" t="s">
        <v>138</v>
      </c>
      <c r="E1988" t="s">
        <v>25</v>
      </c>
      <c r="F1988" t="s">
        <v>9</v>
      </c>
      <c r="G1988" s="3">
        <v>4022.7206446527066</v>
      </c>
      <c r="H1988" s="5">
        <v>46173</v>
      </c>
    </row>
    <row r="1989" spans="1:8" x14ac:dyDescent="0.3">
      <c r="A1989" s="2">
        <f t="shared" si="31"/>
        <v>6</v>
      </c>
      <c r="B1989" s="2" t="s">
        <v>99</v>
      </c>
      <c r="D1989" s="2" t="s">
        <v>138</v>
      </c>
      <c r="E1989" t="s">
        <v>25</v>
      </c>
      <c r="F1989" t="s">
        <v>9</v>
      </c>
      <c r="G1989" s="3">
        <v>3551.0847191811363</v>
      </c>
      <c r="H1989" s="5">
        <v>46203</v>
      </c>
    </row>
    <row r="1990" spans="1:8" x14ac:dyDescent="0.3">
      <c r="A1990" s="2">
        <f t="shared" si="31"/>
        <v>7</v>
      </c>
      <c r="B1990" s="2" t="s">
        <v>99</v>
      </c>
      <c r="D1990" s="2" t="s">
        <v>138</v>
      </c>
      <c r="E1990" t="s">
        <v>25</v>
      </c>
      <c r="F1990" t="s">
        <v>9</v>
      </c>
      <c r="G1990" s="3">
        <v>2624.3456415642722</v>
      </c>
      <c r="H1990" s="5">
        <v>46234</v>
      </c>
    </row>
    <row r="1991" spans="1:8" x14ac:dyDescent="0.3">
      <c r="A1991" s="2">
        <f t="shared" si="31"/>
        <v>8</v>
      </c>
      <c r="B1991" s="2" t="s">
        <v>99</v>
      </c>
      <c r="D1991" s="2" t="s">
        <v>138</v>
      </c>
      <c r="E1991" t="s">
        <v>25</v>
      </c>
      <c r="F1991" t="s">
        <v>9</v>
      </c>
      <c r="G1991" s="3">
        <v>2746.1516139670152</v>
      </c>
      <c r="H1991" s="5">
        <v>46265</v>
      </c>
    </row>
    <row r="1992" spans="1:8" x14ac:dyDescent="0.3">
      <c r="A1992" s="2">
        <f t="shared" si="31"/>
        <v>9</v>
      </c>
      <c r="B1992" s="2" t="s">
        <v>99</v>
      </c>
      <c r="D1992" s="2" t="s">
        <v>138</v>
      </c>
      <c r="E1992" t="s">
        <v>25</v>
      </c>
      <c r="F1992" t="s">
        <v>9</v>
      </c>
      <c r="G1992" s="3">
        <v>3928.5676021351078</v>
      </c>
      <c r="H1992" s="5">
        <v>46295</v>
      </c>
    </row>
    <row r="1993" spans="1:8" x14ac:dyDescent="0.3">
      <c r="A1993" s="2">
        <f t="shared" si="31"/>
        <v>10</v>
      </c>
      <c r="B1993" s="2" t="s">
        <v>99</v>
      </c>
      <c r="D1993" s="2" t="s">
        <v>138</v>
      </c>
      <c r="E1993" t="s">
        <v>25</v>
      </c>
      <c r="F1993" t="s">
        <v>9</v>
      </c>
      <c r="G1993" s="3">
        <v>4368.6674324999994</v>
      </c>
      <c r="H1993" s="5">
        <v>46326</v>
      </c>
    </row>
    <row r="1994" spans="1:8" x14ac:dyDescent="0.3">
      <c r="A1994" s="2">
        <f t="shared" si="31"/>
        <v>11</v>
      </c>
      <c r="B1994" s="2" t="s">
        <v>99</v>
      </c>
      <c r="D1994" s="2" t="s">
        <v>138</v>
      </c>
      <c r="E1994" t="s">
        <v>25</v>
      </c>
      <c r="F1994" t="s">
        <v>9</v>
      </c>
      <c r="G1994" s="3">
        <v>3753.1141812043124</v>
      </c>
      <c r="H1994" s="5">
        <v>46356</v>
      </c>
    </row>
    <row r="1995" spans="1:8" x14ac:dyDescent="0.3">
      <c r="A1995" s="2">
        <f t="shared" si="31"/>
        <v>12</v>
      </c>
      <c r="B1995" s="2" t="s">
        <v>99</v>
      </c>
      <c r="D1995" s="2" t="s">
        <v>138</v>
      </c>
      <c r="E1995" t="s">
        <v>25</v>
      </c>
      <c r="F1995" t="s">
        <v>9</v>
      </c>
      <c r="G1995" s="3">
        <v>4166.3341130749723</v>
      </c>
      <c r="H1995" s="5">
        <v>46387</v>
      </c>
    </row>
    <row r="1996" spans="1:8" x14ac:dyDescent="0.3">
      <c r="A1996" s="2">
        <f t="shared" si="31"/>
        <v>6</v>
      </c>
      <c r="B1996" s="2" t="s">
        <v>99</v>
      </c>
      <c r="D1996" s="2" t="s">
        <v>138</v>
      </c>
      <c r="E1996" t="s">
        <v>73</v>
      </c>
      <c r="F1996" t="s">
        <v>20</v>
      </c>
      <c r="G1996" s="3">
        <v>21.942539731391861</v>
      </c>
      <c r="H1996" s="5">
        <v>46203</v>
      </c>
    </row>
    <row r="1997" spans="1:8" x14ac:dyDescent="0.3">
      <c r="A1997" s="2">
        <f t="shared" si="31"/>
        <v>2</v>
      </c>
      <c r="B1997" s="2" t="s">
        <v>99</v>
      </c>
      <c r="D1997" s="2" t="s">
        <v>138</v>
      </c>
      <c r="E1997" t="s">
        <v>112</v>
      </c>
      <c r="F1997" t="s">
        <v>20</v>
      </c>
      <c r="G1997" s="3">
        <v>22.07206778438205</v>
      </c>
      <c r="H1997" s="5">
        <v>46081</v>
      </c>
    </row>
    <row r="1998" spans="1:8" x14ac:dyDescent="0.3">
      <c r="A1998" s="2">
        <f t="shared" si="31"/>
        <v>3</v>
      </c>
      <c r="B1998" s="2" t="s">
        <v>99</v>
      </c>
      <c r="D1998" s="2" t="s">
        <v>138</v>
      </c>
      <c r="E1998" t="s">
        <v>42</v>
      </c>
      <c r="F1998" t="s">
        <v>9</v>
      </c>
      <c r="G1998" s="3">
        <v>659.02689249653451</v>
      </c>
      <c r="H1998" s="5">
        <v>46112</v>
      </c>
    </row>
    <row r="1999" spans="1:8" x14ac:dyDescent="0.3">
      <c r="A1999" s="2">
        <f t="shared" si="31"/>
        <v>5</v>
      </c>
      <c r="B1999" s="2" t="s">
        <v>99</v>
      </c>
      <c r="D1999" s="2" t="s">
        <v>138</v>
      </c>
      <c r="E1999" t="s">
        <v>42</v>
      </c>
      <c r="F1999" t="s">
        <v>9</v>
      </c>
      <c r="G1999" s="3">
        <v>115.27967022942417</v>
      </c>
      <c r="H1999" s="5">
        <v>46173</v>
      </c>
    </row>
    <row r="2000" spans="1:8" x14ac:dyDescent="0.3">
      <c r="A2000" s="2">
        <f t="shared" si="31"/>
        <v>6</v>
      </c>
      <c r="B2000" s="2" t="s">
        <v>99</v>
      </c>
      <c r="D2000" s="2" t="s">
        <v>138</v>
      </c>
      <c r="E2000" t="s">
        <v>42</v>
      </c>
      <c r="F2000" t="s">
        <v>9</v>
      </c>
      <c r="G2000" s="3">
        <v>39.247861632132008</v>
      </c>
      <c r="H2000" s="5">
        <v>46203</v>
      </c>
    </row>
    <row r="2001" spans="1:8" x14ac:dyDescent="0.3">
      <c r="A2001" s="2">
        <f t="shared" si="31"/>
        <v>7</v>
      </c>
      <c r="B2001" s="2" t="s">
        <v>99</v>
      </c>
      <c r="D2001" s="2" t="s">
        <v>138</v>
      </c>
      <c r="E2001" t="s">
        <v>42</v>
      </c>
      <c r="F2001" t="s">
        <v>9</v>
      </c>
      <c r="G2001" s="3">
        <v>39.247861632132008</v>
      </c>
      <c r="H2001" s="5">
        <v>46234</v>
      </c>
    </row>
    <row r="2002" spans="1:8" x14ac:dyDescent="0.3">
      <c r="A2002" s="2">
        <f t="shared" si="31"/>
        <v>8</v>
      </c>
      <c r="B2002" s="2" t="s">
        <v>99</v>
      </c>
      <c r="D2002" s="2" t="s">
        <v>138</v>
      </c>
      <c r="E2002" t="s">
        <v>42</v>
      </c>
      <c r="F2002" t="s">
        <v>9</v>
      </c>
      <c r="G2002" s="3">
        <v>403.95900233560553</v>
      </c>
      <c r="H2002" s="5">
        <v>46265</v>
      </c>
    </row>
    <row r="2003" spans="1:8" x14ac:dyDescent="0.3">
      <c r="A2003" s="2">
        <f t="shared" si="31"/>
        <v>11</v>
      </c>
      <c r="B2003" s="2" t="s">
        <v>99</v>
      </c>
      <c r="D2003" s="2" t="s">
        <v>138</v>
      </c>
      <c r="E2003" t="s">
        <v>42</v>
      </c>
      <c r="F2003" t="s">
        <v>9</v>
      </c>
      <c r="G2003" s="3">
        <v>365.39764977621599</v>
      </c>
      <c r="H2003" s="5">
        <v>46356</v>
      </c>
    </row>
    <row r="2004" spans="1:8" x14ac:dyDescent="0.3">
      <c r="A2004" s="2">
        <f t="shared" si="31"/>
        <v>12</v>
      </c>
      <c r="B2004" s="2" t="s">
        <v>99</v>
      </c>
      <c r="D2004" s="2" t="s">
        <v>138</v>
      </c>
      <c r="E2004" t="s">
        <v>42</v>
      </c>
      <c r="F2004" t="s">
        <v>9</v>
      </c>
      <c r="G2004" s="3">
        <v>81.199477728047995</v>
      </c>
      <c r="H2004" s="5">
        <v>46387</v>
      </c>
    </row>
    <row r="2005" spans="1:8" x14ac:dyDescent="0.3">
      <c r="A2005" s="2">
        <f t="shared" si="31"/>
        <v>2</v>
      </c>
      <c r="B2005" s="2" t="s">
        <v>99</v>
      </c>
      <c r="D2005" s="2" t="s">
        <v>138</v>
      </c>
      <c r="E2005" t="s">
        <v>90</v>
      </c>
      <c r="F2005" t="s">
        <v>20</v>
      </c>
      <c r="G2005" s="3">
        <v>21.636596214238679</v>
      </c>
      <c r="H2005" s="5">
        <v>46081</v>
      </c>
    </row>
    <row r="2006" spans="1:8" x14ac:dyDescent="0.3">
      <c r="A2006" s="2">
        <f t="shared" si="31"/>
        <v>8</v>
      </c>
      <c r="B2006" s="2" t="s">
        <v>99</v>
      </c>
      <c r="D2006" s="2" t="s">
        <v>138</v>
      </c>
      <c r="E2006" t="s">
        <v>79</v>
      </c>
      <c r="F2006" t="s">
        <v>20</v>
      </c>
      <c r="G2006" s="3">
        <v>21.457798766506151</v>
      </c>
      <c r="H2006" s="5">
        <v>46265</v>
      </c>
    </row>
    <row r="2007" spans="1:8" x14ac:dyDescent="0.3">
      <c r="A2007" s="2">
        <f t="shared" si="31"/>
        <v>1</v>
      </c>
      <c r="B2007" s="2" t="s">
        <v>99</v>
      </c>
      <c r="D2007" s="2" t="s">
        <v>46</v>
      </c>
      <c r="E2007" t="s">
        <v>22</v>
      </c>
      <c r="F2007" t="s">
        <v>9</v>
      </c>
      <c r="G2007" s="3">
        <v>33377.269121419311</v>
      </c>
      <c r="H2007" s="5">
        <v>46053</v>
      </c>
    </row>
    <row r="2008" spans="1:8" x14ac:dyDescent="0.3">
      <c r="A2008" s="2">
        <f t="shared" si="31"/>
        <v>2</v>
      </c>
      <c r="B2008" s="2" t="s">
        <v>99</v>
      </c>
      <c r="D2008" s="2" t="s">
        <v>46</v>
      </c>
      <c r="E2008" t="s">
        <v>22</v>
      </c>
      <c r="F2008" t="s">
        <v>9</v>
      </c>
      <c r="G2008" s="3">
        <v>30014.541879722718</v>
      </c>
      <c r="H2008" s="5">
        <v>46081</v>
      </c>
    </row>
    <row r="2009" spans="1:8" x14ac:dyDescent="0.3">
      <c r="A2009" s="2">
        <f t="shared" si="31"/>
        <v>3</v>
      </c>
      <c r="B2009" s="2" t="s">
        <v>99</v>
      </c>
      <c r="D2009" s="2" t="s">
        <v>46</v>
      </c>
      <c r="E2009" t="s">
        <v>22</v>
      </c>
      <c r="F2009" t="s">
        <v>9</v>
      </c>
      <c r="G2009" s="3">
        <v>26098.153999856902</v>
      </c>
      <c r="H2009" s="5">
        <v>46112</v>
      </c>
    </row>
    <row r="2010" spans="1:8" x14ac:dyDescent="0.3">
      <c r="A2010" s="2">
        <f t="shared" si="31"/>
        <v>4</v>
      </c>
      <c r="B2010" s="2" t="s">
        <v>99</v>
      </c>
      <c r="D2010" s="2" t="s">
        <v>46</v>
      </c>
      <c r="E2010" t="s">
        <v>22</v>
      </c>
      <c r="F2010" t="s">
        <v>9</v>
      </c>
      <c r="G2010" s="3">
        <v>27984.996921211055</v>
      </c>
      <c r="H2010" s="5">
        <v>46142</v>
      </c>
    </row>
    <row r="2011" spans="1:8" x14ac:dyDescent="0.3">
      <c r="A2011" s="2">
        <f t="shared" si="31"/>
        <v>5</v>
      </c>
      <c r="B2011" s="2" t="s">
        <v>99</v>
      </c>
      <c r="D2011" s="2" t="s">
        <v>46</v>
      </c>
      <c r="E2011" t="s">
        <v>22</v>
      </c>
      <c r="F2011" t="s">
        <v>9</v>
      </c>
      <c r="G2011" s="3">
        <v>28652.576278772947</v>
      </c>
      <c r="H2011" s="5">
        <v>46173</v>
      </c>
    </row>
    <row r="2012" spans="1:8" x14ac:dyDescent="0.3">
      <c r="A2012" s="2">
        <f t="shared" si="31"/>
        <v>6</v>
      </c>
      <c r="B2012" s="2" t="s">
        <v>99</v>
      </c>
      <c r="D2012" s="2" t="s">
        <v>46</v>
      </c>
      <c r="E2012" t="s">
        <v>22</v>
      </c>
      <c r="F2012" t="s">
        <v>9</v>
      </c>
      <c r="G2012" s="3">
        <v>28499.397696552758</v>
      </c>
      <c r="H2012" s="5">
        <v>46203</v>
      </c>
    </row>
    <row r="2013" spans="1:8" x14ac:dyDescent="0.3">
      <c r="A2013" s="2">
        <f t="shared" si="31"/>
        <v>7</v>
      </c>
      <c r="B2013" s="2" t="s">
        <v>99</v>
      </c>
      <c r="D2013" s="2" t="s">
        <v>46</v>
      </c>
      <c r="E2013" t="s">
        <v>22</v>
      </c>
      <c r="F2013" t="s">
        <v>9</v>
      </c>
      <c r="G2013" s="3">
        <v>29518.554890271407</v>
      </c>
      <c r="H2013" s="5">
        <v>46234</v>
      </c>
    </row>
    <row r="2014" spans="1:8" x14ac:dyDescent="0.3">
      <c r="A2014" s="2">
        <f t="shared" si="31"/>
        <v>8</v>
      </c>
      <c r="B2014" s="2" t="s">
        <v>99</v>
      </c>
      <c r="D2014" s="2" t="s">
        <v>46</v>
      </c>
      <c r="E2014" t="s">
        <v>22</v>
      </c>
      <c r="F2014" t="s">
        <v>9</v>
      </c>
      <c r="G2014" s="3">
        <v>29044.934566049033</v>
      </c>
      <c r="H2014" s="5">
        <v>46265</v>
      </c>
    </row>
    <row r="2015" spans="1:8" x14ac:dyDescent="0.3">
      <c r="A2015" s="2">
        <f t="shared" si="31"/>
        <v>9</v>
      </c>
      <c r="B2015" s="2" t="s">
        <v>99</v>
      </c>
      <c r="D2015" s="2" t="s">
        <v>46</v>
      </c>
      <c r="E2015" t="s">
        <v>22</v>
      </c>
      <c r="F2015" t="s">
        <v>9</v>
      </c>
      <c r="G2015" s="3">
        <v>30474.945241930491</v>
      </c>
      <c r="H2015" s="5">
        <v>46295</v>
      </c>
    </row>
    <row r="2016" spans="1:8" x14ac:dyDescent="0.3">
      <c r="A2016" s="2">
        <f t="shared" si="31"/>
        <v>10</v>
      </c>
      <c r="B2016" s="2" t="s">
        <v>99</v>
      </c>
      <c r="D2016" s="2" t="s">
        <v>46</v>
      </c>
      <c r="E2016" t="s">
        <v>22</v>
      </c>
      <c r="F2016" t="s">
        <v>9</v>
      </c>
      <c r="G2016" s="3">
        <v>32814.071174831966</v>
      </c>
      <c r="H2016" s="5">
        <v>46326</v>
      </c>
    </row>
    <row r="2017" spans="1:8" x14ac:dyDescent="0.3">
      <c r="A2017" s="2">
        <f t="shared" si="31"/>
        <v>11</v>
      </c>
      <c r="B2017" s="2" t="s">
        <v>99</v>
      </c>
      <c r="D2017" s="2" t="s">
        <v>46</v>
      </c>
      <c r="E2017" t="s">
        <v>22</v>
      </c>
      <c r="F2017" t="s">
        <v>9</v>
      </c>
      <c r="G2017" s="3">
        <v>35912.041802910229</v>
      </c>
      <c r="H2017" s="5">
        <v>46356</v>
      </c>
    </row>
    <row r="2018" spans="1:8" x14ac:dyDescent="0.3">
      <c r="A2018" s="2">
        <f t="shared" si="31"/>
        <v>12</v>
      </c>
      <c r="B2018" s="2" t="s">
        <v>99</v>
      </c>
      <c r="D2018" s="2" t="s">
        <v>46</v>
      </c>
      <c r="E2018" t="s">
        <v>22</v>
      </c>
      <c r="F2018" t="s">
        <v>9</v>
      </c>
      <c r="G2018" s="3">
        <v>33856.283641710048</v>
      </c>
      <c r="H2018" s="5">
        <v>46387</v>
      </c>
    </row>
    <row r="2019" spans="1:8" x14ac:dyDescent="0.3">
      <c r="A2019" s="2">
        <f t="shared" si="31"/>
        <v>12</v>
      </c>
      <c r="B2019" s="2" t="s">
        <v>99</v>
      </c>
      <c r="D2019" s="2" t="s">
        <v>46</v>
      </c>
      <c r="E2019" t="s">
        <v>60</v>
      </c>
      <c r="F2019" t="s">
        <v>20</v>
      </c>
      <c r="G2019" s="3">
        <v>35.460498576857333</v>
      </c>
      <c r="H2019" s="5">
        <v>46387</v>
      </c>
    </row>
    <row r="2020" spans="1:8" x14ac:dyDescent="0.3">
      <c r="A2020" s="2">
        <f t="shared" si="31"/>
        <v>4</v>
      </c>
      <c r="B2020" s="2" t="s">
        <v>99</v>
      </c>
      <c r="D2020" s="2" t="s">
        <v>46</v>
      </c>
      <c r="E2020" t="s">
        <v>35</v>
      </c>
      <c r="F2020" t="s">
        <v>9</v>
      </c>
      <c r="G2020" s="3">
        <v>60.158420093415053</v>
      </c>
      <c r="H2020" s="5">
        <v>46142</v>
      </c>
    </row>
    <row r="2021" spans="1:8" x14ac:dyDescent="0.3">
      <c r="A2021" s="2">
        <f t="shared" si="31"/>
        <v>8</v>
      </c>
      <c r="B2021" s="2" t="s">
        <v>99</v>
      </c>
      <c r="D2021" s="2" t="s">
        <v>46</v>
      </c>
      <c r="E2021" t="s">
        <v>35</v>
      </c>
      <c r="F2021" t="s">
        <v>9</v>
      </c>
      <c r="G2021" s="3">
        <v>59.471337501292517</v>
      </c>
      <c r="H2021" s="5">
        <v>46265</v>
      </c>
    </row>
    <row r="2022" spans="1:8" x14ac:dyDescent="0.3">
      <c r="A2022" s="2">
        <f t="shared" si="31"/>
        <v>3</v>
      </c>
      <c r="B2022" s="2" t="s">
        <v>99</v>
      </c>
      <c r="D2022" s="2" t="s">
        <v>46</v>
      </c>
      <c r="E2022" t="s">
        <v>30</v>
      </c>
      <c r="F2022" t="s">
        <v>9</v>
      </c>
      <c r="G2022" s="3">
        <v>60.729165463338219</v>
      </c>
      <c r="H2022" s="5">
        <v>46112</v>
      </c>
    </row>
    <row r="2023" spans="1:8" x14ac:dyDescent="0.3">
      <c r="A2023" s="2">
        <f t="shared" si="31"/>
        <v>10</v>
      </c>
      <c r="B2023" s="2" t="s">
        <v>99</v>
      </c>
      <c r="D2023" s="2" t="s">
        <v>46</v>
      </c>
      <c r="E2023" t="s">
        <v>30</v>
      </c>
      <c r="F2023" t="s">
        <v>9</v>
      </c>
      <c r="G2023" s="3">
        <v>60.462564242704147</v>
      </c>
      <c r="H2023" s="5">
        <v>46326</v>
      </c>
    </row>
    <row r="2024" spans="1:8" x14ac:dyDescent="0.3">
      <c r="A2024" s="2">
        <f t="shared" si="31"/>
        <v>11</v>
      </c>
      <c r="B2024" s="2" t="s">
        <v>99</v>
      </c>
      <c r="D2024" s="2" t="s">
        <v>46</v>
      </c>
      <c r="E2024" t="s">
        <v>30</v>
      </c>
      <c r="F2024" t="s">
        <v>9</v>
      </c>
      <c r="G2024" s="3">
        <v>58.055579786862268</v>
      </c>
      <c r="H2024" s="5">
        <v>46356</v>
      </c>
    </row>
    <row r="2025" spans="1:8" x14ac:dyDescent="0.3">
      <c r="A2025" s="2">
        <f t="shared" si="31"/>
        <v>2</v>
      </c>
      <c r="B2025" s="2" t="s">
        <v>99</v>
      </c>
      <c r="D2025" s="2" t="s">
        <v>46</v>
      </c>
      <c r="E2025" t="s">
        <v>25</v>
      </c>
      <c r="F2025" t="s">
        <v>20</v>
      </c>
      <c r="G2025" s="3">
        <v>105.7375121118734</v>
      </c>
      <c r="H2025" s="5">
        <v>46081</v>
      </c>
    </row>
    <row r="2026" spans="1:8" x14ac:dyDescent="0.3">
      <c r="A2026" s="2">
        <f t="shared" si="31"/>
        <v>3</v>
      </c>
      <c r="B2026" s="2" t="s">
        <v>99</v>
      </c>
      <c r="D2026" s="2" t="s">
        <v>46</v>
      </c>
      <c r="E2026" t="s">
        <v>25</v>
      </c>
      <c r="F2026" t="s">
        <v>20</v>
      </c>
      <c r="G2026" s="3">
        <v>112.6300149681569</v>
      </c>
      <c r="H2026" s="5">
        <v>46112</v>
      </c>
    </row>
    <row r="2027" spans="1:8" x14ac:dyDescent="0.3">
      <c r="A2027" s="2">
        <f t="shared" si="31"/>
        <v>6</v>
      </c>
      <c r="B2027" s="2" t="s">
        <v>99</v>
      </c>
      <c r="D2027" s="2" t="s">
        <v>46</v>
      </c>
      <c r="E2027" t="s">
        <v>25</v>
      </c>
      <c r="F2027" t="s">
        <v>20</v>
      </c>
      <c r="G2027" s="3">
        <v>91.655238682283695</v>
      </c>
      <c r="H2027" s="5">
        <v>46203</v>
      </c>
    </row>
    <row r="2028" spans="1:8" x14ac:dyDescent="0.3">
      <c r="A2028" s="2">
        <f t="shared" si="31"/>
        <v>12</v>
      </c>
      <c r="B2028" s="2" t="s">
        <v>99</v>
      </c>
      <c r="D2028" s="2" t="s">
        <v>46</v>
      </c>
      <c r="E2028" t="s">
        <v>25</v>
      </c>
      <c r="F2028" t="s">
        <v>20</v>
      </c>
      <c r="G2028" s="3">
        <v>97.851028137684295</v>
      </c>
      <c r="H2028" s="5">
        <v>46387</v>
      </c>
    </row>
    <row r="2029" spans="1:8" x14ac:dyDescent="0.3">
      <c r="A2029" s="2">
        <f t="shared" si="31"/>
        <v>1</v>
      </c>
      <c r="B2029" s="2" t="s">
        <v>99</v>
      </c>
      <c r="D2029" s="2" t="s">
        <v>46</v>
      </c>
      <c r="E2029" t="s">
        <v>25</v>
      </c>
      <c r="F2029" t="s">
        <v>9</v>
      </c>
      <c r="G2029" s="3">
        <v>16532.762670034408</v>
      </c>
      <c r="H2029" s="5">
        <v>46053</v>
      </c>
    </row>
    <row r="2030" spans="1:8" x14ac:dyDescent="0.3">
      <c r="A2030" s="2">
        <f t="shared" si="31"/>
        <v>2</v>
      </c>
      <c r="B2030" s="2" t="s">
        <v>99</v>
      </c>
      <c r="D2030" s="2" t="s">
        <v>46</v>
      </c>
      <c r="E2030" t="s">
        <v>25</v>
      </c>
      <c r="F2030" t="s">
        <v>9</v>
      </c>
      <c r="G2030" s="3">
        <v>14789.2558808213</v>
      </c>
      <c r="H2030" s="5">
        <v>46081</v>
      </c>
    </row>
    <row r="2031" spans="1:8" x14ac:dyDescent="0.3">
      <c r="A2031" s="2">
        <f t="shared" si="31"/>
        <v>3</v>
      </c>
      <c r="B2031" s="2" t="s">
        <v>99</v>
      </c>
      <c r="D2031" s="2" t="s">
        <v>46</v>
      </c>
      <c r="E2031" t="s">
        <v>25</v>
      </c>
      <c r="F2031" t="s">
        <v>9</v>
      </c>
      <c r="G2031" s="3">
        <v>16690.973489478929</v>
      </c>
      <c r="H2031" s="5">
        <v>46112</v>
      </c>
    </row>
    <row r="2032" spans="1:8" x14ac:dyDescent="0.3">
      <c r="A2032" s="2">
        <f t="shared" si="31"/>
        <v>4</v>
      </c>
      <c r="B2032" s="2" t="s">
        <v>99</v>
      </c>
      <c r="D2032" s="2" t="s">
        <v>46</v>
      </c>
      <c r="E2032" t="s">
        <v>25</v>
      </c>
      <c r="F2032" t="s">
        <v>9</v>
      </c>
      <c r="G2032" s="3">
        <v>17249.944813529732</v>
      </c>
      <c r="H2032" s="5">
        <v>46142</v>
      </c>
    </row>
    <row r="2033" spans="1:8" x14ac:dyDescent="0.3">
      <c r="A2033" s="2">
        <f t="shared" si="31"/>
        <v>5</v>
      </c>
      <c r="B2033" s="2" t="s">
        <v>99</v>
      </c>
      <c r="D2033" s="2" t="s">
        <v>46</v>
      </c>
      <c r="E2033" t="s">
        <v>25</v>
      </c>
      <c r="F2033" t="s">
        <v>9</v>
      </c>
      <c r="G2033" s="3">
        <v>14951.118772088894</v>
      </c>
      <c r="H2033" s="5">
        <v>46173</v>
      </c>
    </row>
    <row r="2034" spans="1:8" x14ac:dyDescent="0.3">
      <c r="A2034" s="2">
        <f t="shared" si="31"/>
        <v>6</v>
      </c>
      <c r="B2034" s="2" t="s">
        <v>99</v>
      </c>
      <c r="D2034" s="2" t="s">
        <v>46</v>
      </c>
      <c r="E2034" t="s">
        <v>25</v>
      </c>
      <c r="F2034" t="s">
        <v>9</v>
      </c>
      <c r="G2034" s="3">
        <v>14106.104402340754</v>
      </c>
      <c r="H2034" s="5">
        <v>46203</v>
      </c>
    </row>
    <row r="2035" spans="1:8" x14ac:dyDescent="0.3">
      <c r="A2035" s="2">
        <f t="shared" si="31"/>
        <v>7</v>
      </c>
      <c r="B2035" s="2" t="s">
        <v>99</v>
      </c>
      <c r="D2035" s="2" t="s">
        <v>46</v>
      </c>
      <c r="E2035" t="s">
        <v>25</v>
      </c>
      <c r="F2035" t="s">
        <v>9</v>
      </c>
      <c r="G2035" s="3">
        <v>13341.561598136432</v>
      </c>
      <c r="H2035" s="5">
        <v>46234</v>
      </c>
    </row>
    <row r="2036" spans="1:8" x14ac:dyDescent="0.3">
      <c r="A2036" s="2">
        <f t="shared" si="31"/>
        <v>8</v>
      </c>
      <c r="B2036" s="2" t="s">
        <v>99</v>
      </c>
      <c r="D2036" s="2" t="s">
        <v>46</v>
      </c>
      <c r="E2036" t="s">
        <v>25</v>
      </c>
      <c r="F2036" t="s">
        <v>9</v>
      </c>
      <c r="G2036" s="3">
        <v>15646.088333757096</v>
      </c>
      <c r="H2036" s="5">
        <v>46265</v>
      </c>
    </row>
    <row r="2037" spans="1:8" x14ac:dyDescent="0.3">
      <c r="A2037" s="2">
        <f t="shared" si="31"/>
        <v>9</v>
      </c>
      <c r="B2037" s="2" t="s">
        <v>99</v>
      </c>
      <c r="D2037" s="2" t="s">
        <v>46</v>
      </c>
      <c r="E2037" t="s">
        <v>25</v>
      </c>
      <c r="F2037" t="s">
        <v>9</v>
      </c>
      <c r="G2037" s="3">
        <v>15839.650704492091</v>
      </c>
      <c r="H2037" s="5">
        <v>46295</v>
      </c>
    </row>
    <row r="2038" spans="1:8" x14ac:dyDescent="0.3">
      <c r="A2038" s="2">
        <f t="shared" si="31"/>
        <v>10</v>
      </c>
      <c r="B2038" s="2" t="s">
        <v>99</v>
      </c>
      <c r="D2038" s="2" t="s">
        <v>46</v>
      </c>
      <c r="E2038" t="s">
        <v>25</v>
      </c>
      <c r="F2038" t="s">
        <v>9</v>
      </c>
      <c r="G2038" s="3">
        <v>14835.913680782853</v>
      </c>
      <c r="H2038" s="5">
        <v>46326</v>
      </c>
    </row>
    <row r="2039" spans="1:8" x14ac:dyDescent="0.3">
      <c r="A2039" s="2">
        <f t="shared" si="31"/>
        <v>11</v>
      </c>
      <c r="B2039" s="2" t="s">
        <v>99</v>
      </c>
      <c r="D2039" s="2" t="s">
        <v>46</v>
      </c>
      <c r="E2039" t="s">
        <v>25</v>
      </c>
      <c r="F2039" t="s">
        <v>9</v>
      </c>
      <c r="G2039" s="3">
        <v>17885.452392654108</v>
      </c>
      <c r="H2039" s="5">
        <v>46356</v>
      </c>
    </row>
    <row r="2040" spans="1:8" x14ac:dyDescent="0.3">
      <c r="A2040" s="2">
        <f t="shared" si="31"/>
        <v>12</v>
      </c>
      <c r="B2040" s="2" t="s">
        <v>99</v>
      </c>
      <c r="D2040" s="2" t="s">
        <v>46</v>
      </c>
      <c r="E2040" t="s">
        <v>25</v>
      </c>
      <c r="F2040" t="s">
        <v>9</v>
      </c>
      <c r="G2040" s="3">
        <v>15390.689450800141</v>
      </c>
      <c r="H2040" s="5">
        <v>46387</v>
      </c>
    </row>
    <row r="2041" spans="1:8" x14ac:dyDescent="0.3">
      <c r="A2041" s="2">
        <f t="shared" si="31"/>
        <v>1</v>
      </c>
      <c r="B2041" s="2" t="s">
        <v>99</v>
      </c>
      <c r="D2041" s="2" t="s">
        <v>222</v>
      </c>
      <c r="E2041" t="s">
        <v>31</v>
      </c>
      <c r="F2041" t="s">
        <v>20</v>
      </c>
      <c r="G2041" s="3">
        <v>58.083528706042571</v>
      </c>
      <c r="H2041" s="5">
        <v>46053</v>
      </c>
    </row>
    <row r="2042" spans="1:8" x14ac:dyDescent="0.3">
      <c r="A2042" s="2">
        <f t="shared" si="31"/>
        <v>4</v>
      </c>
      <c r="B2042" s="2" t="s">
        <v>99</v>
      </c>
      <c r="D2042" s="2" t="s">
        <v>222</v>
      </c>
      <c r="E2042" t="s">
        <v>31</v>
      </c>
      <c r="F2042" t="s">
        <v>20</v>
      </c>
      <c r="G2042" s="3">
        <v>29.131662584245724</v>
      </c>
      <c r="H2042" s="5">
        <v>46142</v>
      </c>
    </row>
    <row r="2043" spans="1:8" x14ac:dyDescent="0.3">
      <c r="A2043" s="2">
        <f t="shared" si="31"/>
        <v>5</v>
      </c>
      <c r="B2043" s="2" t="s">
        <v>99</v>
      </c>
      <c r="D2043" s="2" t="s">
        <v>222</v>
      </c>
      <c r="E2043" t="s">
        <v>34</v>
      </c>
      <c r="F2043" t="s">
        <v>20</v>
      </c>
      <c r="G2043" s="3">
        <v>33.578590239575817</v>
      </c>
      <c r="H2043" s="5">
        <v>46173</v>
      </c>
    </row>
    <row r="2044" spans="1:8" x14ac:dyDescent="0.3">
      <c r="A2044" s="2">
        <f t="shared" si="31"/>
        <v>6</v>
      </c>
      <c r="B2044" s="2" t="s">
        <v>99</v>
      </c>
      <c r="D2044" s="2" t="s">
        <v>222</v>
      </c>
      <c r="E2044" t="s">
        <v>34</v>
      </c>
      <c r="F2044" t="s">
        <v>20</v>
      </c>
      <c r="G2044" s="3">
        <v>33.578590239575817</v>
      </c>
      <c r="H2044" s="5">
        <v>46203</v>
      </c>
    </row>
    <row r="2045" spans="1:8" x14ac:dyDescent="0.3">
      <c r="A2045" s="2">
        <f t="shared" si="31"/>
        <v>1</v>
      </c>
      <c r="B2045" s="2" t="s">
        <v>99</v>
      </c>
      <c r="D2045" s="2" t="s">
        <v>223</v>
      </c>
      <c r="E2045" t="s">
        <v>31</v>
      </c>
      <c r="F2045" t="s">
        <v>20</v>
      </c>
      <c r="G2045" s="3">
        <v>436.77320143765922</v>
      </c>
      <c r="H2045" s="5">
        <v>46053</v>
      </c>
    </row>
    <row r="2046" spans="1:8" x14ac:dyDescent="0.3">
      <c r="A2046" s="2">
        <f t="shared" si="31"/>
        <v>2</v>
      </c>
      <c r="B2046" s="2" t="s">
        <v>99</v>
      </c>
      <c r="D2046" s="2" t="s">
        <v>223</v>
      </c>
      <c r="E2046" t="s">
        <v>31</v>
      </c>
      <c r="F2046" t="s">
        <v>20</v>
      </c>
      <c r="G2046" s="3">
        <v>273.45308641683908</v>
      </c>
      <c r="H2046" s="5">
        <v>46081</v>
      </c>
    </row>
    <row r="2047" spans="1:8" x14ac:dyDescent="0.3">
      <c r="A2047" s="2">
        <f t="shared" si="31"/>
        <v>3</v>
      </c>
      <c r="B2047" s="2" t="s">
        <v>99</v>
      </c>
      <c r="D2047" s="2" t="s">
        <v>223</v>
      </c>
      <c r="E2047" t="s">
        <v>31</v>
      </c>
      <c r="F2047" t="s">
        <v>20</v>
      </c>
      <c r="G2047" s="3">
        <v>646.27302261218688</v>
      </c>
      <c r="H2047" s="5">
        <v>46112</v>
      </c>
    </row>
    <row r="2048" spans="1:8" x14ac:dyDescent="0.3">
      <c r="A2048" s="2">
        <f t="shared" si="31"/>
        <v>4</v>
      </c>
      <c r="B2048" s="2" t="s">
        <v>99</v>
      </c>
      <c r="D2048" s="2" t="s">
        <v>223</v>
      </c>
      <c r="E2048" t="s">
        <v>31</v>
      </c>
      <c r="F2048" t="s">
        <v>20</v>
      </c>
      <c r="G2048" s="3">
        <v>391.02380950876329</v>
      </c>
      <c r="H2048" s="5">
        <v>46142</v>
      </c>
    </row>
    <row r="2049" spans="1:8" x14ac:dyDescent="0.3">
      <c r="A2049" s="2">
        <f t="shared" si="31"/>
        <v>5</v>
      </c>
      <c r="B2049" s="2" t="s">
        <v>99</v>
      </c>
      <c r="D2049" s="2" t="s">
        <v>223</v>
      </c>
      <c r="E2049" t="s">
        <v>31</v>
      </c>
      <c r="F2049" t="s">
        <v>20</v>
      </c>
      <c r="G2049" s="3">
        <v>29.064416808903541</v>
      </c>
      <c r="H2049" s="5">
        <v>46173</v>
      </c>
    </row>
    <row r="2050" spans="1:8" x14ac:dyDescent="0.3">
      <c r="A2050" s="2">
        <f t="shared" si="31"/>
        <v>6</v>
      </c>
      <c r="B2050" s="2" t="s">
        <v>99</v>
      </c>
      <c r="D2050" s="2" t="s">
        <v>223</v>
      </c>
      <c r="E2050" t="s">
        <v>31</v>
      </c>
      <c r="F2050" t="s">
        <v>20</v>
      </c>
      <c r="G2050" s="3">
        <v>174.00354388033668</v>
      </c>
      <c r="H2050" s="5">
        <v>46203</v>
      </c>
    </row>
    <row r="2051" spans="1:8" x14ac:dyDescent="0.3">
      <c r="A2051" s="2">
        <f t="shared" ref="A2051:A2114" si="32">MONTH(H2051)</f>
        <v>7</v>
      </c>
      <c r="B2051" s="2" t="s">
        <v>99</v>
      </c>
      <c r="D2051" s="2" t="s">
        <v>223</v>
      </c>
      <c r="E2051" t="s">
        <v>31</v>
      </c>
      <c r="F2051" t="s">
        <v>20</v>
      </c>
      <c r="G2051" s="3">
        <v>464.08495853383869</v>
      </c>
      <c r="H2051" s="5">
        <v>46234</v>
      </c>
    </row>
    <row r="2052" spans="1:8" x14ac:dyDescent="0.3">
      <c r="A2052" s="2">
        <f t="shared" si="32"/>
        <v>8</v>
      </c>
      <c r="B2052" s="2" t="s">
        <v>99</v>
      </c>
      <c r="D2052" s="2" t="s">
        <v>223</v>
      </c>
      <c r="E2052" t="s">
        <v>31</v>
      </c>
      <c r="F2052" t="s">
        <v>20</v>
      </c>
      <c r="G2052" s="3">
        <v>139.99975917560454</v>
      </c>
      <c r="H2052" s="5">
        <v>46265</v>
      </c>
    </row>
    <row r="2053" spans="1:8" x14ac:dyDescent="0.3">
      <c r="A2053" s="2">
        <f t="shared" si="32"/>
        <v>9</v>
      </c>
      <c r="B2053" s="2" t="s">
        <v>99</v>
      </c>
      <c r="D2053" s="2" t="s">
        <v>223</v>
      </c>
      <c r="E2053" t="s">
        <v>31</v>
      </c>
      <c r="F2053" t="s">
        <v>20</v>
      </c>
      <c r="G2053" s="3">
        <v>353.83836146336205</v>
      </c>
      <c r="H2053" s="5">
        <v>46295</v>
      </c>
    </row>
    <row r="2054" spans="1:8" x14ac:dyDescent="0.3">
      <c r="A2054" s="2">
        <f t="shared" si="32"/>
        <v>10</v>
      </c>
      <c r="B2054" s="2" t="s">
        <v>99</v>
      </c>
      <c r="D2054" s="2" t="s">
        <v>223</v>
      </c>
      <c r="E2054" t="s">
        <v>31</v>
      </c>
      <c r="F2054" t="s">
        <v>20</v>
      </c>
      <c r="G2054" s="3">
        <v>197.11287857259708</v>
      </c>
      <c r="H2054" s="5">
        <v>46326</v>
      </c>
    </row>
    <row r="2055" spans="1:8" x14ac:dyDescent="0.3">
      <c r="A2055" s="2">
        <f t="shared" si="32"/>
        <v>11</v>
      </c>
      <c r="B2055" s="2" t="s">
        <v>99</v>
      </c>
      <c r="D2055" s="2" t="s">
        <v>223</v>
      </c>
      <c r="E2055" t="s">
        <v>31</v>
      </c>
      <c r="F2055" t="s">
        <v>20</v>
      </c>
      <c r="G2055" s="3">
        <v>347.76004552288225</v>
      </c>
      <c r="H2055" s="5">
        <v>46356</v>
      </c>
    </row>
    <row r="2056" spans="1:8" x14ac:dyDescent="0.3">
      <c r="A2056" s="2">
        <f t="shared" si="32"/>
        <v>12</v>
      </c>
      <c r="B2056" s="2" t="s">
        <v>99</v>
      </c>
      <c r="D2056" s="2" t="s">
        <v>223</v>
      </c>
      <c r="E2056" t="s">
        <v>31</v>
      </c>
      <c r="F2056" t="s">
        <v>20</v>
      </c>
      <c r="G2056" s="3">
        <v>203.57931455893407</v>
      </c>
      <c r="H2056" s="5">
        <v>46387</v>
      </c>
    </row>
    <row r="2057" spans="1:8" x14ac:dyDescent="0.3">
      <c r="A2057" s="2">
        <f t="shared" si="32"/>
        <v>2</v>
      </c>
      <c r="B2057" s="2" t="s">
        <v>99</v>
      </c>
      <c r="D2057" s="2" t="s">
        <v>223</v>
      </c>
      <c r="E2057" t="s">
        <v>34</v>
      </c>
      <c r="F2057" t="s">
        <v>20</v>
      </c>
      <c r="G2057" s="3">
        <v>33.646104151334043</v>
      </c>
      <c r="H2057" s="5">
        <v>46081</v>
      </c>
    </row>
    <row r="2058" spans="1:8" x14ac:dyDescent="0.3">
      <c r="A2058" s="2">
        <f t="shared" si="32"/>
        <v>5</v>
      </c>
      <c r="B2058" s="2" t="s">
        <v>99</v>
      </c>
      <c r="D2058" s="2" t="s">
        <v>223</v>
      </c>
      <c r="E2058" t="s">
        <v>34</v>
      </c>
      <c r="F2058" t="s">
        <v>20</v>
      </c>
      <c r="G2058" s="3">
        <v>33.578590239575817</v>
      </c>
      <c r="H2058" s="5">
        <v>46173</v>
      </c>
    </row>
    <row r="2059" spans="1:8" x14ac:dyDescent="0.3">
      <c r="A2059" s="2">
        <f t="shared" si="32"/>
        <v>7</v>
      </c>
      <c r="B2059" s="2" t="s">
        <v>99</v>
      </c>
      <c r="D2059" s="2" t="s">
        <v>223</v>
      </c>
      <c r="E2059" t="s">
        <v>34</v>
      </c>
      <c r="F2059" t="s">
        <v>20</v>
      </c>
      <c r="G2059" s="3">
        <v>33.578590239575817</v>
      </c>
      <c r="H2059" s="5">
        <v>46234</v>
      </c>
    </row>
    <row r="2060" spans="1:8" x14ac:dyDescent="0.3">
      <c r="A2060" s="2">
        <f t="shared" si="32"/>
        <v>9</v>
      </c>
      <c r="B2060" s="2" t="s">
        <v>99</v>
      </c>
      <c r="D2060" s="2" t="s">
        <v>223</v>
      </c>
      <c r="E2060" t="s">
        <v>30</v>
      </c>
      <c r="F2060" t="s">
        <v>20</v>
      </c>
      <c r="G2060" s="3">
        <v>31.893380510576499</v>
      </c>
      <c r="H2060" s="5">
        <v>46295</v>
      </c>
    </row>
    <row r="2061" spans="1:8" x14ac:dyDescent="0.3">
      <c r="A2061" s="2">
        <f t="shared" si="32"/>
        <v>6</v>
      </c>
      <c r="B2061" s="2" t="s">
        <v>99</v>
      </c>
      <c r="D2061" s="2" t="s">
        <v>224</v>
      </c>
      <c r="E2061" t="s">
        <v>49</v>
      </c>
      <c r="F2061" t="s">
        <v>20</v>
      </c>
      <c r="G2061" s="3">
        <v>215.26197609296636</v>
      </c>
      <c r="H2061" s="5">
        <v>46203</v>
      </c>
    </row>
    <row r="2062" spans="1:8" x14ac:dyDescent="0.3">
      <c r="A2062" s="2">
        <f t="shared" si="32"/>
        <v>1</v>
      </c>
      <c r="B2062" s="2" t="s">
        <v>99</v>
      </c>
      <c r="D2062" s="2" t="s">
        <v>225</v>
      </c>
      <c r="E2062" t="s">
        <v>31</v>
      </c>
      <c r="F2062" t="s">
        <v>20</v>
      </c>
      <c r="G2062" s="3">
        <v>29.131662584245724</v>
      </c>
      <c r="H2062" s="5">
        <v>46053</v>
      </c>
    </row>
    <row r="2063" spans="1:8" x14ac:dyDescent="0.3">
      <c r="A2063" s="2">
        <f t="shared" si="32"/>
        <v>3</v>
      </c>
      <c r="B2063" s="2" t="s">
        <v>99</v>
      </c>
      <c r="D2063" s="2" t="s">
        <v>225</v>
      </c>
      <c r="E2063" t="s">
        <v>31</v>
      </c>
      <c r="F2063" t="s">
        <v>20</v>
      </c>
      <c r="G2063" s="3">
        <v>70.400753034147982</v>
      </c>
      <c r="H2063" s="5">
        <v>46112</v>
      </c>
    </row>
    <row r="2064" spans="1:8" x14ac:dyDescent="0.3">
      <c r="A2064" s="2">
        <f t="shared" si="32"/>
        <v>4</v>
      </c>
      <c r="B2064" s="2" t="s">
        <v>99</v>
      </c>
      <c r="D2064" s="2" t="s">
        <v>225</v>
      </c>
      <c r="E2064" t="s">
        <v>31</v>
      </c>
      <c r="F2064" t="s">
        <v>20</v>
      </c>
      <c r="G2064" s="3">
        <v>58.016282930700392</v>
      </c>
      <c r="H2064" s="5">
        <v>46142</v>
      </c>
    </row>
    <row r="2065" spans="1:8" x14ac:dyDescent="0.3">
      <c r="A2065" s="2">
        <f t="shared" si="32"/>
        <v>5</v>
      </c>
      <c r="B2065" s="2" t="s">
        <v>99</v>
      </c>
      <c r="D2065" s="2" t="s">
        <v>225</v>
      </c>
      <c r="E2065" t="s">
        <v>31</v>
      </c>
      <c r="F2065" t="s">
        <v>20</v>
      </c>
      <c r="G2065" s="3">
        <v>28.951866121796851</v>
      </c>
      <c r="H2065" s="5">
        <v>46173</v>
      </c>
    </row>
    <row r="2066" spans="1:8" x14ac:dyDescent="0.3">
      <c r="A2066" s="2">
        <f t="shared" si="32"/>
        <v>6</v>
      </c>
      <c r="B2066" s="2" t="s">
        <v>99</v>
      </c>
      <c r="D2066" s="2" t="s">
        <v>225</v>
      </c>
      <c r="E2066" t="s">
        <v>31</v>
      </c>
      <c r="F2066" t="s">
        <v>20</v>
      </c>
      <c r="G2066" s="3">
        <v>58.016282930700392</v>
      </c>
      <c r="H2066" s="5">
        <v>46203</v>
      </c>
    </row>
    <row r="2067" spans="1:8" x14ac:dyDescent="0.3">
      <c r="A2067" s="2">
        <f t="shared" si="32"/>
        <v>7</v>
      </c>
      <c r="B2067" s="2" t="s">
        <v>99</v>
      </c>
      <c r="D2067" s="2" t="s">
        <v>225</v>
      </c>
      <c r="E2067" t="s">
        <v>31</v>
      </c>
      <c r="F2067" t="s">
        <v>20</v>
      </c>
      <c r="G2067" s="3">
        <v>29.131662584245724</v>
      </c>
      <c r="H2067" s="5">
        <v>46234</v>
      </c>
    </row>
    <row r="2068" spans="1:8" x14ac:dyDescent="0.3">
      <c r="A2068" s="2">
        <f t="shared" si="32"/>
        <v>9</v>
      </c>
      <c r="B2068" s="2" t="s">
        <v>99</v>
      </c>
      <c r="D2068" s="2" t="s">
        <v>225</v>
      </c>
      <c r="E2068" t="s">
        <v>31</v>
      </c>
      <c r="F2068" t="s">
        <v>20</v>
      </c>
      <c r="G2068" s="3">
        <v>29.075789615365064</v>
      </c>
      <c r="H2068" s="5">
        <v>46295</v>
      </c>
    </row>
    <row r="2069" spans="1:8" x14ac:dyDescent="0.3">
      <c r="A2069" s="2">
        <f t="shared" si="32"/>
        <v>11</v>
      </c>
      <c r="B2069" s="2" t="s">
        <v>99</v>
      </c>
      <c r="D2069" s="2" t="s">
        <v>225</v>
      </c>
      <c r="E2069" t="s">
        <v>31</v>
      </c>
      <c r="F2069" t="s">
        <v>20</v>
      </c>
      <c r="G2069" s="3">
        <v>57.903732243593701</v>
      </c>
      <c r="H2069" s="5">
        <v>46356</v>
      </c>
    </row>
    <row r="2070" spans="1:8" x14ac:dyDescent="0.3">
      <c r="A2070" s="2">
        <f t="shared" si="32"/>
        <v>6</v>
      </c>
      <c r="B2070" s="2" t="s">
        <v>99</v>
      </c>
      <c r="D2070" s="2" t="s">
        <v>226</v>
      </c>
      <c r="E2070" t="s">
        <v>22</v>
      </c>
      <c r="F2070" t="s">
        <v>9</v>
      </c>
      <c r="G2070" s="3">
        <v>67.353390393309638</v>
      </c>
      <c r="H2070" s="5">
        <v>46203</v>
      </c>
    </row>
    <row r="2071" spans="1:8" x14ac:dyDescent="0.3">
      <c r="A2071" s="2">
        <f t="shared" si="32"/>
        <v>10</v>
      </c>
      <c r="B2071" s="2" t="s">
        <v>99</v>
      </c>
      <c r="D2071" s="2" t="s">
        <v>226</v>
      </c>
      <c r="E2071" t="s">
        <v>22</v>
      </c>
      <c r="F2071" t="s">
        <v>9</v>
      </c>
      <c r="G2071" s="3">
        <v>67.275646425111034</v>
      </c>
      <c r="H2071" s="5">
        <v>46326</v>
      </c>
    </row>
    <row r="2072" spans="1:8" x14ac:dyDescent="0.3">
      <c r="A2072" s="2">
        <f t="shared" si="32"/>
        <v>7</v>
      </c>
      <c r="B2072" s="2" t="s">
        <v>99</v>
      </c>
      <c r="D2072" s="2" t="s">
        <v>226</v>
      </c>
      <c r="E2072" t="s">
        <v>55</v>
      </c>
      <c r="F2072" t="s">
        <v>20</v>
      </c>
      <c r="G2072" s="3">
        <v>30.161310750607541</v>
      </c>
      <c r="H2072" s="5">
        <v>46234</v>
      </c>
    </row>
    <row r="2073" spans="1:8" x14ac:dyDescent="0.3">
      <c r="A2073" s="2">
        <f t="shared" si="32"/>
        <v>3</v>
      </c>
      <c r="B2073" s="2" t="s">
        <v>99</v>
      </c>
      <c r="D2073" s="2" t="s">
        <v>226</v>
      </c>
      <c r="E2073" t="s">
        <v>31</v>
      </c>
      <c r="F2073" t="s">
        <v>20</v>
      </c>
      <c r="G2073" s="3">
        <v>317.13636446249478</v>
      </c>
      <c r="H2073" s="5">
        <v>46112</v>
      </c>
    </row>
    <row r="2074" spans="1:8" x14ac:dyDescent="0.3">
      <c r="A2074" s="2">
        <f t="shared" si="32"/>
        <v>4</v>
      </c>
      <c r="B2074" s="2" t="s">
        <v>99</v>
      </c>
      <c r="D2074" s="2" t="s">
        <v>226</v>
      </c>
      <c r="E2074" t="s">
        <v>31</v>
      </c>
      <c r="F2074" t="s">
        <v>20</v>
      </c>
      <c r="G2074" s="3">
        <v>248.95000249654279</v>
      </c>
      <c r="H2074" s="5">
        <v>46142</v>
      </c>
    </row>
    <row r="2075" spans="1:8" x14ac:dyDescent="0.3">
      <c r="A2075" s="2">
        <f t="shared" si="32"/>
        <v>5</v>
      </c>
      <c r="B2075" s="2" t="s">
        <v>99</v>
      </c>
      <c r="D2075" s="2" t="s">
        <v>226</v>
      </c>
      <c r="E2075" t="s">
        <v>31</v>
      </c>
      <c r="F2075" t="s">
        <v>20</v>
      </c>
      <c r="G2075" s="3">
        <v>29.131662584245724</v>
      </c>
      <c r="H2075" s="5">
        <v>46173</v>
      </c>
    </row>
    <row r="2076" spans="1:8" x14ac:dyDescent="0.3">
      <c r="A2076" s="2">
        <f t="shared" si="32"/>
        <v>6</v>
      </c>
      <c r="B2076" s="2" t="s">
        <v>99</v>
      </c>
      <c r="D2076" s="2" t="s">
        <v>226</v>
      </c>
      <c r="E2076" t="s">
        <v>31</v>
      </c>
      <c r="F2076" t="s">
        <v>20</v>
      </c>
      <c r="G2076" s="3">
        <v>58.083528706042571</v>
      </c>
      <c r="H2076" s="5">
        <v>46203</v>
      </c>
    </row>
    <row r="2077" spans="1:8" x14ac:dyDescent="0.3">
      <c r="A2077" s="2">
        <f t="shared" si="32"/>
        <v>7</v>
      </c>
      <c r="B2077" s="2" t="s">
        <v>99</v>
      </c>
      <c r="D2077" s="2" t="s">
        <v>226</v>
      </c>
      <c r="E2077" t="s">
        <v>31</v>
      </c>
      <c r="F2077" t="s">
        <v>20</v>
      </c>
      <c r="G2077" s="3">
        <v>203.00071491389801</v>
      </c>
      <c r="H2077" s="5">
        <v>46234</v>
      </c>
    </row>
    <row r="2078" spans="1:8" x14ac:dyDescent="0.3">
      <c r="A2078" s="2">
        <f t="shared" si="32"/>
        <v>9</v>
      </c>
      <c r="B2078" s="2" t="s">
        <v>99</v>
      </c>
      <c r="D2078" s="2" t="s">
        <v>226</v>
      </c>
      <c r="E2078" t="s">
        <v>31</v>
      </c>
      <c r="F2078" t="s">
        <v>20</v>
      </c>
      <c r="G2078" s="3">
        <v>52.924438669073531</v>
      </c>
      <c r="H2078" s="5">
        <v>46295</v>
      </c>
    </row>
    <row r="2079" spans="1:8" x14ac:dyDescent="0.3">
      <c r="A2079" s="2">
        <f t="shared" si="32"/>
        <v>10</v>
      </c>
      <c r="B2079" s="2" t="s">
        <v>99</v>
      </c>
      <c r="D2079" s="2" t="s">
        <v>226</v>
      </c>
      <c r="E2079" t="s">
        <v>31</v>
      </c>
      <c r="F2079" t="s">
        <v>20</v>
      </c>
      <c r="G2079" s="3">
        <v>25.707411268233731</v>
      </c>
      <c r="H2079" s="5">
        <v>46326</v>
      </c>
    </row>
    <row r="2080" spans="1:8" x14ac:dyDescent="0.3">
      <c r="A2080" s="2">
        <f t="shared" si="32"/>
        <v>11</v>
      </c>
      <c r="B2080" s="2" t="s">
        <v>99</v>
      </c>
      <c r="D2080" s="2" t="s">
        <v>226</v>
      </c>
      <c r="E2080" t="s">
        <v>31</v>
      </c>
      <c r="F2080" t="s">
        <v>20</v>
      </c>
      <c r="G2080" s="3">
        <v>58.128833617807082</v>
      </c>
      <c r="H2080" s="5">
        <v>46356</v>
      </c>
    </row>
    <row r="2081" spans="1:8" x14ac:dyDescent="0.3">
      <c r="A2081" s="2">
        <f t="shared" si="32"/>
        <v>12</v>
      </c>
      <c r="B2081" s="2" t="s">
        <v>99</v>
      </c>
      <c r="D2081" s="2" t="s">
        <v>226</v>
      </c>
      <c r="E2081" t="s">
        <v>31</v>
      </c>
      <c r="F2081" t="s">
        <v>20</v>
      </c>
      <c r="G2081" s="3">
        <v>29.076287092452802</v>
      </c>
      <c r="H2081" s="5">
        <v>46387</v>
      </c>
    </row>
    <row r="2082" spans="1:8" x14ac:dyDescent="0.3">
      <c r="A2082" s="2">
        <f t="shared" si="32"/>
        <v>8</v>
      </c>
      <c r="B2082" s="2" t="s">
        <v>99</v>
      </c>
      <c r="D2082" s="2" t="s">
        <v>226</v>
      </c>
      <c r="E2082" t="s">
        <v>63</v>
      </c>
      <c r="F2082" t="s">
        <v>20</v>
      </c>
      <c r="G2082" s="3">
        <v>27.768817999449979</v>
      </c>
      <c r="H2082" s="5">
        <v>46265</v>
      </c>
    </row>
    <row r="2083" spans="1:8" x14ac:dyDescent="0.3">
      <c r="A2083" s="2">
        <f t="shared" si="32"/>
        <v>1</v>
      </c>
      <c r="B2083" s="2" t="s">
        <v>99</v>
      </c>
      <c r="D2083" s="2" t="s">
        <v>226</v>
      </c>
      <c r="E2083" t="s">
        <v>39</v>
      </c>
      <c r="F2083" t="s">
        <v>9</v>
      </c>
      <c r="G2083" s="3">
        <v>199.7680326548533</v>
      </c>
      <c r="H2083" s="5">
        <v>46053</v>
      </c>
    </row>
    <row r="2084" spans="1:8" x14ac:dyDescent="0.3">
      <c r="A2084" s="2">
        <f t="shared" si="32"/>
        <v>3</v>
      </c>
      <c r="B2084" s="2" t="s">
        <v>99</v>
      </c>
      <c r="D2084" s="2" t="s">
        <v>226</v>
      </c>
      <c r="E2084" t="s">
        <v>39</v>
      </c>
      <c r="F2084" t="s">
        <v>9</v>
      </c>
      <c r="G2084" s="3">
        <v>66.798606633151664</v>
      </c>
      <c r="H2084" s="5">
        <v>46112</v>
      </c>
    </row>
    <row r="2085" spans="1:8" x14ac:dyDescent="0.3">
      <c r="A2085" s="2">
        <f t="shared" si="32"/>
        <v>5</v>
      </c>
      <c r="B2085" s="2" t="s">
        <v>99</v>
      </c>
      <c r="D2085" s="2" t="s">
        <v>226</v>
      </c>
      <c r="E2085" t="s">
        <v>39</v>
      </c>
      <c r="F2085" t="s">
        <v>9</v>
      </c>
      <c r="G2085" s="3">
        <v>66.798606633151664</v>
      </c>
      <c r="H2085" s="5">
        <v>46173</v>
      </c>
    </row>
    <row r="2086" spans="1:8" x14ac:dyDescent="0.3">
      <c r="A2086" s="2">
        <f t="shared" si="32"/>
        <v>8</v>
      </c>
      <c r="B2086" s="2" t="s">
        <v>99</v>
      </c>
      <c r="D2086" s="2" t="s">
        <v>226</v>
      </c>
      <c r="E2086" t="s">
        <v>39</v>
      </c>
      <c r="F2086" t="s">
        <v>9</v>
      </c>
      <c r="G2086" s="3">
        <v>66.798606633151664</v>
      </c>
      <c r="H2086" s="5">
        <v>46265</v>
      </c>
    </row>
    <row r="2087" spans="1:8" x14ac:dyDescent="0.3">
      <c r="A2087" s="2">
        <f t="shared" si="32"/>
        <v>11</v>
      </c>
      <c r="B2087" s="2" t="s">
        <v>99</v>
      </c>
      <c r="D2087" s="2" t="s">
        <v>226</v>
      </c>
      <c r="E2087" t="s">
        <v>39</v>
      </c>
      <c r="F2087" t="s">
        <v>9</v>
      </c>
      <c r="G2087" s="3">
        <v>332.52680273683825</v>
      </c>
      <c r="H2087" s="5">
        <v>46356</v>
      </c>
    </row>
    <row r="2088" spans="1:8" x14ac:dyDescent="0.3">
      <c r="A2088" s="2">
        <f t="shared" si="32"/>
        <v>12</v>
      </c>
      <c r="B2088" s="2" t="s">
        <v>99</v>
      </c>
      <c r="D2088" s="2" t="s">
        <v>226</v>
      </c>
      <c r="E2088" t="s">
        <v>39</v>
      </c>
      <c r="F2088" t="s">
        <v>9</v>
      </c>
      <c r="G2088" s="3">
        <v>66.505360547367644</v>
      </c>
      <c r="H2088" s="5">
        <v>46387</v>
      </c>
    </row>
    <row r="2089" spans="1:8" x14ac:dyDescent="0.3">
      <c r="A2089" s="2">
        <f t="shared" si="32"/>
        <v>12</v>
      </c>
      <c r="B2089" s="2" t="s">
        <v>99</v>
      </c>
      <c r="D2089" s="2" t="s">
        <v>226</v>
      </c>
      <c r="E2089" t="s">
        <v>30</v>
      </c>
      <c r="F2089" t="s">
        <v>9</v>
      </c>
      <c r="G2089" s="3">
        <v>66.505360547367644</v>
      </c>
      <c r="H2089" s="5">
        <v>46387</v>
      </c>
    </row>
    <row r="2090" spans="1:8" x14ac:dyDescent="0.3">
      <c r="A2090" s="2">
        <f t="shared" si="32"/>
        <v>1</v>
      </c>
      <c r="B2090" s="2" t="s">
        <v>99</v>
      </c>
      <c r="D2090" s="2" t="s">
        <v>226</v>
      </c>
      <c r="E2090" t="s">
        <v>25</v>
      </c>
      <c r="F2090" t="s">
        <v>9</v>
      </c>
      <c r="G2090" s="3">
        <v>255.03191823187763</v>
      </c>
      <c r="H2090" s="5">
        <v>46053</v>
      </c>
    </row>
    <row r="2091" spans="1:8" x14ac:dyDescent="0.3">
      <c r="A2091" s="2">
        <f t="shared" si="32"/>
        <v>2</v>
      </c>
      <c r="B2091" s="2" t="s">
        <v>99</v>
      </c>
      <c r="D2091" s="2" t="s">
        <v>226</v>
      </c>
      <c r="E2091" t="s">
        <v>25</v>
      </c>
      <c r="F2091" t="s">
        <v>9</v>
      </c>
      <c r="G2091" s="3">
        <v>129.62668901612739</v>
      </c>
      <c r="H2091" s="5">
        <v>46081</v>
      </c>
    </row>
    <row r="2092" spans="1:8" x14ac:dyDescent="0.3">
      <c r="A2092" s="2">
        <f t="shared" si="32"/>
        <v>3</v>
      </c>
      <c r="B2092" s="2" t="s">
        <v>99</v>
      </c>
      <c r="D2092" s="2" t="s">
        <v>226</v>
      </c>
      <c r="E2092" t="s">
        <v>25</v>
      </c>
      <c r="F2092" t="s">
        <v>9</v>
      </c>
      <c r="G2092" s="3">
        <v>122.07133261473101</v>
      </c>
      <c r="H2092" s="5">
        <v>46112</v>
      </c>
    </row>
    <row r="2093" spans="1:8" x14ac:dyDescent="0.3">
      <c r="A2093" s="2">
        <f t="shared" si="32"/>
        <v>4</v>
      </c>
      <c r="B2093" s="2" t="s">
        <v>99</v>
      </c>
      <c r="D2093" s="2" t="s">
        <v>226</v>
      </c>
      <c r="E2093" t="s">
        <v>25</v>
      </c>
      <c r="F2093" t="s">
        <v>9</v>
      </c>
      <c r="G2093" s="3">
        <v>125.8490108154292</v>
      </c>
      <c r="H2093" s="5">
        <v>46142</v>
      </c>
    </row>
    <row r="2094" spans="1:8" x14ac:dyDescent="0.3">
      <c r="A2094" s="2">
        <f t="shared" si="32"/>
        <v>5</v>
      </c>
      <c r="B2094" s="2" t="s">
        <v>99</v>
      </c>
      <c r="D2094" s="2" t="s">
        <v>226</v>
      </c>
      <c r="E2094" t="s">
        <v>25</v>
      </c>
      <c r="F2094" t="s">
        <v>9</v>
      </c>
      <c r="G2094" s="3">
        <v>129.4047982162879</v>
      </c>
      <c r="H2094" s="5">
        <v>46173</v>
      </c>
    </row>
    <row r="2095" spans="1:8" x14ac:dyDescent="0.3">
      <c r="A2095" s="2">
        <f t="shared" si="32"/>
        <v>7</v>
      </c>
      <c r="B2095" s="2" t="s">
        <v>99</v>
      </c>
      <c r="D2095" s="2" t="s">
        <v>226</v>
      </c>
      <c r="E2095" t="s">
        <v>25</v>
      </c>
      <c r="F2095" t="s">
        <v>9</v>
      </c>
      <c r="G2095" s="3">
        <v>66.17081938854993</v>
      </c>
      <c r="H2095" s="5">
        <v>46234</v>
      </c>
    </row>
    <row r="2096" spans="1:8" x14ac:dyDescent="0.3">
      <c r="A2096" s="2">
        <f t="shared" si="32"/>
        <v>8</v>
      </c>
      <c r="B2096" s="2" t="s">
        <v>99</v>
      </c>
      <c r="D2096" s="2" t="s">
        <v>226</v>
      </c>
      <c r="E2096" t="s">
        <v>25</v>
      </c>
      <c r="F2096" t="s">
        <v>9</v>
      </c>
      <c r="G2096" s="3">
        <v>61.035666307365503</v>
      </c>
      <c r="H2096" s="5">
        <v>46265</v>
      </c>
    </row>
    <row r="2097" spans="1:8" x14ac:dyDescent="0.3">
      <c r="A2097" s="2">
        <f t="shared" si="32"/>
        <v>11</v>
      </c>
      <c r="B2097" s="2" t="s">
        <v>99</v>
      </c>
      <c r="D2097" s="2" t="s">
        <v>226</v>
      </c>
      <c r="E2097" t="s">
        <v>25</v>
      </c>
      <c r="F2097" t="s">
        <v>9</v>
      </c>
      <c r="G2097" s="3">
        <v>452.68094502060427</v>
      </c>
      <c r="H2097" s="5">
        <v>46356</v>
      </c>
    </row>
    <row r="2098" spans="1:8" x14ac:dyDescent="0.3">
      <c r="A2098" s="2">
        <f t="shared" si="32"/>
        <v>12</v>
      </c>
      <c r="B2098" s="2" t="s">
        <v>99</v>
      </c>
      <c r="D2098" s="2" t="s">
        <v>226</v>
      </c>
      <c r="E2098" t="s">
        <v>25</v>
      </c>
      <c r="F2098" t="s">
        <v>9</v>
      </c>
      <c r="G2098" s="3">
        <v>515.1583384567125</v>
      </c>
      <c r="H2098" s="5">
        <v>46387</v>
      </c>
    </row>
    <row r="2099" spans="1:8" x14ac:dyDescent="0.3">
      <c r="A2099" s="2">
        <f t="shared" si="32"/>
        <v>2</v>
      </c>
      <c r="B2099" s="2" t="s">
        <v>99</v>
      </c>
      <c r="D2099" s="2" t="s">
        <v>226</v>
      </c>
      <c r="E2099" t="s">
        <v>75</v>
      </c>
      <c r="F2099" t="s">
        <v>20</v>
      </c>
      <c r="G2099" s="3">
        <v>27.93273890256047</v>
      </c>
      <c r="H2099" s="5">
        <v>46081</v>
      </c>
    </row>
    <row r="2100" spans="1:8" x14ac:dyDescent="0.3">
      <c r="A2100" s="2">
        <f t="shared" si="32"/>
        <v>3</v>
      </c>
      <c r="B2100" s="2" t="s">
        <v>99</v>
      </c>
      <c r="D2100" s="2" t="s">
        <v>226</v>
      </c>
      <c r="E2100" t="s">
        <v>75</v>
      </c>
      <c r="F2100" t="s">
        <v>20</v>
      </c>
      <c r="G2100" s="3">
        <v>83.484993120868268</v>
      </c>
      <c r="H2100" s="5">
        <v>46112</v>
      </c>
    </row>
    <row r="2101" spans="1:8" x14ac:dyDescent="0.3">
      <c r="A2101" s="2">
        <f t="shared" si="32"/>
        <v>5</v>
      </c>
      <c r="B2101" s="2" t="s">
        <v>99</v>
      </c>
      <c r="D2101" s="2" t="s">
        <v>226</v>
      </c>
      <c r="E2101" t="s">
        <v>75</v>
      </c>
      <c r="F2101" t="s">
        <v>20</v>
      </c>
      <c r="G2101" s="3">
        <v>27.93273890256047</v>
      </c>
      <c r="H2101" s="5">
        <v>46173</v>
      </c>
    </row>
    <row r="2102" spans="1:8" x14ac:dyDescent="0.3">
      <c r="A2102" s="2">
        <f t="shared" si="32"/>
        <v>6</v>
      </c>
      <c r="B2102" s="2" t="s">
        <v>99</v>
      </c>
      <c r="D2102" s="2" t="s">
        <v>226</v>
      </c>
      <c r="E2102" t="s">
        <v>75</v>
      </c>
      <c r="F2102" t="s">
        <v>20</v>
      </c>
      <c r="G2102" s="3">
        <v>30.005439667489689</v>
      </c>
      <c r="H2102" s="5">
        <v>46203</v>
      </c>
    </row>
    <row r="2103" spans="1:8" x14ac:dyDescent="0.3">
      <c r="A2103" s="2">
        <f t="shared" si="32"/>
        <v>8</v>
      </c>
      <c r="B2103" s="2" t="s">
        <v>99</v>
      </c>
      <c r="D2103" s="2" t="s">
        <v>226</v>
      </c>
      <c r="E2103" t="s">
        <v>75</v>
      </c>
      <c r="F2103" t="s">
        <v>20</v>
      </c>
      <c r="G2103" s="3">
        <v>27.768817999449979</v>
      </c>
      <c r="H2103" s="5">
        <v>46265</v>
      </c>
    </row>
    <row r="2104" spans="1:8" x14ac:dyDescent="0.3">
      <c r="A2104" s="2">
        <f t="shared" si="32"/>
        <v>12</v>
      </c>
      <c r="B2104" s="2" t="s">
        <v>99</v>
      </c>
      <c r="D2104" s="2" t="s">
        <v>226</v>
      </c>
      <c r="E2104" t="s">
        <v>75</v>
      </c>
      <c r="F2104" t="s">
        <v>20</v>
      </c>
      <c r="G2104" s="3">
        <v>82.977048982772857</v>
      </c>
      <c r="H2104" s="5">
        <v>46387</v>
      </c>
    </row>
    <row r="2105" spans="1:8" x14ac:dyDescent="0.3">
      <c r="A2105" s="2">
        <f t="shared" si="32"/>
        <v>1</v>
      </c>
      <c r="B2105" s="2" t="s">
        <v>99</v>
      </c>
      <c r="D2105" s="2" t="s">
        <v>227</v>
      </c>
      <c r="E2105" t="s">
        <v>31</v>
      </c>
      <c r="F2105" t="s">
        <v>20</v>
      </c>
      <c r="G2105" s="3">
        <v>931.0686013304371</v>
      </c>
      <c r="H2105" s="5">
        <v>46053</v>
      </c>
    </row>
    <row r="2106" spans="1:8" x14ac:dyDescent="0.3">
      <c r="A2106" s="2">
        <f t="shared" si="32"/>
        <v>2</v>
      </c>
      <c r="B2106" s="2" t="s">
        <v>99</v>
      </c>
      <c r="D2106" s="2" t="s">
        <v>227</v>
      </c>
      <c r="E2106" t="s">
        <v>31</v>
      </c>
      <c r="F2106" t="s">
        <v>20</v>
      </c>
      <c r="G2106" s="3">
        <v>904.95775851041356</v>
      </c>
      <c r="H2106" s="5">
        <v>46081</v>
      </c>
    </row>
    <row r="2107" spans="1:8" x14ac:dyDescent="0.3">
      <c r="A2107" s="2">
        <f t="shared" si="32"/>
        <v>3</v>
      </c>
      <c r="B2107" s="2" t="s">
        <v>99</v>
      </c>
      <c r="D2107" s="2" t="s">
        <v>227</v>
      </c>
      <c r="E2107" t="s">
        <v>31</v>
      </c>
      <c r="F2107" t="s">
        <v>20</v>
      </c>
      <c r="G2107" s="3">
        <v>1434.1498445821294</v>
      </c>
      <c r="H2107" s="5">
        <v>46112</v>
      </c>
    </row>
    <row r="2108" spans="1:8" x14ac:dyDescent="0.3">
      <c r="A2108" s="2">
        <f t="shared" si="32"/>
        <v>4</v>
      </c>
      <c r="B2108" s="2" t="s">
        <v>99</v>
      </c>
      <c r="D2108" s="2" t="s">
        <v>227</v>
      </c>
      <c r="E2108" t="s">
        <v>31</v>
      </c>
      <c r="F2108" t="s">
        <v>20</v>
      </c>
      <c r="G2108" s="3">
        <v>1538.7330705192524</v>
      </c>
      <c r="H2108" s="5">
        <v>46142</v>
      </c>
    </row>
    <row r="2109" spans="1:8" x14ac:dyDescent="0.3">
      <c r="A2109" s="2">
        <f t="shared" si="32"/>
        <v>5</v>
      </c>
      <c r="B2109" s="2" t="s">
        <v>99</v>
      </c>
      <c r="D2109" s="2" t="s">
        <v>227</v>
      </c>
      <c r="E2109" t="s">
        <v>31</v>
      </c>
      <c r="F2109" t="s">
        <v>20</v>
      </c>
      <c r="G2109" s="3">
        <v>784.11001430338013</v>
      </c>
      <c r="H2109" s="5">
        <v>46173</v>
      </c>
    </row>
    <row r="2110" spans="1:8" x14ac:dyDescent="0.3">
      <c r="A2110" s="2">
        <f t="shared" si="32"/>
        <v>6</v>
      </c>
      <c r="B2110" s="2" t="s">
        <v>99</v>
      </c>
      <c r="D2110" s="2" t="s">
        <v>227</v>
      </c>
      <c r="E2110" t="s">
        <v>31</v>
      </c>
      <c r="F2110" t="s">
        <v>20</v>
      </c>
      <c r="G2110" s="3">
        <v>1055.6425542670233</v>
      </c>
      <c r="H2110" s="5">
        <v>46203</v>
      </c>
    </row>
    <row r="2111" spans="1:8" x14ac:dyDescent="0.3">
      <c r="A2111" s="2">
        <f t="shared" si="32"/>
        <v>7</v>
      </c>
      <c r="B2111" s="2" t="s">
        <v>99</v>
      </c>
      <c r="D2111" s="2" t="s">
        <v>227</v>
      </c>
      <c r="E2111" t="s">
        <v>31</v>
      </c>
      <c r="F2111" t="s">
        <v>20</v>
      </c>
      <c r="G2111" s="3">
        <v>1072.9058836284739</v>
      </c>
      <c r="H2111" s="5">
        <v>46234</v>
      </c>
    </row>
    <row r="2112" spans="1:8" x14ac:dyDescent="0.3">
      <c r="A2112" s="2">
        <f t="shared" si="32"/>
        <v>8</v>
      </c>
      <c r="B2112" s="2" t="s">
        <v>99</v>
      </c>
      <c r="D2112" s="2" t="s">
        <v>227</v>
      </c>
      <c r="E2112" t="s">
        <v>31</v>
      </c>
      <c r="F2112" t="s">
        <v>20</v>
      </c>
      <c r="G2112" s="3">
        <v>336.09702765245072</v>
      </c>
      <c r="H2112" s="5">
        <v>46265</v>
      </c>
    </row>
    <row r="2113" spans="1:8" x14ac:dyDescent="0.3">
      <c r="A2113" s="2">
        <f t="shared" si="32"/>
        <v>9</v>
      </c>
      <c r="B2113" s="2" t="s">
        <v>99</v>
      </c>
      <c r="D2113" s="2" t="s">
        <v>227</v>
      </c>
      <c r="E2113" t="s">
        <v>31</v>
      </c>
      <c r="F2113" t="s">
        <v>20</v>
      </c>
      <c r="G2113" s="3">
        <v>331.76750979533296</v>
      </c>
      <c r="H2113" s="5">
        <v>46295</v>
      </c>
    </row>
    <row r="2114" spans="1:8" x14ac:dyDescent="0.3">
      <c r="A2114" s="2">
        <f t="shared" si="32"/>
        <v>10</v>
      </c>
      <c r="B2114" s="2" t="s">
        <v>99</v>
      </c>
      <c r="D2114" s="2" t="s">
        <v>227</v>
      </c>
      <c r="E2114" t="s">
        <v>31</v>
      </c>
      <c r="F2114" t="s">
        <v>20</v>
      </c>
      <c r="G2114" s="3">
        <v>164.23918416846985</v>
      </c>
      <c r="H2114" s="5">
        <v>46326</v>
      </c>
    </row>
    <row r="2115" spans="1:8" x14ac:dyDescent="0.3">
      <c r="A2115" s="2">
        <f t="shared" ref="A2115:A2178" si="33">MONTH(H2115)</f>
        <v>11</v>
      </c>
      <c r="B2115" s="2" t="s">
        <v>99</v>
      </c>
      <c r="D2115" s="2" t="s">
        <v>227</v>
      </c>
      <c r="E2115" t="s">
        <v>31</v>
      </c>
      <c r="F2115" t="s">
        <v>20</v>
      </c>
      <c r="G2115" s="3">
        <v>1334.3677531266535</v>
      </c>
      <c r="H2115" s="5">
        <v>46356</v>
      </c>
    </row>
    <row r="2116" spans="1:8" x14ac:dyDescent="0.3">
      <c r="A2116" s="2">
        <f t="shared" si="33"/>
        <v>12</v>
      </c>
      <c r="B2116" s="2" t="s">
        <v>99</v>
      </c>
      <c r="D2116" s="2" t="s">
        <v>227</v>
      </c>
      <c r="E2116" t="s">
        <v>31</v>
      </c>
      <c r="F2116" t="s">
        <v>20</v>
      </c>
      <c r="G2116" s="3">
        <v>756.52295269868978</v>
      </c>
      <c r="H2116" s="5">
        <v>46387</v>
      </c>
    </row>
    <row r="2117" spans="1:8" x14ac:dyDescent="0.3">
      <c r="A2117" s="2">
        <f t="shared" si="33"/>
        <v>1</v>
      </c>
      <c r="B2117" s="2" t="s">
        <v>99</v>
      </c>
      <c r="D2117" s="2" t="s">
        <v>227</v>
      </c>
      <c r="E2117" t="s">
        <v>34</v>
      </c>
      <c r="F2117" t="s">
        <v>20</v>
      </c>
      <c r="G2117" s="3">
        <v>68.539983131636603</v>
      </c>
      <c r="H2117" s="5">
        <v>46053</v>
      </c>
    </row>
    <row r="2118" spans="1:8" x14ac:dyDescent="0.3">
      <c r="A2118" s="2">
        <f t="shared" si="33"/>
        <v>2</v>
      </c>
      <c r="B2118" s="2" t="s">
        <v>99</v>
      </c>
      <c r="D2118" s="2" t="s">
        <v>227</v>
      </c>
      <c r="E2118" t="s">
        <v>34</v>
      </c>
      <c r="F2118" t="s">
        <v>20</v>
      </c>
      <c r="G2118" s="3">
        <v>371.35492049364302</v>
      </c>
      <c r="H2118" s="5">
        <v>46081</v>
      </c>
    </row>
    <row r="2119" spans="1:8" x14ac:dyDescent="0.3">
      <c r="A2119" s="2">
        <f t="shared" si="33"/>
        <v>3</v>
      </c>
      <c r="B2119" s="2" t="s">
        <v>99</v>
      </c>
      <c r="D2119" s="2" t="s">
        <v>227</v>
      </c>
      <c r="E2119" t="s">
        <v>34</v>
      </c>
      <c r="F2119" t="s">
        <v>20</v>
      </c>
      <c r="G2119" s="3">
        <v>236.92179392048354</v>
      </c>
      <c r="H2119" s="5">
        <v>46112</v>
      </c>
    </row>
    <row r="2120" spans="1:8" x14ac:dyDescent="0.3">
      <c r="A2120" s="2">
        <f t="shared" si="33"/>
        <v>4</v>
      </c>
      <c r="B2120" s="2" t="s">
        <v>99</v>
      </c>
      <c r="D2120" s="2" t="s">
        <v>227</v>
      </c>
      <c r="E2120" t="s">
        <v>34</v>
      </c>
      <c r="F2120" t="s">
        <v>20</v>
      </c>
      <c r="G2120" s="3">
        <v>373.10781712223962</v>
      </c>
      <c r="H2120" s="5">
        <v>46142</v>
      </c>
    </row>
    <row r="2121" spans="1:8" x14ac:dyDescent="0.3">
      <c r="A2121" s="2">
        <f t="shared" si="33"/>
        <v>5</v>
      </c>
      <c r="B2121" s="2" t="s">
        <v>99</v>
      </c>
      <c r="D2121" s="2" t="s">
        <v>227</v>
      </c>
      <c r="E2121" t="s">
        <v>34</v>
      </c>
      <c r="F2121" t="s">
        <v>20</v>
      </c>
      <c r="G2121" s="3">
        <v>508.04606549502716</v>
      </c>
      <c r="H2121" s="5">
        <v>46173</v>
      </c>
    </row>
    <row r="2122" spans="1:8" x14ac:dyDescent="0.3">
      <c r="A2122" s="2">
        <f t="shared" si="33"/>
        <v>6</v>
      </c>
      <c r="B2122" s="2" t="s">
        <v>99</v>
      </c>
      <c r="D2122" s="2" t="s">
        <v>227</v>
      </c>
      <c r="E2122" t="s">
        <v>34</v>
      </c>
      <c r="F2122" t="s">
        <v>20</v>
      </c>
      <c r="G2122" s="3">
        <v>440.88888501587553</v>
      </c>
      <c r="H2122" s="5">
        <v>46203</v>
      </c>
    </row>
    <row r="2123" spans="1:8" x14ac:dyDescent="0.3">
      <c r="A2123" s="2">
        <f t="shared" si="33"/>
        <v>7</v>
      </c>
      <c r="B2123" s="2" t="s">
        <v>99</v>
      </c>
      <c r="D2123" s="2" t="s">
        <v>227</v>
      </c>
      <c r="E2123" t="s">
        <v>34</v>
      </c>
      <c r="F2123" t="s">
        <v>20</v>
      </c>
      <c r="G2123" s="3">
        <v>508.66995290951144</v>
      </c>
      <c r="H2123" s="5">
        <v>46234</v>
      </c>
    </row>
    <row r="2124" spans="1:8" x14ac:dyDescent="0.3">
      <c r="A2124" s="2">
        <f t="shared" si="33"/>
        <v>9</v>
      </c>
      <c r="B2124" s="2" t="s">
        <v>99</v>
      </c>
      <c r="D2124" s="2" t="s">
        <v>227</v>
      </c>
      <c r="E2124" t="s">
        <v>34</v>
      </c>
      <c r="F2124" t="s">
        <v>20</v>
      </c>
      <c r="G2124" s="3">
        <v>308.15672273342648</v>
      </c>
      <c r="H2124" s="5">
        <v>46295</v>
      </c>
    </row>
    <row r="2125" spans="1:8" x14ac:dyDescent="0.3">
      <c r="A2125" s="2">
        <f t="shared" si="33"/>
        <v>10</v>
      </c>
      <c r="B2125" s="2" t="s">
        <v>99</v>
      </c>
      <c r="D2125" s="2" t="s">
        <v>227</v>
      </c>
      <c r="E2125" t="s">
        <v>34</v>
      </c>
      <c r="F2125" t="s">
        <v>20</v>
      </c>
      <c r="G2125" s="3">
        <v>142.89344977374583</v>
      </c>
      <c r="H2125" s="5">
        <v>46326</v>
      </c>
    </row>
    <row r="2126" spans="1:8" x14ac:dyDescent="0.3">
      <c r="A2126" s="2">
        <f t="shared" si="33"/>
        <v>11</v>
      </c>
      <c r="B2126" s="2" t="s">
        <v>99</v>
      </c>
      <c r="D2126" s="2" t="s">
        <v>227</v>
      </c>
      <c r="E2126" t="s">
        <v>34</v>
      </c>
      <c r="F2126" t="s">
        <v>20</v>
      </c>
      <c r="G2126" s="3">
        <v>179.12401477971318</v>
      </c>
      <c r="H2126" s="5">
        <v>46356</v>
      </c>
    </row>
    <row r="2127" spans="1:8" x14ac:dyDescent="0.3">
      <c r="A2127" s="2">
        <f t="shared" si="33"/>
        <v>12</v>
      </c>
      <c r="B2127" s="2" t="s">
        <v>99</v>
      </c>
      <c r="D2127" s="2" t="s">
        <v>227</v>
      </c>
      <c r="E2127" t="s">
        <v>34</v>
      </c>
      <c r="F2127" t="s">
        <v>20</v>
      </c>
      <c r="G2127" s="3">
        <v>107.47440886782792</v>
      </c>
      <c r="H2127" s="5">
        <v>46387</v>
      </c>
    </row>
    <row r="2128" spans="1:8" x14ac:dyDescent="0.3">
      <c r="A2128" s="2">
        <f t="shared" si="33"/>
        <v>1</v>
      </c>
      <c r="B2128" s="2" t="s">
        <v>99</v>
      </c>
      <c r="D2128" s="2" t="s">
        <v>227</v>
      </c>
      <c r="E2128" t="s">
        <v>30</v>
      </c>
      <c r="F2128" t="s">
        <v>20</v>
      </c>
      <c r="G2128" s="3">
        <v>320.54162997100684</v>
      </c>
      <c r="H2128" s="5">
        <v>46053</v>
      </c>
    </row>
    <row r="2129" spans="1:8" x14ac:dyDescent="0.3">
      <c r="A2129" s="2">
        <f t="shared" si="33"/>
        <v>2</v>
      </c>
      <c r="B2129" s="2" t="s">
        <v>99</v>
      </c>
      <c r="D2129" s="2" t="s">
        <v>227</v>
      </c>
      <c r="E2129" t="s">
        <v>30</v>
      </c>
      <c r="F2129" t="s">
        <v>20</v>
      </c>
      <c r="G2129" s="3">
        <v>64.308137505209046</v>
      </c>
      <c r="H2129" s="5">
        <v>46081</v>
      </c>
    </row>
    <row r="2130" spans="1:8" x14ac:dyDescent="0.3">
      <c r="A2130" s="2">
        <f t="shared" si="33"/>
        <v>8</v>
      </c>
      <c r="B2130" s="2" t="s">
        <v>99</v>
      </c>
      <c r="D2130" s="2" t="s">
        <v>228</v>
      </c>
      <c r="E2130" t="s">
        <v>22</v>
      </c>
      <c r="F2130" t="s">
        <v>9</v>
      </c>
      <c r="G2130" s="3">
        <v>134.17454316824961</v>
      </c>
      <c r="H2130" s="5">
        <v>46265</v>
      </c>
    </row>
    <row r="2131" spans="1:8" x14ac:dyDescent="0.3">
      <c r="A2131" s="2">
        <f t="shared" si="33"/>
        <v>9</v>
      </c>
      <c r="B2131" s="2" t="s">
        <v>99</v>
      </c>
      <c r="D2131" s="2" t="s">
        <v>228</v>
      </c>
      <c r="E2131" t="s">
        <v>22</v>
      </c>
      <c r="F2131" t="s">
        <v>9</v>
      </c>
      <c r="G2131" s="3">
        <v>67.231540218871615</v>
      </c>
      <c r="H2131" s="5">
        <v>46295</v>
      </c>
    </row>
    <row r="2132" spans="1:8" x14ac:dyDescent="0.3">
      <c r="A2132" s="2">
        <f t="shared" si="33"/>
        <v>11</v>
      </c>
      <c r="B2132" s="2" t="s">
        <v>99</v>
      </c>
      <c r="D2132" s="2" t="s">
        <v>228</v>
      </c>
      <c r="E2132" t="s">
        <v>25</v>
      </c>
      <c r="F2132" t="s">
        <v>20</v>
      </c>
      <c r="G2132" s="3">
        <v>82.757754075596395</v>
      </c>
      <c r="H2132" s="5">
        <v>46356</v>
      </c>
    </row>
    <row r="2133" spans="1:8" x14ac:dyDescent="0.3">
      <c r="A2133" s="2">
        <f t="shared" si="33"/>
        <v>1</v>
      </c>
      <c r="B2133" s="2" t="s">
        <v>99</v>
      </c>
      <c r="D2133" s="2" t="s">
        <v>228</v>
      </c>
      <c r="E2133" t="s">
        <v>25</v>
      </c>
      <c r="F2133" t="s">
        <v>9</v>
      </c>
      <c r="G2133" s="3">
        <v>2505.113693097504</v>
      </c>
      <c r="H2133" s="5">
        <v>46053</v>
      </c>
    </row>
    <row r="2134" spans="1:8" x14ac:dyDescent="0.3">
      <c r="A2134" s="2">
        <f t="shared" si="33"/>
        <v>2</v>
      </c>
      <c r="B2134" s="2" t="s">
        <v>99</v>
      </c>
      <c r="D2134" s="2" t="s">
        <v>228</v>
      </c>
      <c r="E2134" t="s">
        <v>25</v>
      </c>
      <c r="F2134" t="s">
        <v>9</v>
      </c>
      <c r="G2134" s="3">
        <v>6700.8129683117977</v>
      </c>
      <c r="H2134" s="5">
        <v>46081</v>
      </c>
    </row>
    <row r="2135" spans="1:8" x14ac:dyDescent="0.3">
      <c r="A2135" s="2">
        <f t="shared" si="33"/>
        <v>3</v>
      </c>
      <c r="B2135" s="2" t="s">
        <v>99</v>
      </c>
      <c r="D2135" s="2" t="s">
        <v>228</v>
      </c>
      <c r="E2135" t="s">
        <v>25</v>
      </c>
      <c r="F2135" t="s">
        <v>9</v>
      </c>
      <c r="G2135" s="3">
        <v>1655.1174330188669</v>
      </c>
      <c r="H2135" s="5">
        <v>46112</v>
      </c>
    </row>
    <row r="2136" spans="1:8" x14ac:dyDescent="0.3">
      <c r="A2136" s="2">
        <f t="shared" si="33"/>
        <v>8</v>
      </c>
      <c r="B2136" s="2" t="s">
        <v>99</v>
      </c>
      <c r="D2136" s="2" t="s">
        <v>228</v>
      </c>
      <c r="E2136" t="s">
        <v>25</v>
      </c>
      <c r="F2136" t="s">
        <v>9</v>
      </c>
      <c r="G2136" s="3">
        <v>4712.3361352868105</v>
      </c>
      <c r="H2136" s="5">
        <v>46265</v>
      </c>
    </row>
    <row r="2137" spans="1:8" x14ac:dyDescent="0.3">
      <c r="A2137" s="2">
        <f t="shared" si="33"/>
        <v>9</v>
      </c>
      <c r="B2137" s="2" t="s">
        <v>99</v>
      </c>
      <c r="D2137" s="2" t="s">
        <v>228</v>
      </c>
      <c r="E2137" t="s">
        <v>25</v>
      </c>
      <c r="F2137" t="s">
        <v>9</v>
      </c>
      <c r="G2137" s="3">
        <v>3227.5684577133402</v>
      </c>
      <c r="H2137" s="5">
        <v>46295</v>
      </c>
    </row>
    <row r="2138" spans="1:8" x14ac:dyDescent="0.3">
      <c r="A2138" s="2">
        <f t="shared" si="33"/>
        <v>10</v>
      </c>
      <c r="B2138" s="2" t="s">
        <v>99</v>
      </c>
      <c r="D2138" s="2" t="s">
        <v>228</v>
      </c>
      <c r="E2138" t="s">
        <v>25</v>
      </c>
      <c r="F2138" t="s">
        <v>9</v>
      </c>
      <c r="G2138" s="3">
        <v>6205.6197735572678</v>
      </c>
      <c r="H2138" s="5">
        <v>46326</v>
      </c>
    </row>
    <row r="2139" spans="1:8" x14ac:dyDescent="0.3">
      <c r="A2139" s="2">
        <f t="shared" si="33"/>
        <v>11</v>
      </c>
      <c r="B2139" s="2" t="s">
        <v>99</v>
      </c>
      <c r="D2139" s="2" t="s">
        <v>228</v>
      </c>
      <c r="E2139" t="s">
        <v>25</v>
      </c>
      <c r="F2139" t="s">
        <v>9</v>
      </c>
      <c r="G2139" s="3">
        <v>6465.0398773516026</v>
      </c>
      <c r="H2139" s="5">
        <v>46356</v>
      </c>
    </row>
    <row r="2140" spans="1:8" x14ac:dyDescent="0.3">
      <c r="A2140" s="2">
        <f t="shared" si="33"/>
        <v>12</v>
      </c>
      <c r="B2140" s="2" t="s">
        <v>99</v>
      </c>
      <c r="D2140" s="2" t="s">
        <v>228</v>
      </c>
      <c r="E2140" t="s">
        <v>25</v>
      </c>
      <c r="F2140" t="s">
        <v>9</v>
      </c>
      <c r="G2140" s="3">
        <v>10201.114543041374</v>
      </c>
      <c r="H2140" s="5">
        <v>46387</v>
      </c>
    </row>
    <row r="2141" spans="1:8" x14ac:dyDescent="0.3">
      <c r="A2141" s="2">
        <f t="shared" si="33"/>
        <v>1</v>
      </c>
      <c r="B2141" s="2" t="s">
        <v>99</v>
      </c>
      <c r="D2141" s="2" t="s">
        <v>229</v>
      </c>
      <c r="E2141" t="s">
        <v>31</v>
      </c>
      <c r="F2141" t="s">
        <v>20</v>
      </c>
      <c r="G2141" s="3">
        <v>58.375875855598146</v>
      </c>
      <c r="H2141" s="5">
        <v>46053</v>
      </c>
    </row>
    <row r="2142" spans="1:8" x14ac:dyDescent="0.3">
      <c r="A2142" s="2">
        <f t="shared" si="33"/>
        <v>2</v>
      </c>
      <c r="B2142" s="2" t="s">
        <v>99</v>
      </c>
      <c r="D2142" s="2" t="s">
        <v>229</v>
      </c>
      <c r="E2142" t="s">
        <v>31</v>
      </c>
      <c r="F2142" t="s">
        <v>20</v>
      </c>
      <c r="G2142" s="3">
        <v>116.86430239830298</v>
      </c>
      <c r="H2142" s="5">
        <v>46081</v>
      </c>
    </row>
    <row r="2143" spans="1:8" x14ac:dyDescent="0.3">
      <c r="A2143" s="2">
        <f t="shared" si="33"/>
        <v>3</v>
      </c>
      <c r="B2143" s="2" t="s">
        <v>99</v>
      </c>
      <c r="D2143" s="2" t="s">
        <v>229</v>
      </c>
      <c r="E2143" t="s">
        <v>31</v>
      </c>
      <c r="F2143" t="s">
        <v>20</v>
      </c>
      <c r="G2143" s="3">
        <v>116.45940456164072</v>
      </c>
      <c r="H2143" s="5">
        <v>46112</v>
      </c>
    </row>
    <row r="2144" spans="1:8" x14ac:dyDescent="0.3">
      <c r="A2144" s="2">
        <f t="shared" si="33"/>
        <v>4</v>
      </c>
      <c r="B2144" s="2" t="s">
        <v>99</v>
      </c>
      <c r="D2144" s="2" t="s">
        <v>229</v>
      </c>
      <c r="E2144" t="s">
        <v>31</v>
      </c>
      <c r="F2144" t="s">
        <v>20</v>
      </c>
      <c r="G2144" s="3">
        <v>71.002359782300289</v>
      </c>
      <c r="H2144" s="5">
        <v>46142</v>
      </c>
    </row>
    <row r="2145" spans="1:8" x14ac:dyDescent="0.3">
      <c r="A2145" s="2">
        <f t="shared" si="33"/>
        <v>5</v>
      </c>
      <c r="B2145" s="2" t="s">
        <v>99</v>
      </c>
      <c r="D2145" s="2" t="s">
        <v>229</v>
      </c>
      <c r="E2145" t="s">
        <v>31</v>
      </c>
      <c r="F2145" t="s">
        <v>20</v>
      </c>
      <c r="G2145" s="3">
        <v>28.951866121796851</v>
      </c>
      <c r="H2145" s="5">
        <v>46173</v>
      </c>
    </row>
    <row r="2146" spans="1:8" x14ac:dyDescent="0.3">
      <c r="A2146" s="2">
        <f t="shared" si="33"/>
        <v>6</v>
      </c>
      <c r="B2146" s="2" t="s">
        <v>99</v>
      </c>
      <c r="D2146" s="2" t="s">
        <v>229</v>
      </c>
      <c r="E2146" t="s">
        <v>31</v>
      </c>
      <c r="F2146" t="s">
        <v>20</v>
      </c>
      <c r="G2146" s="3">
        <v>58.016282930700392</v>
      </c>
      <c r="H2146" s="5">
        <v>46203</v>
      </c>
    </row>
    <row r="2147" spans="1:8" x14ac:dyDescent="0.3">
      <c r="A2147" s="2">
        <f t="shared" si="33"/>
        <v>7</v>
      </c>
      <c r="B2147" s="2" t="s">
        <v>99</v>
      </c>
      <c r="D2147" s="2" t="s">
        <v>229</v>
      </c>
      <c r="E2147" t="s">
        <v>31</v>
      </c>
      <c r="F2147" t="s">
        <v>20</v>
      </c>
      <c r="G2147" s="3">
        <v>28.951866121796851</v>
      </c>
      <c r="H2147" s="5">
        <v>46234</v>
      </c>
    </row>
    <row r="2148" spans="1:8" x14ac:dyDescent="0.3">
      <c r="A2148" s="2">
        <f t="shared" si="33"/>
        <v>10</v>
      </c>
      <c r="B2148" s="2" t="s">
        <v>99</v>
      </c>
      <c r="D2148" s="2" t="s">
        <v>229</v>
      </c>
      <c r="E2148" t="s">
        <v>31</v>
      </c>
      <c r="F2148" t="s">
        <v>20</v>
      </c>
      <c r="G2148" s="3">
        <v>116.5266503369829</v>
      </c>
      <c r="H2148" s="5">
        <v>46326</v>
      </c>
    </row>
    <row r="2149" spans="1:8" x14ac:dyDescent="0.3">
      <c r="A2149" s="2">
        <f t="shared" si="33"/>
        <v>11</v>
      </c>
      <c r="B2149" s="2" t="s">
        <v>99</v>
      </c>
      <c r="D2149" s="2" t="s">
        <v>229</v>
      </c>
      <c r="E2149" t="s">
        <v>31</v>
      </c>
      <c r="F2149" t="s">
        <v>20</v>
      </c>
      <c r="G2149" s="3">
        <v>86.968149052497239</v>
      </c>
      <c r="H2149" s="5">
        <v>46356</v>
      </c>
    </row>
    <row r="2150" spans="1:8" x14ac:dyDescent="0.3">
      <c r="A2150" s="2">
        <f t="shared" si="33"/>
        <v>12</v>
      </c>
      <c r="B2150" s="2" t="s">
        <v>99</v>
      </c>
      <c r="D2150" s="2" t="s">
        <v>229</v>
      </c>
      <c r="E2150" t="s">
        <v>31</v>
      </c>
      <c r="F2150" t="s">
        <v>20</v>
      </c>
      <c r="G2150" s="3">
        <v>58.152574184905603</v>
      </c>
      <c r="H2150" s="5">
        <v>46387</v>
      </c>
    </row>
    <row r="2151" spans="1:8" x14ac:dyDescent="0.3">
      <c r="A2151" s="2">
        <f t="shared" si="33"/>
        <v>4</v>
      </c>
      <c r="B2151" s="2" t="s">
        <v>99</v>
      </c>
      <c r="D2151" s="2" t="s">
        <v>229</v>
      </c>
      <c r="E2151" t="s">
        <v>34</v>
      </c>
      <c r="F2151" t="s">
        <v>20</v>
      </c>
      <c r="G2151" s="3">
        <v>34.202477654060083</v>
      </c>
      <c r="H2151" s="5">
        <v>46142</v>
      </c>
    </row>
    <row r="2152" spans="1:8" x14ac:dyDescent="0.3">
      <c r="A2152" s="2">
        <f t="shared" si="33"/>
        <v>1</v>
      </c>
      <c r="B2152" s="2" t="s">
        <v>99</v>
      </c>
      <c r="D2152" s="2" t="s">
        <v>229</v>
      </c>
      <c r="E2152" t="s">
        <v>30</v>
      </c>
      <c r="F2152" t="s">
        <v>20</v>
      </c>
      <c r="G2152" s="3">
        <v>31.769457017008286</v>
      </c>
      <c r="H2152" s="5">
        <v>46053</v>
      </c>
    </row>
    <row r="2153" spans="1:8" x14ac:dyDescent="0.3">
      <c r="A2153" s="2">
        <f t="shared" si="33"/>
        <v>8</v>
      </c>
      <c r="B2153" s="2" t="s">
        <v>99</v>
      </c>
      <c r="D2153" s="2" t="s">
        <v>230</v>
      </c>
      <c r="E2153" t="s">
        <v>22</v>
      </c>
      <c r="F2153" t="s">
        <v>9</v>
      </c>
      <c r="G2153" s="3">
        <v>66.610719669501577</v>
      </c>
      <c r="H2153" s="5">
        <v>46265</v>
      </c>
    </row>
    <row r="2154" spans="1:8" x14ac:dyDescent="0.3">
      <c r="A2154" s="2">
        <f t="shared" si="33"/>
        <v>10</v>
      </c>
      <c r="B2154" s="2" t="s">
        <v>99</v>
      </c>
      <c r="D2154" s="2" t="s">
        <v>230</v>
      </c>
      <c r="E2154" t="s">
        <v>22</v>
      </c>
      <c r="F2154" t="s">
        <v>9</v>
      </c>
      <c r="G2154" s="3">
        <v>66.356427016718584</v>
      </c>
      <c r="H2154" s="5">
        <v>46326</v>
      </c>
    </row>
    <row r="2155" spans="1:8" x14ac:dyDescent="0.3">
      <c r="A2155" s="2">
        <f t="shared" si="33"/>
        <v>5</v>
      </c>
      <c r="B2155" s="2" t="s">
        <v>99</v>
      </c>
      <c r="D2155" s="2" t="s">
        <v>230</v>
      </c>
      <c r="E2155" t="s">
        <v>35</v>
      </c>
      <c r="F2155" t="s">
        <v>9</v>
      </c>
      <c r="G2155" s="3">
        <v>992.31964198123467</v>
      </c>
      <c r="H2155" s="5">
        <v>46173</v>
      </c>
    </row>
    <row r="2156" spans="1:8" x14ac:dyDescent="0.3">
      <c r="A2156" s="2">
        <f t="shared" si="33"/>
        <v>2</v>
      </c>
      <c r="B2156" s="2" t="s">
        <v>99</v>
      </c>
      <c r="D2156" s="2" t="s">
        <v>230</v>
      </c>
      <c r="E2156" t="s">
        <v>30</v>
      </c>
      <c r="F2156" t="s">
        <v>9</v>
      </c>
      <c r="G2156" s="3">
        <v>184.80151072600378</v>
      </c>
      <c r="H2156" s="5">
        <v>46081</v>
      </c>
    </row>
    <row r="2157" spans="1:8" x14ac:dyDescent="0.3">
      <c r="A2157" s="2">
        <f t="shared" si="33"/>
        <v>4</v>
      </c>
      <c r="B2157" s="2" t="s">
        <v>99</v>
      </c>
      <c r="D2157" s="2" t="s">
        <v>230</v>
      </c>
      <c r="E2157" t="s">
        <v>30</v>
      </c>
      <c r="F2157" t="s">
        <v>9</v>
      </c>
      <c r="G2157" s="3">
        <v>64.79212501552513</v>
      </c>
      <c r="H2157" s="5">
        <v>46142</v>
      </c>
    </row>
    <row r="2158" spans="1:8" x14ac:dyDescent="0.3">
      <c r="A2158" s="2">
        <f t="shared" si="33"/>
        <v>8</v>
      </c>
      <c r="B2158" s="2" t="s">
        <v>99</v>
      </c>
      <c r="D2158" s="2" t="s">
        <v>230</v>
      </c>
      <c r="E2158" t="s">
        <v>30</v>
      </c>
      <c r="F2158" t="s">
        <v>9</v>
      </c>
      <c r="G2158" s="3">
        <v>184.80151072600378</v>
      </c>
      <c r="H2158" s="5">
        <v>46265</v>
      </c>
    </row>
    <row r="2159" spans="1:8" x14ac:dyDescent="0.3">
      <c r="A2159" s="2">
        <f t="shared" si="33"/>
        <v>10</v>
      </c>
      <c r="B2159" s="2" t="s">
        <v>99</v>
      </c>
      <c r="D2159" s="2" t="s">
        <v>230</v>
      </c>
      <c r="E2159" t="s">
        <v>30</v>
      </c>
      <c r="F2159" t="s">
        <v>9</v>
      </c>
      <c r="G2159" s="3">
        <v>65.379705910952111</v>
      </c>
      <c r="H2159" s="5">
        <v>46326</v>
      </c>
    </row>
    <row r="2160" spans="1:8" x14ac:dyDescent="0.3">
      <c r="A2160" s="2">
        <f t="shared" si="33"/>
        <v>12</v>
      </c>
      <c r="B2160" s="2" t="s">
        <v>99</v>
      </c>
      <c r="D2160" s="2" t="s">
        <v>230</v>
      </c>
      <c r="E2160" t="s">
        <v>30</v>
      </c>
      <c r="F2160" t="s">
        <v>9</v>
      </c>
      <c r="G2160" s="3">
        <v>332.52680273683825</v>
      </c>
      <c r="H2160" s="5">
        <v>46387</v>
      </c>
    </row>
    <row r="2161" spans="1:8" x14ac:dyDescent="0.3">
      <c r="A2161" s="2">
        <f t="shared" si="33"/>
        <v>3</v>
      </c>
      <c r="B2161" s="2" t="s">
        <v>99</v>
      </c>
      <c r="D2161" s="2" t="s">
        <v>230</v>
      </c>
      <c r="E2161" t="s">
        <v>77</v>
      </c>
      <c r="F2161" t="s">
        <v>9</v>
      </c>
      <c r="G2161" s="3">
        <v>63.569120568435523</v>
      </c>
      <c r="H2161" s="5">
        <v>46112</v>
      </c>
    </row>
    <row r="2162" spans="1:8" x14ac:dyDescent="0.3">
      <c r="A2162" s="2">
        <f t="shared" si="33"/>
        <v>1</v>
      </c>
      <c r="B2162" s="2" t="s">
        <v>99</v>
      </c>
      <c r="D2162" s="2" t="s">
        <v>230</v>
      </c>
      <c r="E2162" t="s">
        <v>25</v>
      </c>
      <c r="F2162" t="s">
        <v>20</v>
      </c>
      <c r="G2162" s="3">
        <v>39.82542766923774</v>
      </c>
      <c r="H2162" s="5">
        <v>46053</v>
      </c>
    </row>
    <row r="2163" spans="1:8" x14ac:dyDescent="0.3">
      <c r="A2163" s="2">
        <f t="shared" si="33"/>
        <v>3</v>
      </c>
      <c r="B2163" s="2" t="s">
        <v>99</v>
      </c>
      <c r="D2163" s="2" t="s">
        <v>230</v>
      </c>
      <c r="E2163" t="s">
        <v>25</v>
      </c>
      <c r="F2163" t="s">
        <v>20</v>
      </c>
      <c r="G2163" s="3">
        <v>39.82542766923774</v>
      </c>
      <c r="H2163" s="5">
        <v>46112</v>
      </c>
    </row>
    <row r="2164" spans="1:8" x14ac:dyDescent="0.3">
      <c r="A2164" s="2">
        <f t="shared" si="33"/>
        <v>5</v>
      </c>
      <c r="B2164" s="2" t="s">
        <v>99</v>
      </c>
      <c r="D2164" s="2" t="s">
        <v>230</v>
      </c>
      <c r="E2164" t="s">
        <v>25</v>
      </c>
      <c r="F2164" t="s">
        <v>20</v>
      </c>
      <c r="G2164" s="3">
        <v>39.82542766923774</v>
      </c>
      <c r="H2164" s="5">
        <v>46173</v>
      </c>
    </row>
    <row r="2165" spans="1:8" x14ac:dyDescent="0.3">
      <c r="A2165" s="2">
        <f t="shared" si="33"/>
        <v>1</v>
      </c>
      <c r="B2165" s="2" t="s">
        <v>99</v>
      </c>
      <c r="D2165" s="2" t="s">
        <v>230</v>
      </c>
      <c r="E2165" t="s">
        <v>25</v>
      </c>
      <c r="F2165" t="s">
        <v>9</v>
      </c>
      <c r="G2165" s="3">
        <v>2721.0685231474472</v>
      </c>
      <c r="H2165" s="5">
        <v>46053</v>
      </c>
    </row>
    <row r="2166" spans="1:8" x14ac:dyDescent="0.3">
      <c r="A2166" s="2">
        <f t="shared" si="33"/>
        <v>2</v>
      </c>
      <c r="B2166" s="2" t="s">
        <v>99</v>
      </c>
      <c r="D2166" s="2" t="s">
        <v>230</v>
      </c>
      <c r="E2166" t="s">
        <v>25</v>
      </c>
      <c r="F2166" t="s">
        <v>9</v>
      </c>
      <c r="G2166" s="3">
        <v>529.93800186473163</v>
      </c>
      <c r="H2166" s="5">
        <v>46081</v>
      </c>
    </row>
    <row r="2167" spans="1:8" x14ac:dyDescent="0.3">
      <c r="A2167" s="2">
        <f t="shared" si="33"/>
        <v>3</v>
      </c>
      <c r="B2167" s="2" t="s">
        <v>99</v>
      </c>
      <c r="D2167" s="2" t="s">
        <v>230</v>
      </c>
      <c r="E2167" t="s">
        <v>25</v>
      </c>
      <c r="F2167" t="s">
        <v>9</v>
      </c>
      <c r="G2167" s="3">
        <v>2397.2632492326475</v>
      </c>
      <c r="H2167" s="5">
        <v>46112</v>
      </c>
    </row>
    <row r="2168" spans="1:8" x14ac:dyDescent="0.3">
      <c r="A2168" s="2">
        <f t="shared" si="33"/>
        <v>4</v>
      </c>
      <c r="B2168" s="2" t="s">
        <v>99</v>
      </c>
      <c r="D2168" s="2" t="s">
        <v>230</v>
      </c>
      <c r="E2168" t="s">
        <v>25</v>
      </c>
      <c r="F2168" t="s">
        <v>9</v>
      </c>
      <c r="G2168" s="3">
        <v>1564.0700635899962</v>
      </c>
      <c r="H2168" s="5">
        <v>46142</v>
      </c>
    </row>
    <row r="2169" spans="1:8" x14ac:dyDescent="0.3">
      <c r="A2169" s="2">
        <f t="shared" si="33"/>
        <v>5</v>
      </c>
      <c r="B2169" s="2" t="s">
        <v>99</v>
      </c>
      <c r="D2169" s="2" t="s">
        <v>230</v>
      </c>
      <c r="E2169" t="s">
        <v>25</v>
      </c>
      <c r="F2169" t="s">
        <v>9</v>
      </c>
      <c r="G2169" s="3">
        <v>1962.5132464471578</v>
      </c>
      <c r="H2169" s="5">
        <v>46173</v>
      </c>
    </row>
    <row r="2170" spans="1:8" x14ac:dyDescent="0.3">
      <c r="A2170" s="2">
        <f t="shared" si="33"/>
        <v>6</v>
      </c>
      <c r="B2170" s="2" t="s">
        <v>99</v>
      </c>
      <c r="D2170" s="2" t="s">
        <v>230</v>
      </c>
      <c r="E2170" t="s">
        <v>25</v>
      </c>
      <c r="F2170" t="s">
        <v>9</v>
      </c>
      <c r="G2170" s="3">
        <v>534.09272479956985</v>
      </c>
      <c r="H2170" s="5">
        <v>46203</v>
      </c>
    </row>
    <row r="2171" spans="1:8" x14ac:dyDescent="0.3">
      <c r="A2171" s="2">
        <f t="shared" si="33"/>
        <v>7</v>
      </c>
      <c r="B2171" s="2" t="s">
        <v>99</v>
      </c>
      <c r="D2171" s="2" t="s">
        <v>230</v>
      </c>
      <c r="E2171" t="s">
        <v>25</v>
      </c>
      <c r="F2171" t="s">
        <v>9</v>
      </c>
      <c r="G2171" s="3">
        <v>1330.4936851858174</v>
      </c>
      <c r="H2171" s="5">
        <v>46234</v>
      </c>
    </row>
    <row r="2172" spans="1:8" x14ac:dyDescent="0.3">
      <c r="A2172" s="2">
        <f t="shared" si="33"/>
        <v>8</v>
      </c>
      <c r="B2172" s="2" t="s">
        <v>99</v>
      </c>
      <c r="D2172" s="2" t="s">
        <v>230</v>
      </c>
      <c r="E2172" t="s">
        <v>25</v>
      </c>
      <c r="F2172" t="s">
        <v>9</v>
      </c>
      <c r="G2172" s="3">
        <v>865.43744100742617</v>
      </c>
      <c r="H2172" s="5">
        <v>46265</v>
      </c>
    </row>
    <row r="2173" spans="1:8" x14ac:dyDescent="0.3">
      <c r="A2173" s="2">
        <f t="shared" si="33"/>
        <v>9</v>
      </c>
      <c r="B2173" s="2" t="s">
        <v>99</v>
      </c>
      <c r="D2173" s="2" t="s">
        <v>230</v>
      </c>
      <c r="E2173" t="s">
        <v>25</v>
      </c>
      <c r="F2173" t="s">
        <v>9</v>
      </c>
      <c r="G2173" s="3">
        <v>1260.1657620305925</v>
      </c>
      <c r="H2173" s="5">
        <v>46295</v>
      </c>
    </row>
    <row r="2174" spans="1:8" x14ac:dyDescent="0.3">
      <c r="A2174" s="2">
        <f t="shared" si="33"/>
        <v>10</v>
      </c>
      <c r="B2174" s="2" t="s">
        <v>99</v>
      </c>
      <c r="D2174" s="2" t="s">
        <v>230</v>
      </c>
      <c r="E2174" t="s">
        <v>25</v>
      </c>
      <c r="F2174" t="s">
        <v>9</v>
      </c>
      <c r="G2174" s="3">
        <v>992.45118832924311</v>
      </c>
      <c r="H2174" s="5">
        <v>46326</v>
      </c>
    </row>
    <row r="2175" spans="1:8" x14ac:dyDescent="0.3">
      <c r="A2175" s="2">
        <f t="shared" si="33"/>
        <v>11</v>
      </c>
      <c r="B2175" s="2" t="s">
        <v>99</v>
      </c>
      <c r="D2175" s="2" t="s">
        <v>230</v>
      </c>
      <c r="E2175" t="s">
        <v>25</v>
      </c>
      <c r="F2175" t="s">
        <v>9</v>
      </c>
      <c r="G2175" s="3">
        <v>2379.5930201875817</v>
      </c>
      <c r="H2175" s="5">
        <v>46356</v>
      </c>
    </row>
    <row r="2176" spans="1:8" x14ac:dyDescent="0.3">
      <c r="A2176" s="2">
        <f t="shared" si="33"/>
        <v>12</v>
      </c>
      <c r="B2176" s="2" t="s">
        <v>99</v>
      </c>
      <c r="D2176" s="2" t="s">
        <v>230</v>
      </c>
      <c r="E2176" t="s">
        <v>25</v>
      </c>
      <c r="F2176" t="s">
        <v>9</v>
      </c>
      <c r="G2176" s="3">
        <v>1523.5091979179861</v>
      </c>
      <c r="H2176" s="5">
        <v>46387</v>
      </c>
    </row>
    <row r="2177" spans="1:8" x14ac:dyDescent="0.3">
      <c r="A2177" s="2">
        <f t="shared" si="33"/>
        <v>4</v>
      </c>
      <c r="B2177" s="2" t="s">
        <v>99</v>
      </c>
      <c r="D2177" s="2" t="s">
        <v>18</v>
      </c>
      <c r="E2177" t="s">
        <v>25</v>
      </c>
      <c r="F2177" t="s">
        <v>9</v>
      </c>
      <c r="G2177" s="3">
        <v>9452.1568299941555</v>
      </c>
      <c r="H2177" s="5">
        <v>46142</v>
      </c>
    </row>
    <row r="2178" spans="1:8" x14ac:dyDescent="0.3">
      <c r="A2178" s="2">
        <f t="shared" si="33"/>
        <v>7</v>
      </c>
      <c r="B2178" s="2" t="s">
        <v>99</v>
      </c>
      <c r="D2178" s="2" t="s">
        <v>18</v>
      </c>
      <c r="E2178" t="s">
        <v>25</v>
      </c>
      <c r="F2178" t="s">
        <v>9</v>
      </c>
      <c r="G2178" s="3">
        <v>7399.9309024284521</v>
      </c>
      <c r="H2178" s="5">
        <v>46234</v>
      </c>
    </row>
    <row r="2179" spans="1:8" x14ac:dyDescent="0.3">
      <c r="A2179" s="2">
        <f t="shared" ref="A2179:A2242" si="34">MONTH(H2179)</f>
        <v>9</v>
      </c>
      <c r="B2179" s="2" t="s">
        <v>99</v>
      </c>
      <c r="D2179" s="2" t="s">
        <v>18</v>
      </c>
      <c r="E2179" t="s">
        <v>25</v>
      </c>
      <c r="F2179" t="s">
        <v>9</v>
      </c>
      <c r="G2179" s="3">
        <v>4637.3230314282391</v>
      </c>
      <c r="H2179" s="5">
        <v>46295</v>
      </c>
    </row>
    <row r="2180" spans="1:8" x14ac:dyDescent="0.3">
      <c r="A2180" s="2">
        <f t="shared" si="34"/>
        <v>10</v>
      </c>
      <c r="B2180" s="2" t="s">
        <v>99</v>
      </c>
      <c r="D2180" s="2" t="s">
        <v>18</v>
      </c>
      <c r="E2180" t="s">
        <v>25</v>
      </c>
      <c r="F2180" t="s">
        <v>9</v>
      </c>
      <c r="G2180" s="3">
        <v>14081.204396862377</v>
      </c>
      <c r="H2180" s="5">
        <v>46326</v>
      </c>
    </row>
    <row r="2181" spans="1:8" x14ac:dyDescent="0.3">
      <c r="A2181" s="2">
        <f t="shared" si="34"/>
        <v>11</v>
      </c>
      <c r="B2181" s="2" t="s">
        <v>99</v>
      </c>
      <c r="D2181" s="2" t="s">
        <v>18</v>
      </c>
      <c r="E2181" t="s">
        <v>25</v>
      </c>
      <c r="F2181" t="s">
        <v>9</v>
      </c>
      <c r="G2181" s="3">
        <v>9881.9491755163381</v>
      </c>
      <c r="H2181" s="5">
        <v>46356</v>
      </c>
    </row>
    <row r="2182" spans="1:8" x14ac:dyDescent="0.3">
      <c r="A2182" s="2">
        <f t="shared" si="34"/>
        <v>8</v>
      </c>
      <c r="B2182" s="2" t="s">
        <v>99</v>
      </c>
      <c r="D2182" s="2" t="s">
        <v>18</v>
      </c>
      <c r="E2182" t="s">
        <v>40</v>
      </c>
      <c r="F2182" t="s">
        <v>9</v>
      </c>
      <c r="G2182" s="3">
        <v>1206.4572563044649</v>
      </c>
      <c r="H2182" s="5">
        <v>46265</v>
      </c>
    </row>
    <row r="2183" spans="1:8" x14ac:dyDescent="0.3">
      <c r="A2183" s="2">
        <f t="shared" si="34"/>
        <v>11</v>
      </c>
      <c r="B2183" s="2" t="s">
        <v>99</v>
      </c>
      <c r="D2183" s="2" t="s">
        <v>18</v>
      </c>
      <c r="E2183" t="s">
        <v>40</v>
      </c>
      <c r="F2183" t="s">
        <v>9</v>
      </c>
      <c r="G2183" s="3">
        <v>1262.1173975581119</v>
      </c>
      <c r="H2183" s="5">
        <v>46356</v>
      </c>
    </row>
    <row r="2184" spans="1:8" x14ac:dyDescent="0.3">
      <c r="A2184" s="2">
        <f t="shared" si="34"/>
        <v>12</v>
      </c>
      <c r="B2184" s="2" t="s">
        <v>99</v>
      </c>
      <c r="D2184" s="2" t="s">
        <v>18</v>
      </c>
      <c r="E2184" t="s">
        <v>40</v>
      </c>
      <c r="F2184" t="s">
        <v>9</v>
      </c>
      <c r="G2184" s="3">
        <v>1255.0002331336229</v>
      </c>
      <c r="H2184" s="5">
        <v>46387</v>
      </c>
    </row>
    <row r="2185" spans="1:8" x14ac:dyDescent="0.3">
      <c r="A2185" s="2">
        <f t="shared" si="34"/>
        <v>7</v>
      </c>
      <c r="B2185" s="2" t="s">
        <v>99</v>
      </c>
      <c r="D2185" s="2" t="s">
        <v>18</v>
      </c>
      <c r="E2185" t="s">
        <v>90</v>
      </c>
      <c r="F2185" t="s">
        <v>20</v>
      </c>
      <c r="G2185" s="3">
        <v>26.8311970051031</v>
      </c>
      <c r="H2185" s="5">
        <v>46234</v>
      </c>
    </row>
    <row r="2186" spans="1:8" x14ac:dyDescent="0.3">
      <c r="A2186" s="2">
        <f t="shared" si="34"/>
        <v>3</v>
      </c>
      <c r="B2186" s="2" t="s">
        <v>99</v>
      </c>
      <c r="D2186" s="2" t="s">
        <v>231</v>
      </c>
      <c r="E2186" t="s">
        <v>31</v>
      </c>
      <c r="F2186" t="s">
        <v>20</v>
      </c>
      <c r="G2186" s="3">
        <v>58.128833617807082</v>
      </c>
      <c r="H2186" s="5">
        <v>46112</v>
      </c>
    </row>
    <row r="2187" spans="1:8" x14ac:dyDescent="0.3">
      <c r="A2187" s="2">
        <f t="shared" si="34"/>
        <v>6</v>
      </c>
      <c r="B2187" s="2" t="s">
        <v>99</v>
      </c>
      <c r="D2187" s="2" t="s">
        <v>231</v>
      </c>
      <c r="E2187" t="s">
        <v>31</v>
      </c>
      <c r="F2187" t="s">
        <v>20</v>
      </c>
      <c r="G2187" s="3">
        <v>25.707411268233731</v>
      </c>
      <c r="H2187" s="5">
        <v>46203</v>
      </c>
    </row>
    <row r="2188" spans="1:8" x14ac:dyDescent="0.3">
      <c r="A2188" s="2">
        <f t="shared" si="34"/>
        <v>1</v>
      </c>
      <c r="B2188" s="2" t="s">
        <v>99</v>
      </c>
      <c r="D2188" s="2" t="s">
        <v>232</v>
      </c>
      <c r="E2188" t="s">
        <v>31</v>
      </c>
      <c r="F2188" t="s">
        <v>20</v>
      </c>
      <c r="G2188" s="3">
        <v>29.244213271352422</v>
      </c>
      <c r="H2188" s="5">
        <v>46053</v>
      </c>
    </row>
    <row r="2189" spans="1:8" x14ac:dyDescent="0.3">
      <c r="A2189" s="2">
        <f t="shared" si="34"/>
        <v>2</v>
      </c>
      <c r="B2189" s="2" t="s">
        <v>99</v>
      </c>
      <c r="D2189" s="2" t="s">
        <v>232</v>
      </c>
      <c r="E2189" t="s">
        <v>31</v>
      </c>
      <c r="F2189" t="s">
        <v>20</v>
      </c>
      <c r="G2189" s="3">
        <v>28.951866121796851</v>
      </c>
      <c r="H2189" s="5">
        <v>46081</v>
      </c>
    </row>
    <row r="2190" spans="1:8" x14ac:dyDescent="0.3">
      <c r="A2190" s="2">
        <f t="shared" si="34"/>
        <v>3</v>
      </c>
      <c r="B2190" s="2" t="s">
        <v>99</v>
      </c>
      <c r="D2190" s="2" t="s">
        <v>232</v>
      </c>
      <c r="E2190" t="s">
        <v>31</v>
      </c>
      <c r="F2190" t="s">
        <v>20</v>
      </c>
      <c r="G2190" s="3">
        <v>28.951866121796851</v>
      </c>
      <c r="H2190" s="5">
        <v>46112</v>
      </c>
    </row>
    <row r="2191" spans="1:8" x14ac:dyDescent="0.3">
      <c r="A2191" s="2">
        <f t="shared" si="34"/>
        <v>4</v>
      </c>
      <c r="B2191" s="2" t="s">
        <v>99</v>
      </c>
      <c r="D2191" s="2" t="s">
        <v>232</v>
      </c>
      <c r="E2191" t="s">
        <v>31</v>
      </c>
      <c r="F2191" t="s">
        <v>20</v>
      </c>
      <c r="G2191" s="3">
        <v>28.951866121796851</v>
      </c>
      <c r="H2191" s="5">
        <v>46142</v>
      </c>
    </row>
    <row r="2192" spans="1:8" x14ac:dyDescent="0.3">
      <c r="A2192" s="2">
        <f t="shared" si="34"/>
        <v>5</v>
      </c>
      <c r="B2192" s="2" t="s">
        <v>99</v>
      </c>
      <c r="D2192" s="2" t="s">
        <v>232</v>
      </c>
      <c r="E2192" t="s">
        <v>31</v>
      </c>
      <c r="F2192" t="s">
        <v>20</v>
      </c>
      <c r="G2192" s="3">
        <v>39.516319195684872</v>
      </c>
      <c r="H2192" s="5">
        <v>46173</v>
      </c>
    </row>
    <row r="2193" spans="1:8" x14ac:dyDescent="0.3">
      <c r="A2193" s="2">
        <f t="shared" si="34"/>
        <v>6</v>
      </c>
      <c r="B2193" s="2" t="s">
        <v>99</v>
      </c>
      <c r="D2193" s="2" t="s">
        <v>232</v>
      </c>
      <c r="E2193" t="s">
        <v>31</v>
      </c>
      <c r="F2193" t="s">
        <v>20</v>
      </c>
      <c r="G2193" s="3">
        <v>86.968149052497239</v>
      </c>
      <c r="H2193" s="5">
        <v>46203</v>
      </c>
    </row>
    <row r="2194" spans="1:8" x14ac:dyDescent="0.3">
      <c r="A2194" s="2">
        <f t="shared" si="34"/>
        <v>7</v>
      </c>
      <c r="B2194" s="2" t="s">
        <v>99</v>
      </c>
      <c r="D2194" s="2" t="s">
        <v>232</v>
      </c>
      <c r="E2194" t="s">
        <v>31</v>
      </c>
      <c r="F2194" t="s">
        <v>20</v>
      </c>
      <c r="G2194" s="3">
        <v>29.064416808903541</v>
      </c>
      <c r="H2194" s="5">
        <v>46234</v>
      </c>
    </row>
    <row r="2195" spans="1:8" x14ac:dyDescent="0.3">
      <c r="A2195" s="2">
        <f t="shared" si="34"/>
        <v>11</v>
      </c>
      <c r="B2195" s="2" t="s">
        <v>99</v>
      </c>
      <c r="D2195" s="2" t="s">
        <v>232</v>
      </c>
      <c r="E2195" t="s">
        <v>31</v>
      </c>
      <c r="F2195" t="s">
        <v>20</v>
      </c>
      <c r="G2195" s="3">
        <v>87.080699739603929</v>
      </c>
      <c r="H2195" s="5">
        <v>46356</v>
      </c>
    </row>
    <row r="2196" spans="1:8" x14ac:dyDescent="0.3">
      <c r="A2196" s="2">
        <f t="shared" si="34"/>
        <v>3</v>
      </c>
      <c r="B2196" s="2" t="s">
        <v>99</v>
      </c>
      <c r="D2196" s="2" t="s">
        <v>232</v>
      </c>
      <c r="E2196" t="s">
        <v>34</v>
      </c>
      <c r="F2196" t="s">
        <v>20</v>
      </c>
      <c r="G2196" s="3">
        <v>33.578590239575817</v>
      </c>
      <c r="H2196" s="5">
        <v>46112</v>
      </c>
    </row>
    <row r="2197" spans="1:8" x14ac:dyDescent="0.3">
      <c r="A2197" s="2">
        <f t="shared" si="34"/>
        <v>1</v>
      </c>
      <c r="B2197" s="2" t="s">
        <v>99</v>
      </c>
      <c r="D2197" s="2" t="s">
        <v>232</v>
      </c>
      <c r="E2197" t="s">
        <v>39</v>
      </c>
      <c r="F2197" t="s">
        <v>9</v>
      </c>
      <c r="G2197" s="3">
        <v>65.766063217043779</v>
      </c>
      <c r="H2197" s="5">
        <v>46053</v>
      </c>
    </row>
    <row r="2198" spans="1:8" x14ac:dyDescent="0.3">
      <c r="A2198" s="2">
        <f t="shared" si="34"/>
        <v>10</v>
      </c>
      <c r="B2198" s="2" t="s">
        <v>99</v>
      </c>
      <c r="D2198" s="2" t="s">
        <v>232</v>
      </c>
      <c r="E2198" t="s">
        <v>39</v>
      </c>
      <c r="F2198" t="s">
        <v>9</v>
      </c>
      <c r="G2198" s="3">
        <v>131.99423130865313</v>
      </c>
      <c r="H2198" s="5">
        <v>46326</v>
      </c>
    </row>
    <row r="2199" spans="1:8" x14ac:dyDescent="0.3">
      <c r="A2199" s="2">
        <f t="shared" si="34"/>
        <v>11</v>
      </c>
      <c r="B2199" s="2" t="s">
        <v>99</v>
      </c>
      <c r="D2199" s="2" t="s">
        <v>232</v>
      </c>
      <c r="E2199" t="s">
        <v>39</v>
      </c>
      <c r="F2199" t="s">
        <v>9</v>
      </c>
      <c r="G2199" s="3">
        <v>65.276217189417167</v>
      </c>
      <c r="H2199" s="5">
        <v>46356</v>
      </c>
    </row>
    <row r="2200" spans="1:8" x14ac:dyDescent="0.3">
      <c r="A2200" s="2">
        <f t="shared" si="34"/>
        <v>1</v>
      </c>
      <c r="B2200" s="2" t="s">
        <v>99</v>
      </c>
      <c r="D2200" s="2" t="s">
        <v>233</v>
      </c>
      <c r="E2200" t="s">
        <v>31</v>
      </c>
      <c r="F2200" t="s">
        <v>20</v>
      </c>
      <c r="G2200" s="3">
        <v>116.25766723561416</v>
      </c>
      <c r="H2200" s="5">
        <v>46053</v>
      </c>
    </row>
    <row r="2201" spans="1:8" x14ac:dyDescent="0.3">
      <c r="A2201" s="2">
        <f t="shared" si="34"/>
        <v>3</v>
      </c>
      <c r="B2201" s="2" t="s">
        <v>99</v>
      </c>
      <c r="D2201" s="2" t="s">
        <v>233</v>
      </c>
      <c r="E2201" t="s">
        <v>31</v>
      </c>
      <c r="F2201" t="s">
        <v>20</v>
      </c>
      <c r="G2201" s="3">
        <v>58.128833617807082</v>
      </c>
      <c r="H2201" s="5">
        <v>46112</v>
      </c>
    </row>
    <row r="2202" spans="1:8" x14ac:dyDescent="0.3">
      <c r="A2202" s="2">
        <f t="shared" si="34"/>
        <v>5</v>
      </c>
      <c r="B2202" s="2" t="s">
        <v>99</v>
      </c>
      <c r="D2202" s="2" t="s">
        <v>233</v>
      </c>
      <c r="E2202" t="s">
        <v>31</v>
      </c>
      <c r="F2202" t="s">
        <v>20</v>
      </c>
      <c r="G2202" s="3">
        <v>231.61492897437481</v>
      </c>
      <c r="H2202" s="5">
        <v>46173</v>
      </c>
    </row>
    <row r="2203" spans="1:8" x14ac:dyDescent="0.3">
      <c r="A2203" s="2">
        <f t="shared" si="34"/>
        <v>6</v>
      </c>
      <c r="B2203" s="2" t="s">
        <v>99</v>
      </c>
      <c r="D2203" s="2" t="s">
        <v>233</v>
      </c>
      <c r="E2203" t="s">
        <v>31</v>
      </c>
      <c r="F2203" t="s">
        <v>20</v>
      </c>
      <c r="G2203" s="3">
        <v>348.77300170684254</v>
      </c>
      <c r="H2203" s="5">
        <v>46203</v>
      </c>
    </row>
    <row r="2204" spans="1:8" x14ac:dyDescent="0.3">
      <c r="A2204" s="2">
        <f t="shared" si="34"/>
        <v>10</v>
      </c>
      <c r="B2204" s="2" t="s">
        <v>99</v>
      </c>
      <c r="D2204" s="2" t="s">
        <v>233</v>
      </c>
      <c r="E2204" t="s">
        <v>31</v>
      </c>
      <c r="F2204" t="s">
        <v>20</v>
      </c>
      <c r="G2204" s="3">
        <v>125.20448897500093</v>
      </c>
      <c r="H2204" s="5">
        <v>46326</v>
      </c>
    </row>
    <row r="2205" spans="1:8" x14ac:dyDescent="0.3">
      <c r="A2205" s="2">
        <f t="shared" si="34"/>
        <v>11</v>
      </c>
      <c r="B2205" s="2" t="s">
        <v>99</v>
      </c>
      <c r="D2205" s="2" t="s">
        <v>233</v>
      </c>
      <c r="E2205" t="s">
        <v>31</v>
      </c>
      <c r="F2205" t="s">
        <v>20</v>
      </c>
      <c r="G2205" s="3">
        <v>125.20448897500093</v>
      </c>
      <c r="H2205" s="5">
        <v>46356</v>
      </c>
    </row>
    <row r="2206" spans="1:8" x14ac:dyDescent="0.3">
      <c r="A2206" s="2">
        <f t="shared" si="34"/>
        <v>6</v>
      </c>
      <c r="B2206" s="2" t="s">
        <v>99</v>
      </c>
      <c r="D2206" s="2" t="s">
        <v>233</v>
      </c>
      <c r="E2206" t="s">
        <v>34</v>
      </c>
      <c r="F2206" t="s">
        <v>9</v>
      </c>
      <c r="G2206" s="3">
        <v>113.88537699220932</v>
      </c>
      <c r="H2206" s="5">
        <v>46203</v>
      </c>
    </row>
    <row r="2207" spans="1:8" x14ac:dyDescent="0.3">
      <c r="A2207" s="2">
        <f t="shared" si="34"/>
        <v>1</v>
      </c>
      <c r="B2207" s="2" t="s">
        <v>99</v>
      </c>
      <c r="D2207" s="2" t="s">
        <v>233</v>
      </c>
      <c r="E2207" t="s">
        <v>30</v>
      </c>
      <c r="F2207" t="s">
        <v>20</v>
      </c>
      <c r="G2207" s="3">
        <v>65.892294098897494</v>
      </c>
      <c r="H2207" s="5">
        <v>46053</v>
      </c>
    </row>
    <row r="2208" spans="1:8" x14ac:dyDescent="0.3">
      <c r="A2208" s="2">
        <f t="shared" si="34"/>
        <v>1</v>
      </c>
      <c r="B2208" s="2" t="s">
        <v>99</v>
      </c>
      <c r="D2208" s="2" t="s">
        <v>233</v>
      </c>
      <c r="E2208" t="s">
        <v>25</v>
      </c>
      <c r="F2208" t="s">
        <v>9</v>
      </c>
      <c r="G2208" s="3">
        <v>402.07631983511402</v>
      </c>
      <c r="H2208" s="5">
        <v>46053</v>
      </c>
    </row>
    <row r="2209" spans="1:8" x14ac:dyDescent="0.3">
      <c r="A2209" s="2">
        <f t="shared" si="34"/>
        <v>3</v>
      </c>
      <c r="B2209" s="2" t="s">
        <v>99</v>
      </c>
      <c r="D2209" s="2" t="s">
        <v>233</v>
      </c>
      <c r="E2209" t="s">
        <v>25</v>
      </c>
      <c r="F2209" t="s">
        <v>9</v>
      </c>
      <c r="G2209" s="3">
        <v>203.13945609776343</v>
      </c>
      <c r="H2209" s="5">
        <v>46112</v>
      </c>
    </row>
    <row r="2210" spans="1:8" x14ac:dyDescent="0.3">
      <c r="A2210" s="2">
        <f t="shared" si="34"/>
        <v>4</v>
      </c>
      <c r="B2210" s="2" t="s">
        <v>99</v>
      </c>
      <c r="D2210" s="2" t="s">
        <v>233</v>
      </c>
      <c r="E2210" t="s">
        <v>25</v>
      </c>
      <c r="F2210" t="s">
        <v>9</v>
      </c>
      <c r="G2210" s="3">
        <v>67.7131520325878</v>
      </c>
      <c r="H2210" s="5">
        <v>46142</v>
      </c>
    </row>
    <row r="2211" spans="1:8" x14ac:dyDescent="0.3">
      <c r="A2211" s="2">
        <f t="shared" si="34"/>
        <v>6</v>
      </c>
      <c r="B2211" s="2" t="s">
        <v>99</v>
      </c>
      <c r="D2211" s="2" t="s">
        <v>233</v>
      </c>
      <c r="E2211" t="s">
        <v>25</v>
      </c>
      <c r="F2211" t="s">
        <v>9</v>
      </c>
      <c r="G2211" s="3">
        <v>67.713152032587814</v>
      </c>
      <c r="H2211" s="5">
        <v>46203</v>
      </c>
    </row>
    <row r="2212" spans="1:8" x14ac:dyDescent="0.3">
      <c r="A2212" s="2">
        <f t="shared" si="34"/>
        <v>7</v>
      </c>
      <c r="B2212" s="2" t="s">
        <v>99</v>
      </c>
      <c r="D2212" s="2" t="s">
        <v>233</v>
      </c>
      <c r="E2212" t="s">
        <v>25</v>
      </c>
      <c r="F2212" t="s">
        <v>9</v>
      </c>
      <c r="G2212" s="3">
        <v>67.713152032587814</v>
      </c>
      <c r="H2212" s="5">
        <v>46234</v>
      </c>
    </row>
    <row r="2213" spans="1:8" x14ac:dyDescent="0.3">
      <c r="A2213" s="2">
        <f t="shared" si="34"/>
        <v>8</v>
      </c>
      <c r="B2213" s="2" t="s">
        <v>99</v>
      </c>
      <c r="D2213" s="2" t="s">
        <v>233</v>
      </c>
      <c r="E2213" t="s">
        <v>25</v>
      </c>
      <c r="F2213" t="s">
        <v>9</v>
      </c>
      <c r="G2213" s="3">
        <v>405.42211958501917</v>
      </c>
      <c r="H2213" s="5">
        <v>46265</v>
      </c>
    </row>
    <row r="2214" spans="1:8" x14ac:dyDescent="0.3">
      <c r="A2214" s="2">
        <f t="shared" si="34"/>
        <v>9</v>
      </c>
      <c r="B2214" s="2" t="s">
        <v>99</v>
      </c>
      <c r="D2214" s="2" t="s">
        <v>233</v>
      </c>
      <c r="E2214" t="s">
        <v>25</v>
      </c>
      <c r="F2214" t="s">
        <v>9</v>
      </c>
      <c r="G2214" s="3">
        <v>269.67962378721518</v>
      </c>
      <c r="H2214" s="5">
        <v>46295</v>
      </c>
    </row>
    <row r="2215" spans="1:8" x14ac:dyDescent="0.3">
      <c r="A2215" s="2">
        <f t="shared" si="34"/>
        <v>10</v>
      </c>
      <c r="B2215" s="2" t="s">
        <v>99</v>
      </c>
      <c r="D2215" s="2" t="s">
        <v>233</v>
      </c>
      <c r="E2215" t="s">
        <v>25</v>
      </c>
      <c r="F2215" t="s">
        <v>9</v>
      </c>
      <c r="G2215" s="3">
        <v>134.83981189360759</v>
      </c>
      <c r="H2215" s="5">
        <v>46326</v>
      </c>
    </row>
    <row r="2216" spans="1:8" x14ac:dyDescent="0.3">
      <c r="A2216" s="2">
        <f t="shared" si="34"/>
        <v>11</v>
      </c>
      <c r="B2216" s="2" t="s">
        <v>99</v>
      </c>
      <c r="D2216" s="2" t="s">
        <v>233</v>
      </c>
      <c r="E2216" t="s">
        <v>25</v>
      </c>
      <c r="F2216" t="s">
        <v>9</v>
      </c>
      <c r="G2216" s="3">
        <v>267.85053298834288</v>
      </c>
      <c r="H2216" s="5">
        <v>46356</v>
      </c>
    </row>
    <row r="2217" spans="1:8" x14ac:dyDescent="0.3">
      <c r="A2217" s="2">
        <f t="shared" si="34"/>
        <v>12</v>
      </c>
      <c r="B2217" s="2" t="s">
        <v>99</v>
      </c>
      <c r="D2217" s="2" t="s">
        <v>233</v>
      </c>
      <c r="E2217" t="s">
        <v>25</v>
      </c>
      <c r="F2217" t="s">
        <v>9</v>
      </c>
      <c r="G2217" s="3">
        <v>134.83981189360759</v>
      </c>
      <c r="H2217" s="5">
        <v>46387</v>
      </c>
    </row>
    <row r="2218" spans="1:8" x14ac:dyDescent="0.3">
      <c r="A2218" s="2">
        <f t="shared" si="34"/>
        <v>1</v>
      </c>
      <c r="B2218" s="2" t="s">
        <v>99</v>
      </c>
      <c r="D2218" s="2" t="s">
        <v>234</v>
      </c>
      <c r="E2218" t="s">
        <v>31</v>
      </c>
      <c r="F2218" t="s">
        <v>20</v>
      </c>
      <c r="G2218" s="3">
        <v>29.131662584245724</v>
      </c>
      <c r="H2218" s="5">
        <v>46053</v>
      </c>
    </row>
    <row r="2219" spans="1:8" x14ac:dyDescent="0.3">
      <c r="A2219" s="2">
        <f t="shared" si="34"/>
        <v>3</v>
      </c>
      <c r="B2219" s="2" t="s">
        <v>99</v>
      </c>
      <c r="D2219" s="2" t="s">
        <v>234</v>
      </c>
      <c r="E2219" t="s">
        <v>31</v>
      </c>
      <c r="F2219" t="s">
        <v>20</v>
      </c>
      <c r="G2219" s="3">
        <v>523.04695187315713</v>
      </c>
      <c r="H2219" s="5">
        <v>46112</v>
      </c>
    </row>
    <row r="2220" spans="1:8" x14ac:dyDescent="0.3">
      <c r="A2220" s="2">
        <f t="shared" si="34"/>
        <v>4</v>
      </c>
      <c r="B2220" s="2" t="s">
        <v>99</v>
      </c>
      <c r="D2220" s="2" t="s">
        <v>234</v>
      </c>
      <c r="E2220" t="s">
        <v>31</v>
      </c>
      <c r="F2220" t="s">
        <v>20</v>
      </c>
      <c r="G2220" s="3">
        <v>29.064416808903541</v>
      </c>
      <c r="H2220" s="5">
        <v>46142</v>
      </c>
    </row>
    <row r="2221" spans="1:8" x14ac:dyDescent="0.3">
      <c r="A2221" s="2">
        <f t="shared" si="34"/>
        <v>7</v>
      </c>
      <c r="B2221" s="2" t="s">
        <v>99</v>
      </c>
      <c r="D2221" s="2" t="s">
        <v>234</v>
      </c>
      <c r="E2221" t="s">
        <v>31</v>
      </c>
      <c r="F2221" t="s">
        <v>20</v>
      </c>
      <c r="G2221" s="3">
        <v>29.064416808903541</v>
      </c>
      <c r="H2221" s="5">
        <v>46234</v>
      </c>
    </row>
    <row r="2222" spans="1:8" x14ac:dyDescent="0.3">
      <c r="A2222" s="2">
        <f t="shared" si="34"/>
        <v>1</v>
      </c>
      <c r="B2222" s="2" t="s">
        <v>99</v>
      </c>
      <c r="D2222" s="2" t="s">
        <v>234</v>
      </c>
      <c r="E2222" t="s">
        <v>25</v>
      </c>
      <c r="F2222" t="s">
        <v>9</v>
      </c>
      <c r="G2222" s="3">
        <v>134.56951145466797</v>
      </c>
      <c r="H2222" s="5">
        <v>46053</v>
      </c>
    </row>
    <row r="2223" spans="1:8" x14ac:dyDescent="0.3">
      <c r="A2223" s="2">
        <f t="shared" si="34"/>
        <v>2</v>
      </c>
      <c r="B2223" s="2" t="s">
        <v>99</v>
      </c>
      <c r="D2223" s="2" t="s">
        <v>234</v>
      </c>
      <c r="E2223" t="s">
        <v>25</v>
      </c>
      <c r="F2223" t="s">
        <v>9</v>
      </c>
      <c r="G2223" s="3">
        <v>202.28266348725572</v>
      </c>
      <c r="H2223" s="5">
        <v>46081</v>
      </c>
    </row>
    <row r="2224" spans="1:8" x14ac:dyDescent="0.3">
      <c r="A2224" s="2">
        <f t="shared" si="34"/>
        <v>3</v>
      </c>
      <c r="B2224" s="2" t="s">
        <v>99</v>
      </c>
      <c r="D2224" s="2" t="s">
        <v>234</v>
      </c>
      <c r="E2224" t="s">
        <v>25</v>
      </c>
      <c r="F2224" t="s">
        <v>9</v>
      </c>
      <c r="G2224" s="3">
        <v>202.28266348725577</v>
      </c>
      <c r="H2224" s="5">
        <v>46112</v>
      </c>
    </row>
    <row r="2225" spans="1:8" x14ac:dyDescent="0.3">
      <c r="A2225" s="2">
        <f t="shared" si="34"/>
        <v>8</v>
      </c>
      <c r="B2225" s="2" t="s">
        <v>99</v>
      </c>
      <c r="D2225" s="2" t="s">
        <v>234</v>
      </c>
      <c r="E2225" t="s">
        <v>25</v>
      </c>
      <c r="F2225" t="s">
        <v>9</v>
      </c>
      <c r="G2225" s="3">
        <v>197.92597689573307</v>
      </c>
      <c r="H2225" s="5">
        <v>46265</v>
      </c>
    </row>
    <row r="2226" spans="1:8" x14ac:dyDescent="0.3">
      <c r="A2226" s="2">
        <f t="shared" si="34"/>
        <v>12</v>
      </c>
      <c r="B2226" s="2" t="s">
        <v>99</v>
      </c>
      <c r="D2226" s="2" t="s">
        <v>234</v>
      </c>
      <c r="E2226" t="s">
        <v>25</v>
      </c>
      <c r="F2226" t="s">
        <v>9</v>
      </c>
      <c r="G2226" s="3">
        <v>200.39526861015989</v>
      </c>
      <c r="H2226" s="5">
        <v>46387</v>
      </c>
    </row>
    <row r="2227" spans="1:8" x14ac:dyDescent="0.3">
      <c r="A2227" s="2">
        <f t="shared" si="34"/>
        <v>1</v>
      </c>
      <c r="B2227" s="2" t="s">
        <v>99</v>
      </c>
      <c r="D2227" s="2" t="s">
        <v>235</v>
      </c>
      <c r="E2227" t="s">
        <v>34</v>
      </c>
      <c r="F2227" t="s">
        <v>9</v>
      </c>
      <c r="G2227" s="3">
        <v>296.31945508569157</v>
      </c>
      <c r="H2227" s="5">
        <v>46053</v>
      </c>
    </row>
    <row r="2228" spans="1:8" x14ac:dyDescent="0.3">
      <c r="A2228" s="2">
        <f t="shared" si="34"/>
        <v>2</v>
      </c>
      <c r="B2228" s="2" t="s">
        <v>99</v>
      </c>
      <c r="D2228" s="2" t="s">
        <v>235</v>
      </c>
      <c r="E2228" t="s">
        <v>34</v>
      </c>
      <c r="F2228" t="s">
        <v>9</v>
      </c>
      <c r="G2228" s="3">
        <v>118.52778203427663</v>
      </c>
      <c r="H2228" s="5">
        <v>46081</v>
      </c>
    </row>
    <row r="2229" spans="1:8" x14ac:dyDescent="0.3">
      <c r="A2229" s="2">
        <f t="shared" si="34"/>
        <v>3</v>
      </c>
      <c r="B2229" s="2" t="s">
        <v>99</v>
      </c>
      <c r="D2229" s="2" t="s">
        <v>235</v>
      </c>
      <c r="E2229" t="s">
        <v>34</v>
      </c>
      <c r="F2229" t="s">
        <v>9</v>
      </c>
      <c r="G2229" s="3">
        <v>545.7205458326298</v>
      </c>
      <c r="H2229" s="5">
        <v>46112</v>
      </c>
    </row>
    <row r="2230" spans="1:8" x14ac:dyDescent="0.3">
      <c r="A2230" s="2">
        <f t="shared" si="34"/>
        <v>4</v>
      </c>
      <c r="B2230" s="2" t="s">
        <v>99</v>
      </c>
      <c r="D2230" s="2" t="s">
        <v>235</v>
      </c>
      <c r="E2230" t="s">
        <v>34</v>
      </c>
      <c r="F2230" t="s">
        <v>9</v>
      </c>
      <c r="G2230" s="3">
        <v>181.90684861087655</v>
      </c>
      <c r="H2230" s="5">
        <v>46142</v>
      </c>
    </row>
    <row r="2231" spans="1:8" x14ac:dyDescent="0.3">
      <c r="A2231" s="2">
        <f t="shared" si="34"/>
        <v>5</v>
      </c>
      <c r="B2231" s="2" t="s">
        <v>99</v>
      </c>
      <c r="D2231" s="2" t="s">
        <v>235</v>
      </c>
      <c r="E2231" t="s">
        <v>34</v>
      </c>
      <c r="F2231" t="s">
        <v>9</v>
      </c>
      <c r="G2231" s="3">
        <v>1011.6013228508132</v>
      </c>
      <c r="H2231" s="5">
        <v>46173</v>
      </c>
    </row>
    <row r="2232" spans="1:8" x14ac:dyDescent="0.3">
      <c r="A2232" s="2">
        <f t="shared" si="34"/>
        <v>6</v>
      </c>
      <c r="B2232" s="2" t="s">
        <v>99</v>
      </c>
      <c r="D2232" s="2" t="s">
        <v>235</v>
      </c>
      <c r="E2232" t="s">
        <v>34</v>
      </c>
      <c r="F2232" t="s">
        <v>9</v>
      </c>
      <c r="G2232" s="3">
        <v>1139.7311811905001</v>
      </c>
      <c r="H2232" s="5">
        <v>46203</v>
      </c>
    </row>
    <row r="2233" spans="1:8" x14ac:dyDescent="0.3">
      <c r="A2233" s="2">
        <f t="shared" si="34"/>
        <v>7</v>
      </c>
      <c r="B2233" s="2" t="s">
        <v>99</v>
      </c>
      <c r="D2233" s="2" t="s">
        <v>235</v>
      </c>
      <c r="E2233" t="s">
        <v>34</v>
      </c>
      <c r="F2233" t="s">
        <v>9</v>
      </c>
      <c r="G2233" s="3">
        <v>4426.6796908628448</v>
      </c>
      <c r="H2233" s="5">
        <v>46234</v>
      </c>
    </row>
    <row r="2234" spans="1:8" x14ac:dyDescent="0.3">
      <c r="A2234" s="2">
        <f t="shared" si="34"/>
        <v>9</v>
      </c>
      <c r="B2234" s="2" t="s">
        <v>99</v>
      </c>
      <c r="D2234" s="2" t="s">
        <v>235</v>
      </c>
      <c r="E2234" t="s">
        <v>34</v>
      </c>
      <c r="F2234" t="s">
        <v>9</v>
      </c>
      <c r="G2234" s="3">
        <v>1183.5151870288901</v>
      </c>
      <c r="H2234" s="5">
        <v>46295</v>
      </c>
    </row>
    <row r="2235" spans="1:8" x14ac:dyDescent="0.3">
      <c r="A2235" s="2">
        <f t="shared" si="34"/>
        <v>10</v>
      </c>
      <c r="B2235" s="2" t="s">
        <v>99</v>
      </c>
      <c r="D2235" s="2" t="s">
        <v>235</v>
      </c>
      <c r="E2235" t="s">
        <v>34</v>
      </c>
      <c r="F2235" t="s">
        <v>9</v>
      </c>
      <c r="G2235" s="3">
        <v>176.63260113313981</v>
      </c>
      <c r="H2235" s="5">
        <v>46326</v>
      </c>
    </row>
    <row r="2236" spans="1:8" x14ac:dyDescent="0.3">
      <c r="A2236" s="2">
        <f t="shared" si="34"/>
        <v>11</v>
      </c>
      <c r="B2236" s="2" t="s">
        <v>99</v>
      </c>
      <c r="D2236" s="2" t="s">
        <v>235</v>
      </c>
      <c r="E2236" t="s">
        <v>34</v>
      </c>
      <c r="F2236" t="s">
        <v>9</v>
      </c>
      <c r="G2236" s="3">
        <v>1686.9792491309468</v>
      </c>
      <c r="H2236" s="5">
        <v>46356</v>
      </c>
    </row>
    <row r="2237" spans="1:8" x14ac:dyDescent="0.3">
      <c r="A2237" s="2">
        <f t="shared" si="34"/>
        <v>12</v>
      </c>
      <c r="B2237" s="2" t="s">
        <v>99</v>
      </c>
      <c r="D2237" s="2" t="s">
        <v>235</v>
      </c>
      <c r="E2237" t="s">
        <v>34</v>
      </c>
      <c r="F2237" t="s">
        <v>9</v>
      </c>
      <c r="G2237" s="3">
        <v>3614.9555338520272</v>
      </c>
      <c r="H2237" s="5">
        <v>46387</v>
      </c>
    </row>
    <row r="2238" spans="1:8" x14ac:dyDescent="0.3">
      <c r="A2238" s="2">
        <f t="shared" si="34"/>
        <v>3</v>
      </c>
      <c r="B2238" s="2" t="s">
        <v>99</v>
      </c>
      <c r="D2238" s="2" t="s">
        <v>235</v>
      </c>
      <c r="E2238" t="s">
        <v>25</v>
      </c>
      <c r="F2238" t="s">
        <v>9</v>
      </c>
      <c r="G2238" s="3">
        <v>541.32825045751235</v>
      </c>
      <c r="H2238" s="5">
        <v>46112</v>
      </c>
    </row>
    <row r="2239" spans="1:8" x14ac:dyDescent="0.3">
      <c r="A2239" s="2">
        <f t="shared" si="34"/>
        <v>7</v>
      </c>
      <c r="B2239" s="2" t="s">
        <v>99</v>
      </c>
      <c r="D2239" s="2" t="s">
        <v>235</v>
      </c>
      <c r="E2239" t="s">
        <v>25</v>
      </c>
      <c r="F2239" t="s">
        <v>9</v>
      </c>
      <c r="G2239" s="3">
        <v>673.1819070314175</v>
      </c>
      <c r="H2239" s="5">
        <v>46234</v>
      </c>
    </row>
    <row r="2240" spans="1:8" x14ac:dyDescent="0.3">
      <c r="A2240" s="2">
        <f t="shared" si="34"/>
        <v>8</v>
      </c>
      <c r="B2240" s="2" t="s">
        <v>99</v>
      </c>
      <c r="D2240" s="2" t="s">
        <v>235</v>
      </c>
      <c r="E2240" t="s">
        <v>25</v>
      </c>
      <c r="F2240" t="s">
        <v>9</v>
      </c>
      <c r="G2240" s="3">
        <v>3541.4347513190269</v>
      </c>
      <c r="H2240" s="5">
        <v>46265</v>
      </c>
    </row>
    <row r="2241" spans="1:8" x14ac:dyDescent="0.3">
      <c r="A2241" s="2">
        <f t="shared" si="34"/>
        <v>9</v>
      </c>
      <c r="B2241" s="2" t="s">
        <v>99</v>
      </c>
      <c r="D2241" s="2" t="s">
        <v>235</v>
      </c>
      <c r="E2241" t="s">
        <v>25</v>
      </c>
      <c r="F2241" t="s">
        <v>9</v>
      </c>
      <c r="G2241" s="3">
        <v>1830.6738647878069</v>
      </c>
      <c r="H2241" s="5">
        <v>46295</v>
      </c>
    </row>
    <row r="2242" spans="1:8" x14ac:dyDescent="0.3">
      <c r="A2242" s="2">
        <f t="shared" si="34"/>
        <v>10</v>
      </c>
      <c r="B2242" s="2" t="s">
        <v>99</v>
      </c>
      <c r="D2242" s="2" t="s">
        <v>235</v>
      </c>
      <c r="E2242" t="s">
        <v>25</v>
      </c>
      <c r="F2242" t="s">
        <v>9</v>
      </c>
      <c r="G2242" s="3">
        <v>2511.6564784791613</v>
      </c>
      <c r="H2242" s="5">
        <v>46326</v>
      </c>
    </row>
    <row r="2243" spans="1:8" x14ac:dyDescent="0.3">
      <c r="A2243" s="2">
        <f t="shared" ref="A2243:A2306" si="35">MONTH(H2243)</f>
        <v>11</v>
      </c>
      <c r="B2243" s="2" t="s">
        <v>99</v>
      </c>
      <c r="D2243" s="2" t="s">
        <v>235</v>
      </c>
      <c r="E2243" t="s">
        <v>25</v>
      </c>
      <c r="F2243" t="s">
        <v>9</v>
      </c>
      <c r="G2243" s="3">
        <v>745.33246558979488</v>
      </c>
      <c r="H2243" s="5">
        <v>46356</v>
      </c>
    </row>
    <row r="2244" spans="1:8" x14ac:dyDescent="0.3">
      <c r="A2244" s="2">
        <f t="shared" si="35"/>
        <v>12</v>
      </c>
      <c r="B2244" s="2" t="s">
        <v>99</v>
      </c>
      <c r="D2244" s="2" t="s">
        <v>235</v>
      </c>
      <c r="E2244" t="s">
        <v>25</v>
      </c>
      <c r="F2244" t="s">
        <v>9</v>
      </c>
      <c r="G2244" s="3">
        <v>66.47000211598845</v>
      </c>
      <c r="H2244" s="5">
        <v>46387</v>
      </c>
    </row>
    <row r="2245" spans="1:8" x14ac:dyDescent="0.3">
      <c r="A2245" s="2">
        <f t="shared" si="35"/>
        <v>10</v>
      </c>
      <c r="B2245" s="2" t="s">
        <v>99</v>
      </c>
      <c r="D2245" s="2" t="s">
        <v>236</v>
      </c>
      <c r="E2245" t="s">
        <v>52</v>
      </c>
      <c r="F2245" t="s">
        <v>20</v>
      </c>
      <c r="G2245" s="3">
        <v>27.768817999449979</v>
      </c>
      <c r="H2245" s="5">
        <v>46326</v>
      </c>
    </row>
    <row r="2246" spans="1:8" x14ac:dyDescent="0.3">
      <c r="A2246" s="2">
        <f t="shared" si="35"/>
        <v>11</v>
      </c>
      <c r="B2246" s="2" t="s">
        <v>99</v>
      </c>
      <c r="D2246" s="2" t="s">
        <v>236</v>
      </c>
      <c r="E2246" t="s">
        <v>52</v>
      </c>
      <c r="F2246" t="s">
        <v>20</v>
      </c>
      <c r="G2246" s="3">
        <v>574.70658903932781</v>
      </c>
      <c r="H2246" s="5">
        <v>46356</v>
      </c>
    </row>
    <row r="2247" spans="1:8" x14ac:dyDescent="0.3">
      <c r="A2247" s="2">
        <f t="shared" si="35"/>
        <v>12</v>
      </c>
      <c r="B2247" s="2" t="s">
        <v>99</v>
      </c>
      <c r="D2247" s="2" t="s">
        <v>236</v>
      </c>
      <c r="E2247" t="s">
        <v>52</v>
      </c>
      <c r="F2247" t="s">
        <v>20</v>
      </c>
      <c r="G2247" s="3">
        <v>548.78593705810147</v>
      </c>
      <c r="H2247" s="5">
        <v>46387</v>
      </c>
    </row>
    <row r="2248" spans="1:8" x14ac:dyDescent="0.3">
      <c r="A2248" s="2">
        <f t="shared" si="35"/>
        <v>4</v>
      </c>
      <c r="B2248" s="2" t="s">
        <v>99</v>
      </c>
      <c r="D2248" s="2" t="s">
        <v>236</v>
      </c>
      <c r="E2248" t="s">
        <v>56</v>
      </c>
      <c r="F2248" t="s">
        <v>20</v>
      </c>
      <c r="G2248" s="3">
        <v>1201.4090499331874</v>
      </c>
      <c r="H2248" s="5">
        <v>46142</v>
      </c>
    </row>
    <row r="2249" spans="1:8" x14ac:dyDescent="0.3">
      <c r="A2249" s="2">
        <f t="shared" si="35"/>
        <v>2</v>
      </c>
      <c r="B2249" s="2" t="s">
        <v>99</v>
      </c>
      <c r="D2249" s="2" t="s">
        <v>236</v>
      </c>
      <c r="E2249" t="s">
        <v>31</v>
      </c>
      <c r="F2249" t="s">
        <v>20</v>
      </c>
      <c r="G2249" s="3">
        <v>25.320232302173391</v>
      </c>
      <c r="H2249" s="5">
        <v>46081</v>
      </c>
    </row>
    <row r="2250" spans="1:8" x14ac:dyDescent="0.3">
      <c r="A2250" s="2">
        <f t="shared" si="35"/>
        <v>3</v>
      </c>
      <c r="B2250" s="2" t="s">
        <v>99</v>
      </c>
      <c r="D2250" s="2" t="s">
        <v>236</v>
      </c>
      <c r="E2250" t="s">
        <v>31</v>
      </c>
      <c r="F2250" t="s">
        <v>20</v>
      </c>
      <c r="G2250" s="3">
        <v>27.39627336457886</v>
      </c>
      <c r="H2250" s="5">
        <v>46112</v>
      </c>
    </row>
    <row r="2251" spans="1:8" x14ac:dyDescent="0.3">
      <c r="A2251" s="2">
        <f t="shared" si="35"/>
        <v>4</v>
      </c>
      <c r="B2251" s="2" t="s">
        <v>99</v>
      </c>
      <c r="D2251" s="2" t="s">
        <v>236</v>
      </c>
      <c r="E2251" t="s">
        <v>31</v>
      </c>
      <c r="F2251" t="s">
        <v>20</v>
      </c>
      <c r="G2251" s="3">
        <v>92.489418039035598</v>
      </c>
      <c r="H2251" s="5">
        <v>46142</v>
      </c>
    </row>
    <row r="2252" spans="1:8" x14ac:dyDescent="0.3">
      <c r="A2252" s="2">
        <f t="shared" si="35"/>
        <v>5</v>
      </c>
      <c r="B2252" s="2" t="s">
        <v>99</v>
      </c>
      <c r="D2252" s="2" t="s">
        <v>236</v>
      </c>
      <c r="E2252" t="s">
        <v>31</v>
      </c>
      <c r="F2252" t="s">
        <v>20</v>
      </c>
      <c r="G2252" s="3">
        <v>56.454451576781949</v>
      </c>
      <c r="H2252" s="5">
        <v>46173</v>
      </c>
    </row>
    <row r="2253" spans="1:8" x14ac:dyDescent="0.3">
      <c r="A2253" s="2">
        <f t="shared" si="35"/>
        <v>6</v>
      </c>
      <c r="B2253" s="2" t="s">
        <v>99</v>
      </c>
      <c r="D2253" s="2" t="s">
        <v>236</v>
      </c>
      <c r="E2253" t="s">
        <v>31</v>
      </c>
      <c r="F2253" t="s">
        <v>20</v>
      </c>
      <c r="G2253" s="3">
        <v>108.62184230888649</v>
      </c>
      <c r="H2253" s="5">
        <v>46203</v>
      </c>
    </row>
    <row r="2254" spans="1:8" x14ac:dyDescent="0.3">
      <c r="A2254" s="2">
        <f t="shared" si="35"/>
        <v>7</v>
      </c>
      <c r="B2254" s="2" t="s">
        <v>99</v>
      </c>
      <c r="D2254" s="2" t="s">
        <v>236</v>
      </c>
      <c r="E2254" t="s">
        <v>31</v>
      </c>
      <c r="F2254" t="s">
        <v>20</v>
      </c>
      <c r="G2254" s="3">
        <v>148.16417994199563</v>
      </c>
      <c r="H2254" s="5">
        <v>46234</v>
      </c>
    </row>
    <row r="2255" spans="1:8" x14ac:dyDescent="0.3">
      <c r="A2255" s="2">
        <f t="shared" si="35"/>
        <v>9</v>
      </c>
      <c r="B2255" s="2" t="s">
        <v>99</v>
      </c>
      <c r="D2255" s="2" t="s">
        <v>236</v>
      </c>
      <c r="E2255" t="s">
        <v>31</v>
      </c>
      <c r="F2255" t="s">
        <v>20</v>
      </c>
      <c r="G2255" s="3">
        <v>120.0471284322514</v>
      </c>
      <c r="H2255" s="5">
        <v>46295</v>
      </c>
    </row>
    <row r="2256" spans="1:8" x14ac:dyDescent="0.3">
      <c r="A2256" s="2">
        <f t="shared" si="35"/>
        <v>11</v>
      </c>
      <c r="B2256" s="2" t="s">
        <v>99</v>
      </c>
      <c r="D2256" s="2" t="s">
        <v>236</v>
      </c>
      <c r="E2256" t="s">
        <v>31</v>
      </c>
      <c r="F2256" t="s">
        <v>20</v>
      </c>
      <c r="G2256" s="3">
        <v>87.732639814057265</v>
      </c>
      <c r="H2256" s="5">
        <v>46356</v>
      </c>
    </row>
    <row r="2257" spans="1:8" x14ac:dyDescent="0.3">
      <c r="A2257" s="2">
        <f t="shared" si="35"/>
        <v>4</v>
      </c>
      <c r="B2257" s="2" t="s">
        <v>99</v>
      </c>
      <c r="D2257" s="2" t="s">
        <v>236</v>
      </c>
      <c r="E2257" t="s">
        <v>163</v>
      </c>
      <c r="F2257" t="s">
        <v>20</v>
      </c>
      <c r="G2257" s="3">
        <v>235.30247027571673</v>
      </c>
      <c r="H2257" s="5">
        <v>46142</v>
      </c>
    </row>
    <row r="2258" spans="1:8" x14ac:dyDescent="0.3">
      <c r="A2258" s="2">
        <f t="shared" si="35"/>
        <v>5</v>
      </c>
      <c r="B2258" s="2" t="s">
        <v>99</v>
      </c>
      <c r="D2258" s="2" t="s">
        <v>236</v>
      </c>
      <c r="E2258" t="s">
        <v>163</v>
      </c>
      <c r="F2258" t="s">
        <v>20</v>
      </c>
      <c r="G2258" s="3">
        <v>252.11857621677555</v>
      </c>
      <c r="H2258" s="5">
        <v>46173</v>
      </c>
    </row>
    <row r="2259" spans="1:8" x14ac:dyDescent="0.3">
      <c r="A2259" s="2">
        <f t="shared" si="35"/>
        <v>7</v>
      </c>
      <c r="B2259" s="2" t="s">
        <v>99</v>
      </c>
      <c r="D2259" s="2" t="s">
        <v>236</v>
      </c>
      <c r="E2259" t="s">
        <v>163</v>
      </c>
      <c r="F2259" t="s">
        <v>20</v>
      </c>
      <c r="G2259" s="3">
        <v>25.59903658773791</v>
      </c>
      <c r="H2259" s="5">
        <v>46234</v>
      </c>
    </row>
    <row r="2260" spans="1:8" x14ac:dyDescent="0.3">
      <c r="A2260" s="2">
        <f t="shared" si="35"/>
        <v>2</v>
      </c>
      <c r="B2260" s="2" t="s">
        <v>99</v>
      </c>
      <c r="D2260" s="2" t="s">
        <v>236</v>
      </c>
      <c r="E2260" t="s">
        <v>34</v>
      </c>
      <c r="F2260" t="s">
        <v>9</v>
      </c>
      <c r="G2260" s="3">
        <v>121.85061394016122</v>
      </c>
      <c r="H2260" s="5">
        <v>46081</v>
      </c>
    </row>
    <row r="2261" spans="1:8" x14ac:dyDescent="0.3">
      <c r="A2261" s="2">
        <f t="shared" si="35"/>
        <v>3</v>
      </c>
      <c r="B2261" s="2" t="s">
        <v>99</v>
      </c>
      <c r="D2261" s="2" t="s">
        <v>236</v>
      </c>
      <c r="E2261" t="s">
        <v>34</v>
      </c>
      <c r="F2261" t="s">
        <v>9</v>
      </c>
      <c r="G2261" s="3">
        <v>351.80486072981898</v>
      </c>
      <c r="H2261" s="5">
        <v>46112</v>
      </c>
    </row>
    <row r="2262" spans="1:8" x14ac:dyDescent="0.3">
      <c r="A2262" s="2">
        <f t="shared" si="35"/>
        <v>5</v>
      </c>
      <c r="B2262" s="2" t="s">
        <v>99</v>
      </c>
      <c r="D2262" s="2" t="s">
        <v>236</v>
      </c>
      <c r="E2262" t="s">
        <v>34</v>
      </c>
      <c r="F2262" t="s">
        <v>9</v>
      </c>
      <c r="G2262" s="3">
        <v>973.64614845546953</v>
      </c>
      <c r="H2262" s="5">
        <v>46173</v>
      </c>
    </row>
    <row r="2263" spans="1:8" x14ac:dyDescent="0.3">
      <c r="A2263" s="2">
        <f t="shared" si="35"/>
        <v>8</v>
      </c>
      <c r="B2263" s="2" t="s">
        <v>99</v>
      </c>
      <c r="D2263" s="2" t="s">
        <v>236</v>
      </c>
      <c r="E2263" t="s">
        <v>34</v>
      </c>
      <c r="F2263" t="s">
        <v>9</v>
      </c>
      <c r="G2263" s="3">
        <v>178.93488872785088</v>
      </c>
      <c r="H2263" s="5">
        <v>46265</v>
      </c>
    </row>
    <row r="2264" spans="1:8" x14ac:dyDescent="0.3">
      <c r="A2264" s="2">
        <f t="shared" si="35"/>
        <v>9</v>
      </c>
      <c r="B2264" s="2" t="s">
        <v>99</v>
      </c>
      <c r="D2264" s="2" t="s">
        <v>236</v>
      </c>
      <c r="E2264" t="s">
        <v>34</v>
      </c>
      <c r="F2264" t="s">
        <v>9</v>
      </c>
      <c r="G2264" s="3">
        <v>596.5141147985936</v>
      </c>
      <c r="H2264" s="5">
        <v>46295</v>
      </c>
    </row>
    <row r="2265" spans="1:8" x14ac:dyDescent="0.3">
      <c r="A2265" s="2">
        <f t="shared" si="35"/>
        <v>11</v>
      </c>
      <c r="B2265" s="2" t="s">
        <v>99</v>
      </c>
      <c r="D2265" s="2" t="s">
        <v>236</v>
      </c>
      <c r="E2265" t="s">
        <v>34</v>
      </c>
      <c r="F2265" t="s">
        <v>9</v>
      </c>
      <c r="G2265" s="3">
        <v>177.77581680957587</v>
      </c>
      <c r="H2265" s="5">
        <v>46356</v>
      </c>
    </row>
    <row r="2266" spans="1:8" x14ac:dyDescent="0.3">
      <c r="A2266" s="2">
        <f t="shared" si="35"/>
        <v>3</v>
      </c>
      <c r="B2266" s="2" t="s">
        <v>99</v>
      </c>
      <c r="D2266" s="2" t="s">
        <v>236</v>
      </c>
      <c r="E2266" t="s">
        <v>111</v>
      </c>
      <c r="F2266" t="s">
        <v>20</v>
      </c>
      <c r="G2266" s="3">
        <v>55.463818523080597</v>
      </c>
      <c r="H2266" s="5">
        <v>46112</v>
      </c>
    </row>
    <row r="2267" spans="1:8" x14ac:dyDescent="0.3">
      <c r="A2267" s="2">
        <f t="shared" si="35"/>
        <v>6</v>
      </c>
      <c r="B2267" s="2" t="s">
        <v>99</v>
      </c>
      <c r="D2267" s="2" t="s">
        <v>236</v>
      </c>
      <c r="E2267" t="s">
        <v>63</v>
      </c>
      <c r="F2267" t="s">
        <v>20</v>
      </c>
      <c r="G2267" s="3">
        <v>221.6580094066544</v>
      </c>
      <c r="H2267" s="5">
        <v>46203</v>
      </c>
    </row>
    <row r="2268" spans="1:8" x14ac:dyDescent="0.3">
      <c r="A2268" s="2">
        <f t="shared" si="35"/>
        <v>3</v>
      </c>
      <c r="B2268" s="2" t="s">
        <v>99</v>
      </c>
      <c r="D2268" s="2" t="s">
        <v>236</v>
      </c>
      <c r="E2268" t="s">
        <v>64</v>
      </c>
      <c r="F2268" t="s">
        <v>20</v>
      </c>
      <c r="G2268" s="3">
        <v>1823.0720330223633</v>
      </c>
      <c r="H2268" s="5">
        <v>46112</v>
      </c>
    </row>
    <row r="2269" spans="1:8" x14ac:dyDescent="0.3">
      <c r="A2269" s="2">
        <f t="shared" si="35"/>
        <v>4</v>
      </c>
      <c r="B2269" s="2" t="s">
        <v>99</v>
      </c>
      <c r="D2269" s="2" t="s">
        <v>236</v>
      </c>
      <c r="E2269" t="s">
        <v>64</v>
      </c>
      <c r="F2269" t="s">
        <v>20</v>
      </c>
      <c r="G2269" s="3">
        <v>779.59485269707147</v>
      </c>
      <c r="H2269" s="5">
        <v>46142</v>
      </c>
    </row>
    <row r="2270" spans="1:8" x14ac:dyDescent="0.3">
      <c r="A2270" s="2">
        <f t="shared" si="35"/>
        <v>6</v>
      </c>
      <c r="B2270" s="2" t="s">
        <v>99</v>
      </c>
      <c r="D2270" s="2" t="s">
        <v>236</v>
      </c>
      <c r="E2270" t="s">
        <v>64</v>
      </c>
      <c r="F2270" t="s">
        <v>20</v>
      </c>
      <c r="G2270" s="3">
        <v>1056.6581878573131</v>
      </c>
      <c r="H2270" s="5">
        <v>46203</v>
      </c>
    </row>
    <row r="2271" spans="1:8" x14ac:dyDescent="0.3">
      <c r="A2271" s="2">
        <f t="shared" si="35"/>
        <v>11</v>
      </c>
      <c r="B2271" s="2" t="s">
        <v>99</v>
      </c>
      <c r="D2271" s="2" t="s">
        <v>236</v>
      </c>
      <c r="E2271" t="s">
        <v>64</v>
      </c>
      <c r="F2271" t="s">
        <v>20</v>
      </c>
      <c r="G2271" s="3">
        <v>673.59450823883901</v>
      </c>
      <c r="H2271" s="5">
        <v>46356</v>
      </c>
    </row>
    <row r="2272" spans="1:8" x14ac:dyDescent="0.3">
      <c r="A2272" s="2">
        <f t="shared" si="35"/>
        <v>3</v>
      </c>
      <c r="B2272" s="2" t="s">
        <v>99</v>
      </c>
      <c r="D2272" s="2" t="s">
        <v>236</v>
      </c>
      <c r="E2272" t="s">
        <v>67</v>
      </c>
      <c r="F2272" t="s">
        <v>20</v>
      </c>
      <c r="G2272" s="3">
        <v>27.381639033389629</v>
      </c>
      <c r="H2272" s="5">
        <v>46112</v>
      </c>
    </row>
    <row r="2273" spans="1:8" x14ac:dyDescent="0.3">
      <c r="A2273" s="2">
        <f t="shared" si="35"/>
        <v>6</v>
      </c>
      <c r="B2273" s="2" t="s">
        <v>99</v>
      </c>
      <c r="D2273" s="2" t="s">
        <v>236</v>
      </c>
      <c r="E2273" t="s">
        <v>68</v>
      </c>
      <c r="F2273" t="s">
        <v>20</v>
      </c>
      <c r="G2273" s="3">
        <v>27.7072511758318</v>
      </c>
      <c r="H2273" s="5">
        <v>46203</v>
      </c>
    </row>
    <row r="2274" spans="1:8" x14ac:dyDescent="0.3">
      <c r="A2274" s="2">
        <f t="shared" si="35"/>
        <v>4</v>
      </c>
      <c r="B2274" s="2" t="s">
        <v>99</v>
      </c>
      <c r="D2274" s="2" t="s">
        <v>236</v>
      </c>
      <c r="E2274" t="s">
        <v>35</v>
      </c>
      <c r="F2274" t="s">
        <v>20</v>
      </c>
      <c r="G2274" s="3">
        <v>176.97427228717197</v>
      </c>
      <c r="H2274" s="5">
        <v>46142</v>
      </c>
    </row>
    <row r="2275" spans="1:8" x14ac:dyDescent="0.3">
      <c r="A2275" s="2">
        <f t="shared" si="35"/>
        <v>2</v>
      </c>
      <c r="B2275" s="2" t="s">
        <v>99</v>
      </c>
      <c r="D2275" s="2" t="s">
        <v>236</v>
      </c>
      <c r="E2275" t="s">
        <v>36</v>
      </c>
      <c r="F2275" t="s">
        <v>20</v>
      </c>
      <c r="G2275" s="3">
        <v>141.63954657342822</v>
      </c>
      <c r="H2275" s="5">
        <v>46081</v>
      </c>
    </row>
    <row r="2276" spans="1:8" x14ac:dyDescent="0.3">
      <c r="A2276" s="2">
        <f t="shared" si="35"/>
        <v>7</v>
      </c>
      <c r="B2276" s="2" t="s">
        <v>99</v>
      </c>
      <c r="D2276" s="2" t="s">
        <v>236</v>
      </c>
      <c r="E2276" t="s">
        <v>36</v>
      </c>
      <c r="F2276" t="s">
        <v>20</v>
      </c>
      <c r="G2276" s="3">
        <v>210.94145591883012</v>
      </c>
      <c r="H2276" s="5">
        <v>46234</v>
      </c>
    </row>
    <row r="2277" spans="1:8" x14ac:dyDescent="0.3">
      <c r="A2277" s="2">
        <f t="shared" si="35"/>
        <v>8</v>
      </c>
      <c r="B2277" s="2" t="s">
        <v>99</v>
      </c>
      <c r="D2277" s="2" t="s">
        <v>236</v>
      </c>
      <c r="E2277" t="s">
        <v>36</v>
      </c>
      <c r="F2277" t="s">
        <v>20</v>
      </c>
      <c r="G2277" s="3">
        <v>180.80696221614011</v>
      </c>
      <c r="H2277" s="5">
        <v>46265</v>
      </c>
    </row>
    <row r="2278" spans="1:8" x14ac:dyDescent="0.3">
      <c r="A2278" s="2">
        <f t="shared" si="35"/>
        <v>9</v>
      </c>
      <c r="B2278" s="2" t="s">
        <v>99</v>
      </c>
      <c r="D2278" s="2" t="s">
        <v>236</v>
      </c>
      <c r="E2278" t="s">
        <v>36</v>
      </c>
      <c r="F2278" t="s">
        <v>20</v>
      </c>
      <c r="G2278" s="3">
        <v>147.65323624823799</v>
      </c>
      <c r="H2278" s="5">
        <v>46295</v>
      </c>
    </row>
    <row r="2279" spans="1:8" x14ac:dyDescent="0.3">
      <c r="A2279" s="2">
        <f t="shared" si="35"/>
        <v>11</v>
      </c>
      <c r="B2279" s="2" t="s">
        <v>99</v>
      </c>
      <c r="D2279" s="2" t="s">
        <v>236</v>
      </c>
      <c r="E2279" t="s">
        <v>36</v>
      </c>
      <c r="F2279" t="s">
        <v>20</v>
      </c>
      <c r="G2279" s="3">
        <v>301.34493702690014</v>
      </c>
      <c r="H2279" s="5">
        <v>46356</v>
      </c>
    </row>
    <row r="2280" spans="1:8" x14ac:dyDescent="0.3">
      <c r="A2280" s="2">
        <f t="shared" si="35"/>
        <v>2</v>
      </c>
      <c r="B2280" s="2" t="s">
        <v>99</v>
      </c>
      <c r="D2280" s="2" t="s">
        <v>236</v>
      </c>
      <c r="E2280" t="s">
        <v>70</v>
      </c>
      <c r="F2280" t="s">
        <v>20</v>
      </c>
      <c r="G2280" s="3">
        <v>807.23656519121278</v>
      </c>
      <c r="H2280" s="5">
        <v>46081</v>
      </c>
    </row>
    <row r="2281" spans="1:8" x14ac:dyDescent="0.3">
      <c r="A2281" s="2">
        <f t="shared" si="35"/>
        <v>3</v>
      </c>
      <c r="B2281" s="2" t="s">
        <v>99</v>
      </c>
      <c r="D2281" s="2" t="s">
        <v>236</v>
      </c>
      <c r="E2281" t="s">
        <v>70</v>
      </c>
      <c r="F2281" t="s">
        <v>20</v>
      </c>
      <c r="G2281" s="3">
        <v>999.01525353174861</v>
      </c>
      <c r="H2281" s="5">
        <v>46112</v>
      </c>
    </row>
    <row r="2282" spans="1:8" x14ac:dyDescent="0.3">
      <c r="A2282" s="2">
        <f t="shared" si="35"/>
        <v>4</v>
      </c>
      <c r="B2282" s="2" t="s">
        <v>99</v>
      </c>
      <c r="D2282" s="2" t="s">
        <v>236</v>
      </c>
      <c r="E2282" t="s">
        <v>70</v>
      </c>
      <c r="F2282" t="s">
        <v>20</v>
      </c>
      <c r="G2282" s="3">
        <v>269.95117908213581</v>
      </c>
      <c r="H2282" s="5">
        <v>46142</v>
      </c>
    </row>
    <row r="2283" spans="1:8" x14ac:dyDescent="0.3">
      <c r="A2283" s="2">
        <f t="shared" si="35"/>
        <v>2</v>
      </c>
      <c r="B2283" s="2" t="s">
        <v>99</v>
      </c>
      <c r="D2283" s="2" t="s">
        <v>236</v>
      </c>
      <c r="E2283" t="s">
        <v>25</v>
      </c>
      <c r="F2283" t="s">
        <v>9</v>
      </c>
      <c r="G2283" s="3">
        <v>65.773097362844837</v>
      </c>
      <c r="H2283" s="5">
        <v>46081</v>
      </c>
    </row>
    <row r="2284" spans="1:8" x14ac:dyDescent="0.3">
      <c r="A2284" s="2">
        <f t="shared" si="35"/>
        <v>3</v>
      </c>
      <c r="B2284" s="2" t="s">
        <v>99</v>
      </c>
      <c r="D2284" s="2" t="s">
        <v>236</v>
      </c>
      <c r="E2284" t="s">
        <v>41</v>
      </c>
      <c r="F2284" t="s">
        <v>20</v>
      </c>
      <c r="G2284" s="3">
        <v>671.69412840566929</v>
      </c>
      <c r="H2284" s="5">
        <v>46112</v>
      </c>
    </row>
    <row r="2285" spans="1:8" x14ac:dyDescent="0.3">
      <c r="A2285" s="2">
        <f t="shared" si="35"/>
        <v>7</v>
      </c>
      <c r="B2285" s="2" t="s">
        <v>99</v>
      </c>
      <c r="D2285" s="2" t="s">
        <v>236</v>
      </c>
      <c r="E2285" t="s">
        <v>41</v>
      </c>
      <c r="F2285" t="s">
        <v>20</v>
      </c>
      <c r="G2285" s="3">
        <v>336.67510299980944</v>
      </c>
      <c r="H2285" s="5">
        <v>46234</v>
      </c>
    </row>
    <row r="2286" spans="1:8" x14ac:dyDescent="0.3">
      <c r="A2286" s="2">
        <f t="shared" si="35"/>
        <v>10</v>
      </c>
      <c r="B2286" s="2" t="s">
        <v>99</v>
      </c>
      <c r="D2286" s="2" t="s">
        <v>236</v>
      </c>
      <c r="E2286" t="s">
        <v>41</v>
      </c>
      <c r="F2286" t="s">
        <v>20</v>
      </c>
      <c r="G2286" s="3">
        <v>499.83872399009982</v>
      </c>
      <c r="H2286" s="5">
        <v>46326</v>
      </c>
    </row>
    <row r="2287" spans="1:8" x14ac:dyDescent="0.3">
      <c r="A2287" s="2">
        <f t="shared" si="35"/>
        <v>7</v>
      </c>
      <c r="B2287" s="2" t="s">
        <v>99</v>
      </c>
      <c r="D2287" s="2" t="s">
        <v>236</v>
      </c>
      <c r="E2287" t="s">
        <v>43</v>
      </c>
      <c r="F2287" t="s">
        <v>20</v>
      </c>
      <c r="G2287" s="3">
        <v>87.779697334429358</v>
      </c>
      <c r="H2287" s="5">
        <v>46234</v>
      </c>
    </row>
    <row r="2288" spans="1:8" x14ac:dyDescent="0.3">
      <c r="A2288" s="2">
        <f t="shared" si="35"/>
        <v>1</v>
      </c>
      <c r="B2288" s="2" t="s">
        <v>99</v>
      </c>
      <c r="D2288" s="2" t="s">
        <v>237</v>
      </c>
      <c r="E2288" t="s">
        <v>31</v>
      </c>
      <c r="F2288" t="s">
        <v>20</v>
      </c>
      <c r="G2288" s="3">
        <v>269.89686377388188</v>
      </c>
      <c r="H2288" s="5">
        <v>46053</v>
      </c>
    </row>
    <row r="2289" spans="1:8" x14ac:dyDescent="0.3">
      <c r="A2289" s="2">
        <f t="shared" si="35"/>
        <v>2</v>
      </c>
      <c r="B2289" s="2" t="s">
        <v>99</v>
      </c>
      <c r="D2289" s="2" t="s">
        <v>237</v>
      </c>
      <c r="E2289" t="s">
        <v>31</v>
      </c>
      <c r="F2289" t="s">
        <v>20</v>
      </c>
      <c r="G2289" s="3">
        <v>319.70716171332981</v>
      </c>
      <c r="H2289" s="5">
        <v>46081</v>
      </c>
    </row>
    <row r="2290" spans="1:8" x14ac:dyDescent="0.3">
      <c r="A2290" s="2">
        <f t="shared" si="35"/>
        <v>3</v>
      </c>
      <c r="B2290" s="2" t="s">
        <v>99</v>
      </c>
      <c r="D2290" s="2" t="s">
        <v>237</v>
      </c>
      <c r="E2290" t="s">
        <v>31</v>
      </c>
      <c r="F2290" t="s">
        <v>20</v>
      </c>
      <c r="G2290" s="3">
        <v>203.60735007658684</v>
      </c>
      <c r="H2290" s="5">
        <v>46112</v>
      </c>
    </row>
    <row r="2291" spans="1:8" x14ac:dyDescent="0.3">
      <c r="A2291" s="2">
        <f t="shared" si="35"/>
        <v>4</v>
      </c>
      <c r="B2291" s="2" t="s">
        <v>99</v>
      </c>
      <c r="D2291" s="2" t="s">
        <v>237</v>
      </c>
      <c r="E2291" t="s">
        <v>31</v>
      </c>
      <c r="F2291" t="s">
        <v>20</v>
      </c>
      <c r="G2291" s="3">
        <v>203.47285852590247</v>
      </c>
      <c r="H2291" s="5">
        <v>46142</v>
      </c>
    </row>
    <row r="2292" spans="1:8" x14ac:dyDescent="0.3">
      <c r="A2292" s="2">
        <f t="shared" si="35"/>
        <v>5</v>
      </c>
      <c r="B2292" s="2" t="s">
        <v>99</v>
      </c>
      <c r="D2292" s="2" t="s">
        <v>237</v>
      </c>
      <c r="E2292" t="s">
        <v>31</v>
      </c>
      <c r="F2292" t="s">
        <v>20</v>
      </c>
      <c r="G2292" s="3">
        <v>261.46720059302515</v>
      </c>
      <c r="H2292" s="5">
        <v>46173</v>
      </c>
    </row>
    <row r="2293" spans="1:8" x14ac:dyDescent="0.3">
      <c r="A2293" s="2">
        <f t="shared" si="35"/>
        <v>6</v>
      </c>
      <c r="B2293" s="2" t="s">
        <v>99</v>
      </c>
      <c r="D2293" s="2" t="s">
        <v>237</v>
      </c>
      <c r="E2293" t="s">
        <v>31</v>
      </c>
      <c r="F2293" t="s">
        <v>20</v>
      </c>
      <c r="G2293" s="3">
        <v>115.92001517429409</v>
      </c>
      <c r="H2293" s="5">
        <v>46203</v>
      </c>
    </row>
    <row r="2294" spans="1:8" x14ac:dyDescent="0.3">
      <c r="A2294" s="2">
        <f t="shared" si="35"/>
        <v>7</v>
      </c>
      <c r="B2294" s="2" t="s">
        <v>99</v>
      </c>
      <c r="D2294" s="2" t="s">
        <v>237</v>
      </c>
      <c r="E2294" t="s">
        <v>31</v>
      </c>
      <c r="F2294" t="s">
        <v>20</v>
      </c>
      <c r="G2294" s="3">
        <v>58.016282930700392</v>
      </c>
      <c r="H2294" s="5">
        <v>46234</v>
      </c>
    </row>
    <row r="2295" spans="1:8" x14ac:dyDescent="0.3">
      <c r="A2295" s="2">
        <f t="shared" si="35"/>
        <v>8</v>
      </c>
      <c r="B2295" s="2" t="s">
        <v>99</v>
      </c>
      <c r="D2295" s="2" t="s">
        <v>237</v>
      </c>
      <c r="E2295" t="s">
        <v>31</v>
      </c>
      <c r="F2295" t="s">
        <v>20</v>
      </c>
      <c r="G2295" s="3">
        <v>29.244213271352422</v>
      </c>
      <c r="H2295" s="5">
        <v>46265</v>
      </c>
    </row>
    <row r="2296" spans="1:8" x14ac:dyDescent="0.3">
      <c r="A2296" s="2">
        <f t="shared" si="35"/>
        <v>9</v>
      </c>
      <c r="B2296" s="2" t="s">
        <v>99</v>
      </c>
      <c r="D2296" s="2" t="s">
        <v>237</v>
      </c>
      <c r="E2296" t="s">
        <v>31</v>
      </c>
      <c r="F2296" t="s">
        <v>20</v>
      </c>
      <c r="G2296" s="3">
        <v>254.87324324911401</v>
      </c>
      <c r="H2296" s="5">
        <v>46295</v>
      </c>
    </row>
    <row r="2297" spans="1:8" x14ac:dyDescent="0.3">
      <c r="A2297" s="2">
        <f t="shared" si="35"/>
        <v>10</v>
      </c>
      <c r="B2297" s="2" t="s">
        <v>99</v>
      </c>
      <c r="D2297" s="2" t="s">
        <v>237</v>
      </c>
      <c r="E2297" t="s">
        <v>31</v>
      </c>
      <c r="F2297" t="s">
        <v>20</v>
      </c>
      <c r="G2297" s="3">
        <v>642.00534655941306</v>
      </c>
      <c r="H2297" s="5">
        <v>46326</v>
      </c>
    </row>
    <row r="2298" spans="1:8" x14ac:dyDescent="0.3">
      <c r="A2298" s="2">
        <f t="shared" si="35"/>
        <v>11</v>
      </c>
      <c r="B2298" s="2" t="s">
        <v>99</v>
      </c>
      <c r="D2298" s="2" t="s">
        <v>237</v>
      </c>
      <c r="E2298" t="s">
        <v>31</v>
      </c>
      <c r="F2298" t="s">
        <v>20</v>
      </c>
      <c r="G2298" s="3">
        <v>1043.4818738946728</v>
      </c>
      <c r="H2298" s="5">
        <v>46356</v>
      </c>
    </row>
    <row r="2299" spans="1:8" x14ac:dyDescent="0.3">
      <c r="A2299" s="2">
        <f t="shared" si="35"/>
        <v>12</v>
      </c>
      <c r="B2299" s="2" t="s">
        <v>99</v>
      </c>
      <c r="D2299" s="2" t="s">
        <v>237</v>
      </c>
      <c r="E2299" t="s">
        <v>31</v>
      </c>
      <c r="F2299" t="s">
        <v>20</v>
      </c>
      <c r="G2299" s="3">
        <v>232.72284742672906</v>
      </c>
      <c r="H2299" s="5">
        <v>46387</v>
      </c>
    </row>
    <row r="2300" spans="1:8" x14ac:dyDescent="0.3">
      <c r="A2300" s="2">
        <f t="shared" si="35"/>
        <v>2</v>
      </c>
      <c r="B2300" s="2" t="s">
        <v>99</v>
      </c>
      <c r="D2300" s="2" t="s">
        <v>237</v>
      </c>
      <c r="E2300" t="s">
        <v>34</v>
      </c>
      <c r="F2300" t="s">
        <v>20</v>
      </c>
      <c r="G2300" s="3">
        <v>101.56219986848639</v>
      </c>
      <c r="H2300" s="5">
        <v>46081</v>
      </c>
    </row>
    <row r="2301" spans="1:8" x14ac:dyDescent="0.3">
      <c r="A2301" s="2">
        <f t="shared" si="35"/>
        <v>3</v>
      </c>
      <c r="B2301" s="2" t="s">
        <v>99</v>
      </c>
      <c r="D2301" s="2" t="s">
        <v>237</v>
      </c>
      <c r="E2301" t="s">
        <v>34</v>
      </c>
      <c r="F2301" t="s">
        <v>20</v>
      </c>
      <c r="G2301" s="3">
        <v>101.983545547696</v>
      </c>
      <c r="H2301" s="5">
        <v>46112</v>
      </c>
    </row>
    <row r="2302" spans="1:8" x14ac:dyDescent="0.3">
      <c r="A2302" s="2">
        <f t="shared" si="35"/>
        <v>5</v>
      </c>
      <c r="B2302" s="2" t="s">
        <v>99</v>
      </c>
      <c r="D2302" s="2" t="s">
        <v>237</v>
      </c>
      <c r="E2302" t="s">
        <v>34</v>
      </c>
      <c r="F2302" t="s">
        <v>20</v>
      </c>
      <c r="G2302" s="3">
        <v>338.90533946817953</v>
      </c>
      <c r="H2302" s="5">
        <v>46173</v>
      </c>
    </row>
    <row r="2303" spans="1:8" x14ac:dyDescent="0.3">
      <c r="A2303" s="2">
        <f t="shared" si="35"/>
        <v>6</v>
      </c>
      <c r="B2303" s="2" t="s">
        <v>99</v>
      </c>
      <c r="D2303" s="2" t="s">
        <v>237</v>
      </c>
      <c r="E2303" t="s">
        <v>34</v>
      </c>
      <c r="F2303" t="s">
        <v>20</v>
      </c>
      <c r="G2303" s="3">
        <v>100.73577071872745</v>
      </c>
      <c r="H2303" s="5">
        <v>46203</v>
      </c>
    </row>
    <row r="2304" spans="1:8" x14ac:dyDescent="0.3">
      <c r="A2304" s="2">
        <f t="shared" si="35"/>
        <v>7</v>
      </c>
      <c r="B2304" s="2" t="s">
        <v>99</v>
      </c>
      <c r="D2304" s="2" t="s">
        <v>237</v>
      </c>
      <c r="E2304" t="s">
        <v>34</v>
      </c>
      <c r="F2304" t="s">
        <v>20</v>
      </c>
      <c r="G2304" s="3">
        <v>101.983545547696</v>
      </c>
      <c r="H2304" s="5">
        <v>46234</v>
      </c>
    </row>
    <row r="2305" spans="1:8" x14ac:dyDescent="0.3">
      <c r="A2305" s="2">
        <f t="shared" si="35"/>
        <v>10</v>
      </c>
      <c r="B2305" s="2" t="s">
        <v>99</v>
      </c>
      <c r="D2305" s="2" t="s">
        <v>237</v>
      </c>
      <c r="E2305" t="s">
        <v>34</v>
      </c>
      <c r="F2305" t="s">
        <v>20</v>
      </c>
      <c r="G2305" s="3">
        <v>107.17008733030937</v>
      </c>
      <c r="H2305" s="5">
        <v>46326</v>
      </c>
    </row>
    <row r="2306" spans="1:8" x14ac:dyDescent="0.3">
      <c r="A2306" s="2">
        <f t="shared" si="35"/>
        <v>11</v>
      </c>
      <c r="B2306" s="2" t="s">
        <v>99</v>
      </c>
      <c r="D2306" s="2" t="s">
        <v>237</v>
      </c>
      <c r="E2306" t="s">
        <v>34</v>
      </c>
      <c r="F2306" t="s">
        <v>20</v>
      </c>
      <c r="G2306" s="3">
        <v>35.824802955942637</v>
      </c>
      <c r="H2306" s="5">
        <v>46356</v>
      </c>
    </row>
    <row r="2307" spans="1:8" x14ac:dyDescent="0.3">
      <c r="A2307" s="2">
        <f t="shared" ref="A2307:A2370" si="36">MONTH(H2307)</f>
        <v>5</v>
      </c>
      <c r="B2307" s="2" t="s">
        <v>99</v>
      </c>
      <c r="D2307" s="2" t="s">
        <v>238</v>
      </c>
      <c r="E2307" t="s">
        <v>55</v>
      </c>
      <c r="F2307" t="s">
        <v>20</v>
      </c>
      <c r="G2307" s="3">
        <v>28.58006568484198</v>
      </c>
      <c r="H2307" s="5">
        <v>46173</v>
      </c>
    </row>
    <row r="2308" spans="1:8" x14ac:dyDescent="0.3">
      <c r="A2308" s="2">
        <f t="shared" si="36"/>
        <v>6</v>
      </c>
      <c r="B2308" s="2" t="s">
        <v>99</v>
      </c>
      <c r="D2308" s="2" t="s">
        <v>238</v>
      </c>
      <c r="E2308" t="s">
        <v>31</v>
      </c>
      <c r="F2308" t="s">
        <v>20</v>
      </c>
      <c r="G2308" s="3">
        <v>87.080699739603929</v>
      </c>
      <c r="H2308" s="5">
        <v>46203</v>
      </c>
    </row>
    <row r="2309" spans="1:8" x14ac:dyDescent="0.3">
      <c r="A2309" s="2">
        <f t="shared" si="36"/>
        <v>6</v>
      </c>
      <c r="B2309" s="2" t="s">
        <v>99</v>
      </c>
      <c r="D2309" s="2" t="s">
        <v>238</v>
      </c>
      <c r="E2309" t="s">
        <v>34</v>
      </c>
      <c r="F2309" t="s">
        <v>20</v>
      </c>
      <c r="G2309" s="3">
        <v>34.202477654060083</v>
      </c>
      <c r="H2309" s="5">
        <v>46203</v>
      </c>
    </row>
    <row r="2310" spans="1:8" x14ac:dyDescent="0.3">
      <c r="A2310" s="2">
        <f t="shared" si="36"/>
        <v>1</v>
      </c>
      <c r="B2310" s="2" t="s">
        <v>99</v>
      </c>
      <c r="D2310" s="2" t="s">
        <v>239</v>
      </c>
      <c r="E2310" t="s">
        <v>30</v>
      </c>
      <c r="F2310" t="s">
        <v>9</v>
      </c>
      <c r="G2310" s="3">
        <v>64.022281897825522</v>
      </c>
      <c r="H2310" s="5">
        <v>46053</v>
      </c>
    </row>
    <row r="2311" spans="1:8" x14ac:dyDescent="0.3">
      <c r="A2311" s="2">
        <f t="shared" si="36"/>
        <v>3</v>
      </c>
      <c r="B2311" s="2" t="s">
        <v>99</v>
      </c>
      <c r="D2311" s="2" t="s">
        <v>239</v>
      </c>
      <c r="E2311" t="s">
        <v>30</v>
      </c>
      <c r="F2311" t="s">
        <v>9</v>
      </c>
      <c r="G2311" s="3">
        <v>59.993581452127152</v>
      </c>
      <c r="H2311" s="5">
        <v>46112</v>
      </c>
    </row>
    <row r="2312" spans="1:8" x14ac:dyDescent="0.3">
      <c r="A2312" s="2">
        <f t="shared" si="36"/>
        <v>4</v>
      </c>
      <c r="B2312" s="2" t="s">
        <v>99</v>
      </c>
      <c r="D2312" s="2" t="s">
        <v>239</v>
      </c>
      <c r="E2312" t="s">
        <v>30</v>
      </c>
      <c r="F2312" t="s">
        <v>9</v>
      </c>
      <c r="G2312" s="3">
        <v>316.84149266325539</v>
      </c>
      <c r="H2312" s="5">
        <v>46142</v>
      </c>
    </row>
    <row r="2313" spans="1:8" x14ac:dyDescent="0.3">
      <c r="A2313" s="2">
        <f t="shared" si="36"/>
        <v>5</v>
      </c>
      <c r="B2313" s="2" t="s">
        <v>99</v>
      </c>
      <c r="D2313" s="2" t="s">
        <v>239</v>
      </c>
      <c r="E2313" t="s">
        <v>30</v>
      </c>
      <c r="F2313" t="s">
        <v>9</v>
      </c>
      <c r="G2313" s="3">
        <v>332.53371830099076</v>
      </c>
      <c r="H2313" s="5">
        <v>46173</v>
      </c>
    </row>
    <row r="2314" spans="1:8" x14ac:dyDescent="0.3">
      <c r="A2314" s="2">
        <f t="shared" si="36"/>
        <v>6</v>
      </c>
      <c r="B2314" s="2" t="s">
        <v>99</v>
      </c>
      <c r="D2314" s="2" t="s">
        <v>239</v>
      </c>
      <c r="E2314" t="s">
        <v>30</v>
      </c>
      <c r="F2314" t="s">
        <v>9</v>
      </c>
      <c r="G2314" s="3">
        <v>199.52023098059448</v>
      </c>
      <c r="H2314" s="5">
        <v>46203</v>
      </c>
    </row>
    <row r="2315" spans="1:8" x14ac:dyDescent="0.3">
      <c r="A2315" s="2">
        <f t="shared" si="36"/>
        <v>7</v>
      </c>
      <c r="B2315" s="2" t="s">
        <v>99</v>
      </c>
      <c r="D2315" s="2" t="s">
        <v>239</v>
      </c>
      <c r="E2315" t="s">
        <v>30</v>
      </c>
      <c r="F2315" t="s">
        <v>9</v>
      </c>
      <c r="G2315" s="3">
        <v>198.89244373599274</v>
      </c>
      <c r="H2315" s="5">
        <v>46234</v>
      </c>
    </row>
    <row r="2316" spans="1:8" x14ac:dyDescent="0.3">
      <c r="A2316" s="2">
        <f t="shared" si="36"/>
        <v>9</v>
      </c>
      <c r="B2316" s="2" t="s">
        <v>99</v>
      </c>
      <c r="D2316" s="2" t="s">
        <v>239</v>
      </c>
      <c r="E2316" t="s">
        <v>30</v>
      </c>
      <c r="F2316" t="s">
        <v>9</v>
      </c>
      <c r="G2316" s="3">
        <v>122.1692093811573</v>
      </c>
      <c r="H2316" s="5">
        <v>46295</v>
      </c>
    </row>
    <row r="2317" spans="1:8" x14ac:dyDescent="0.3">
      <c r="A2317" s="2">
        <f t="shared" si="36"/>
        <v>10</v>
      </c>
      <c r="B2317" s="2" t="s">
        <v>99</v>
      </c>
      <c r="D2317" s="2" t="s">
        <v>239</v>
      </c>
      <c r="E2317" t="s">
        <v>30</v>
      </c>
      <c r="F2317" t="s">
        <v>9</v>
      </c>
      <c r="G2317" s="3">
        <v>122.61728120476218</v>
      </c>
      <c r="H2317" s="5">
        <v>46326</v>
      </c>
    </row>
    <row r="2318" spans="1:8" x14ac:dyDescent="0.3">
      <c r="A2318" s="2">
        <f t="shared" si="36"/>
        <v>12</v>
      </c>
      <c r="B2318" s="2" t="s">
        <v>99</v>
      </c>
      <c r="D2318" s="2" t="s">
        <v>239</v>
      </c>
      <c r="E2318" t="s">
        <v>30</v>
      </c>
      <c r="F2318" t="s">
        <v>9</v>
      </c>
      <c r="G2318" s="3">
        <v>127.71563078314666</v>
      </c>
      <c r="H2318" s="5">
        <v>46387</v>
      </c>
    </row>
    <row r="2319" spans="1:8" x14ac:dyDescent="0.3">
      <c r="A2319" s="2">
        <f t="shared" si="36"/>
        <v>6</v>
      </c>
      <c r="B2319" s="2" t="s">
        <v>99</v>
      </c>
      <c r="D2319" s="2" t="s">
        <v>240</v>
      </c>
      <c r="E2319" t="s">
        <v>25</v>
      </c>
      <c r="F2319" t="s">
        <v>20</v>
      </c>
      <c r="G2319" s="3">
        <v>79.513103471831286</v>
      </c>
      <c r="H2319" s="5">
        <v>46203</v>
      </c>
    </row>
    <row r="2320" spans="1:8" x14ac:dyDescent="0.3">
      <c r="A2320" s="2">
        <f t="shared" si="36"/>
        <v>11</v>
      </c>
      <c r="B2320" s="2" t="s">
        <v>99</v>
      </c>
      <c r="D2320" s="2" t="s">
        <v>240</v>
      </c>
      <c r="E2320" t="s">
        <v>25</v>
      </c>
      <c r="F2320" t="s">
        <v>20</v>
      </c>
      <c r="G2320" s="3">
        <v>87.649446181799306</v>
      </c>
      <c r="H2320" s="5">
        <v>46356</v>
      </c>
    </row>
    <row r="2321" spans="1:8" x14ac:dyDescent="0.3">
      <c r="A2321" s="2">
        <f t="shared" si="36"/>
        <v>1</v>
      </c>
      <c r="B2321" s="2" t="s">
        <v>99</v>
      </c>
      <c r="D2321" s="2" t="s">
        <v>140</v>
      </c>
      <c r="E2321" t="s">
        <v>31</v>
      </c>
      <c r="F2321" t="s">
        <v>20</v>
      </c>
      <c r="G2321" s="3">
        <v>1277.0674658966645</v>
      </c>
      <c r="H2321" s="5">
        <v>46053</v>
      </c>
    </row>
    <row r="2322" spans="1:8" x14ac:dyDescent="0.3">
      <c r="A2322" s="2">
        <f t="shared" si="36"/>
        <v>2</v>
      </c>
      <c r="B2322" s="2" t="s">
        <v>99</v>
      </c>
      <c r="D2322" s="2" t="s">
        <v>140</v>
      </c>
      <c r="E2322" t="s">
        <v>31</v>
      </c>
      <c r="F2322" t="s">
        <v>20</v>
      </c>
      <c r="G2322" s="3">
        <v>981.47108543865806</v>
      </c>
      <c r="H2322" s="5">
        <v>46081</v>
      </c>
    </row>
    <row r="2323" spans="1:8" x14ac:dyDescent="0.3">
      <c r="A2323" s="2">
        <f t="shared" si="36"/>
        <v>3</v>
      </c>
      <c r="B2323" s="2" t="s">
        <v>99</v>
      </c>
      <c r="D2323" s="2" t="s">
        <v>140</v>
      </c>
      <c r="E2323" t="s">
        <v>31</v>
      </c>
      <c r="F2323" t="s">
        <v>20</v>
      </c>
      <c r="G2323" s="3">
        <v>1017.6929071376242</v>
      </c>
      <c r="H2323" s="5">
        <v>46112</v>
      </c>
    </row>
    <row r="2324" spans="1:8" x14ac:dyDescent="0.3">
      <c r="A2324" s="2">
        <f t="shared" si="36"/>
        <v>4</v>
      </c>
      <c r="B2324" s="2" t="s">
        <v>99</v>
      </c>
      <c r="D2324" s="2" t="s">
        <v>140</v>
      </c>
      <c r="E2324" t="s">
        <v>31</v>
      </c>
      <c r="F2324" t="s">
        <v>20</v>
      </c>
      <c r="G2324" s="3">
        <v>946.10374885607746</v>
      </c>
      <c r="H2324" s="5">
        <v>46142</v>
      </c>
    </row>
    <row r="2325" spans="1:8" x14ac:dyDescent="0.3">
      <c r="A2325" s="2">
        <f t="shared" si="36"/>
        <v>5</v>
      </c>
      <c r="B2325" s="2" t="s">
        <v>99</v>
      </c>
      <c r="D2325" s="2" t="s">
        <v>140</v>
      </c>
      <c r="E2325" t="s">
        <v>31</v>
      </c>
      <c r="F2325" t="s">
        <v>20</v>
      </c>
      <c r="G2325" s="3">
        <v>826.12983918907923</v>
      </c>
      <c r="H2325" s="5">
        <v>46173</v>
      </c>
    </row>
    <row r="2326" spans="1:8" x14ac:dyDescent="0.3">
      <c r="A2326" s="2">
        <f t="shared" si="36"/>
        <v>6</v>
      </c>
      <c r="B2326" s="2" t="s">
        <v>99</v>
      </c>
      <c r="D2326" s="2" t="s">
        <v>140</v>
      </c>
      <c r="E2326" t="s">
        <v>31</v>
      </c>
      <c r="F2326" t="s">
        <v>20</v>
      </c>
      <c r="G2326" s="3">
        <v>1045.5516679897487</v>
      </c>
      <c r="H2326" s="5">
        <v>46203</v>
      </c>
    </row>
    <row r="2327" spans="1:8" x14ac:dyDescent="0.3">
      <c r="A2327" s="2">
        <f t="shared" si="36"/>
        <v>7</v>
      </c>
      <c r="B2327" s="2" t="s">
        <v>99</v>
      </c>
      <c r="D2327" s="2" t="s">
        <v>140</v>
      </c>
      <c r="E2327" t="s">
        <v>31</v>
      </c>
      <c r="F2327" t="s">
        <v>20</v>
      </c>
      <c r="G2327" s="3">
        <v>1189.7935500749641</v>
      </c>
      <c r="H2327" s="5">
        <v>46234</v>
      </c>
    </row>
    <row r="2328" spans="1:8" x14ac:dyDescent="0.3">
      <c r="A2328" s="2">
        <f t="shared" si="36"/>
        <v>8</v>
      </c>
      <c r="B2328" s="2" t="s">
        <v>99</v>
      </c>
      <c r="D2328" s="2" t="s">
        <v>140</v>
      </c>
      <c r="E2328" t="s">
        <v>31</v>
      </c>
      <c r="F2328" t="s">
        <v>20</v>
      </c>
      <c r="G2328" s="3">
        <v>145.77086360833533</v>
      </c>
      <c r="H2328" s="5">
        <v>46265</v>
      </c>
    </row>
    <row r="2329" spans="1:8" x14ac:dyDescent="0.3">
      <c r="A2329" s="2">
        <f t="shared" si="36"/>
        <v>9</v>
      </c>
      <c r="B2329" s="2" t="s">
        <v>99</v>
      </c>
      <c r="D2329" s="2" t="s">
        <v>140</v>
      </c>
      <c r="E2329" t="s">
        <v>31</v>
      </c>
      <c r="F2329" t="s">
        <v>20</v>
      </c>
      <c r="G2329" s="3">
        <v>255.19638195240958</v>
      </c>
      <c r="H2329" s="5">
        <v>46295</v>
      </c>
    </row>
    <row r="2330" spans="1:8" x14ac:dyDescent="0.3">
      <c r="A2330" s="2">
        <f t="shared" si="36"/>
        <v>10</v>
      </c>
      <c r="B2330" s="2" t="s">
        <v>99</v>
      </c>
      <c r="D2330" s="2" t="s">
        <v>140</v>
      </c>
      <c r="E2330" t="s">
        <v>31</v>
      </c>
      <c r="F2330" t="s">
        <v>20</v>
      </c>
      <c r="G2330" s="3">
        <v>200.40470764405191</v>
      </c>
      <c r="H2330" s="5">
        <v>46326</v>
      </c>
    </row>
    <row r="2331" spans="1:8" x14ac:dyDescent="0.3">
      <c r="A2331" s="2">
        <f t="shared" si="36"/>
        <v>11</v>
      </c>
      <c r="B2331" s="2" t="s">
        <v>99</v>
      </c>
      <c r="D2331" s="2" t="s">
        <v>140</v>
      </c>
      <c r="E2331" t="s">
        <v>31</v>
      </c>
      <c r="F2331" t="s">
        <v>20</v>
      </c>
      <c r="G2331" s="3">
        <v>984.61647057384585</v>
      </c>
      <c r="H2331" s="5">
        <v>46356</v>
      </c>
    </row>
    <row r="2332" spans="1:8" x14ac:dyDescent="0.3">
      <c r="A2332" s="2">
        <f t="shared" si="36"/>
        <v>12</v>
      </c>
      <c r="B2332" s="2" t="s">
        <v>99</v>
      </c>
      <c r="D2332" s="2" t="s">
        <v>140</v>
      </c>
      <c r="E2332" t="s">
        <v>31</v>
      </c>
      <c r="F2332" t="s">
        <v>20</v>
      </c>
      <c r="G2332" s="3">
        <v>697.42741556681415</v>
      </c>
      <c r="H2332" s="5">
        <v>46387</v>
      </c>
    </row>
    <row r="2333" spans="1:8" x14ac:dyDescent="0.3">
      <c r="A2333" s="2">
        <f t="shared" si="36"/>
        <v>1</v>
      </c>
      <c r="B2333" s="2" t="s">
        <v>99</v>
      </c>
      <c r="D2333" s="2" t="s">
        <v>140</v>
      </c>
      <c r="E2333" t="s">
        <v>34</v>
      </c>
      <c r="F2333" t="s">
        <v>20</v>
      </c>
      <c r="G2333" s="3">
        <v>68.539983131636603</v>
      </c>
      <c r="H2333" s="5">
        <v>46053</v>
      </c>
    </row>
    <row r="2334" spans="1:8" x14ac:dyDescent="0.3">
      <c r="A2334" s="2">
        <f t="shared" si="36"/>
        <v>2</v>
      </c>
      <c r="B2334" s="2" t="s">
        <v>99</v>
      </c>
      <c r="D2334" s="2" t="s">
        <v>140</v>
      </c>
      <c r="E2334" t="s">
        <v>34</v>
      </c>
      <c r="F2334" t="s">
        <v>20</v>
      </c>
      <c r="G2334" s="3">
        <v>170.72607041460725</v>
      </c>
      <c r="H2334" s="5">
        <v>46081</v>
      </c>
    </row>
    <row r="2335" spans="1:8" x14ac:dyDescent="0.3">
      <c r="A2335" s="2">
        <f t="shared" si="36"/>
        <v>3</v>
      </c>
      <c r="B2335" s="2" t="s">
        <v>99</v>
      </c>
      <c r="D2335" s="2" t="s">
        <v>140</v>
      </c>
      <c r="E2335" t="s">
        <v>34</v>
      </c>
      <c r="F2335" t="s">
        <v>20</v>
      </c>
      <c r="G2335" s="3">
        <v>372.48392970775535</v>
      </c>
      <c r="H2335" s="5">
        <v>46112</v>
      </c>
    </row>
    <row r="2336" spans="1:8" x14ac:dyDescent="0.3">
      <c r="A2336" s="2">
        <f t="shared" si="36"/>
        <v>4</v>
      </c>
      <c r="B2336" s="2" t="s">
        <v>99</v>
      </c>
      <c r="D2336" s="2" t="s">
        <v>140</v>
      </c>
      <c r="E2336" t="s">
        <v>34</v>
      </c>
      <c r="F2336" t="s">
        <v>20</v>
      </c>
      <c r="G2336" s="3">
        <v>33.578590239575817</v>
      </c>
      <c r="H2336" s="5">
        <v>46142</v>
      </c>
    </row>
    <row r="2337" spans="1:8" x14ac:dyDescent="0.3">
      <c r="A2337" s="2">
        <f t="shared" si="36"/>
        <v>5</v>
      </c>
      <c r="B2337" s="2" t="s">
        <v>99</v>
      </c>
      <c r="D2337" s="2" t="s">
        <v>140</v>
      </c>
      <c r="E2337" t="s">
        <v>34</v>
      </c>
      <c r="F2337" t="s">
        <v>20</v>
      </c>
      <c r="G2337" s="3">
        <v>236.29790650599926</v>
      </c>
      <c r="H2337" s="5">
        <v>46173</v>
      </c>
    </row>
    <row r="2338" spans="1:8" x14ac:dyDescent="0.3">
      <c r="A2338" s="2">
        <f t="shared" si="36"/>
        <v>6</v>
      </c>
      <c r="B2338" s="2" t="s">
        <v>99</v>
      </c>
      <c r="D2338" s="2" t="s">
        <v>140</v>
      </c>
      <c r="E2338" t="s">
        <v>34</v>
      </c>
      <c r="F2338" t="s">
        <v>20</v>
      </c>
      <c r="G2338" s="3">
        <v>169.14072602684763</v>
      </c>
      <c r="H2338" s="5">
        <v>46203</v>
      </c>
    </row>
    <row r="2339" spans="1:8" x14ac:dyDescent="0.3">
      <c r="A2339" s="2">
        <f t="shared" si="36"/>
        <v>7</v>
      </c>
      <c r="B2339" s="2" t="s">
        <v>99</v>
      </c>
      <c r="D2339" s="2" t="s">
        <v>140</v>
      </c>
      <c r="E2339" t="s">
        <v>34</v>
      </c>
      <c r="F2339" t="s">
        <v>20</v>
      </c>
      <c r="G2339" s="3">
        <v>305.32674922860372</v>
      </c>
      <c r="H2339" s="5">
        <v>46234</v>
      </c>
    </row>
    <row r="2340" spans="1:8" x14ac:dyDescent="0.3">
      <c r="A2340" s="2">
        <f t="shared" si="36"/>
        <v>9</v>
      </c>
      <c r="B2340" s="2" t="s">
        <v>99</v>
      </c>
      <c r="D2340" s="2" t="s">
        <v>140</v>
      </c>
      <c r="E2340" t="s">
        <v>34</v>
      </c>
      <c r="F2340" t="s">
        <v>20</v>
      </c>
      <c r="G2340" s="3">
        <v>34.378277506932783</v>
      </c>
      <c r="H2340" s="5">
        <v>46295</v>
      </c>
    </row>
    <row r="2341" spans="1:8" x14ac:dyDescent="0.3">
      <c r="A2341" s="2">
        <f t="shared" si="36"/>
        <v>12</v>
      </c>
      <c r="B2341" s="2" t="s">
        <v>99</v>
      </c>
      <c r="D2341" s="2" t="s">
        <v>140</v>
      </c>
      <c r="E2341" t="s">
        <v>34</v>
      </c>
      <c r="F2341" t="s">
        <v>20</v>
      </c>
      <c r="G2341" s="3">
        <v>71.649605911885274</v>
      </c>
      <c r="H2341" s="5">
        <v>46387</v>
      </c>
    </row>
    <row r="2342" spans="1:8" x14ac:dyDescent="0.3">
      <c r="A2342" s="2">
        <f t="shared" si="36"/>
        <v>6</v>
      </c>
      <c r="B2342" s="2" t="s">
        <v>99</v>
      </c>
      <c r="D2342" s="2" t="s">
        <v>140</v>
      </c>
      <c r="E2342" t="s">
        <v>63</v>
      </c>
      <c r="F2342" t="s">
        <v>20</v>
      </c>
      <c r="G2342" s="3">
        <v>27.7072511758318</v>
      </c>
      <c r="H2342" s="5">
        <v>46203</v>
      </c>
    </row>
    <row r="2343" spans="1:8" x14ac:dyDescent="0.3">
      <c r="A2343" s="2">
        <f t="shared" si="36"/>
        <v>12</v>
      </c>
      <c r="B2343" s="2" t="s">
        <v>99</v>
      </c>
      <c r="D2343" s="2" t="s">
        <v>140</v>
      </c>
      <c r="E2343" t="s">
        <v>63</v>
      </c>
      <c r="F2343" t="s">
        <v>20</v>
      </c>
      <c r="G2343" s="3">
        <v>27.659016327590951</v>
      </c>
      <c r="H2343" s="5">
        <v>46387</v>
      </c>
    </row>
    <row r="2344" spans="1:8" x14ac:dyDescent="0.3">
      <c r="A2344" s="2">
        <f t="shared" si="36"/>
        <v>2</v>
      </c>
      <c r="B2344" s="2" t="s">
        <v>99</v>
      </c>
      <c r="D2344" s="2" t="s">
        <v>140</v>
      </c>
      <c r="E2344" t="s">
        <v>71</v>
      </c>
      <c r="F2344" t="s">
        <v>20</v>
      </c>
      <c r="G2344" s="3">
        <v>27.225027239983071</v>
      </c>
      <c r="H2344" s="5">
        <v>46081</v>
      </c>
    </row>
    <row r="2345" spans="1:8" x14ac:dyDescent="0.3">
      <c r="A2345" s="2">
        <f t="shared" si="36"/>
        <v>12</v>
      </c>
      <c r="B2345" s="2" t="s">
        <v>99</v>
      </c>
      <c r="D2345" s="2" t="s">
        <v>140</v>
      </c>
      <c r="E2345" t="s">
        <v>30</v>
      </c>
      <c r="F2345" t="s">
        <v>20</v>
      </c>
      <c r="G2345" s="3">
        <v>64.37718298407205</v>
      </c>
      <c r="H2345" s="5">
        <v>46387</v>
      </c>
    </row>
    <row r="2346" spans="1:8" x14ac:dyDescent="0.3">
      <c r="A2346" s="2">
        <f t="shared" si="36"/>
        <v>1</v>
      </c>
      <c r="B2346" s="2" t="s">
        <v>99</v>
      </c>
      <c r="D2346" s="2" t="s">
        <v>140</v>
      </c>
      <c r="E2346" t="s">
        <v>25</v>
      </c>
      <c r="F2346" t="s">
        <v>20</v>
      </c>
      <c r="G2346" s="3">
        <v>159.30171067695096</v>
      </c>
      <c r="H2346" s="5">
        <v>46053</v>
      </c>
    </row>
    <row r="2347" spans="1:8" x14ac:dyDescent="0.3">
      <c r="A2347" s="2">
        <f t="shared" si="36"/>
        <v>2</v>
      </c>
      <c r="B2347" s="2" t="s">
        <v>99</v>
      </c>
      <c r="D2347" s="2" t="s">
        <v>140</v>
      </c>
      <c r="E2347" t="s">
        <v>25</v>
      </c>
      <c r="F2347" t="s">
        <v>20</v>
      </c>
      <c r="G2347" s="3">
        <v>164.19340278315386</v>
      </c>
      <c r="H2347" s="5">
        <v>46081</v>
      </c>
    </row>
    <row r="2348" spans="1:8" x14ac:dyDescent="0.3">
      <c r="A2348" s="2">
        <f t="shared" si="36"/>
        <v>5</v>
      </c>
      <c r="B2348" s="2" t="s">
        <v>99</v>
      </c>
      <c r="D2348" s="2" t="s">
        <v>140</v>
      </c>
      <c r="E2348" t="s">
        <v>25</v>
      </c>
      <c r="F2348" t="s">
        <v>20</v>
      </c>
      <c r="G2348" s="3">
        <v>164.19340278315386</v>
      </c>
      <c r="H2348" s="5">
        <v>46173</v>
      </c>
    </row>
    <row r="2349" spans="1:8" x14ac:dyDescent="0.3">
      <c r="A2349" s="2">
        <f t="shared" si="36"/>
        <v>7</v>
      </c>
      <c r="B2349" s="2" t="s">
        <v>99</v>
      </c>
      <c r="D2349" s="2" t="s">
        <v>241</v>
      </c>
      <c r="E2349" t="s">
        <v>52</v>
      </c>
      <c r="F2349" t="s">
        <v>20</v>
      </c>
      <c r="G2349" s="3">
        <v>53.662394010206199</v>
      </c>
      <c r="H2349" s="5">
        <v>46234</v>
      </c>
    </row>
    <row r="2350" spans="1:8" x14ac:dyDescent="0.3">
      <c r="A2350" s="2">
        <f t="shared" si="36"/>
        <v>1</v>
      </c>
      <c r="B2350" s="2" t="s">
        <v>99</v>
      </c>
      <c r="D2350" s="2" t="s">
        <v>241</v>
      </c>
      <c r="E2350" t="s">
        <v>31</v>
      </c>
      <c r="F2350" t="s">
        <v>20</v>
      </c>
      <c r="G2350" s="3">
        <v>940.0829588104051</v>
      </c>
      <c r="H2350" s="5">
        <v>46053</v>
      </c>
    </row>
    <row r="2351" spans="1:8" x14ac:dyDescent="0.3">
      <c r="A2351" s="2">
        <f t="shared" si="36"/>
        <v>2</v>
      </c>
      <c r="B2351" s="2" t="s">
        <v>99</v>
      </c>
      <c r="D2351" s="2" t="s">
        <v>241</v>
      </c>
      <c r="E2351" t="s">
        <v>31</v>
      </c>
      <c r="F2351" t="s">
        <v>20</v>
      </c>
      <c r="G2351" s="3">
        <v>620.74176204402863</v>
      </c>
      <c r="H2351" s="5">
        <v>46081</v>
      </c>
    </row>
    <row r="2352" spans="1:8" x14ac:dyDescent="0.3">
      <c r="A2352" s="2">
        <f t="shared" si="36"/>
        <v>3</v>
      </c>
      <c r="B2352" s="2" t="s">
        <v>99</v>
      </c>
      <c r="D2352" s="2" t="s">
        <v>241</v>
      </c>
      <c r="E2352" t="s">
        <v>31</v>
      </c>
      <c r="F2352" t="s">
        <v>20</v>
      </c>
      <c r="G2352" s="3">
        <v>419.17233155638132</v>
      </c>
      <c r="H2352" s="5">
        <v>46112</v>
      </c>
    </row>
    <row r="2353" spans="1:8" x14ac:dyDescent="0.3">
      <c r="A2353" s="2">
        <f t="shared" si="36"/>
        <v>4</v>
      </c>
      <c r="B2353" s="2" t="s">
        <v>99</v>
      </c>
      <c r="D2353" s="2" t="s">
        <v>241</v>
      </c>
      <c r="E2353" t="s">
        <v>31</v>
      </c>
      <c r="F2353" t="s">
        <v>20</v>
      </c>
      <c r="G2353" s="3">
        <v>720.5762384461857</v>
      </c>
      <c r="H2353" s="5">
        <v>46142</v>
      </c>
    </row>
    <row r="2354" spans="1:8" x14ac:dyDescent="0.3">
      <c r="A2354" s="2">
        <f t="shared" si="36"/>
        <v>5</v>
      </c>
      <c r="B2354" s="2" t="s">
        <v>99</v>
      </c>
      <c r="D2354" s="2" t="s">
        <v>241</v>
      </c>
      <c r="E2354" t="s">
        <v>31</v>
      </c>
      <c r="F2354" t="s">
        <v>20</v>
      </c>
      <c r="G2354" s="3">
        <v>377.45446154266153</v>
      </c>
      <c r="H2354" s="5">
        <v>46173</v>
      </c>
    </row>
    <row r="2355" spans="1:8" x14ac:dyDescent="0.3">
      <c r="A2355" s="2">
        <f t="shared" si="36"/>
        <v>6</v>
      </c>
      <c r="B2355" s="2" t="s">
        <v>99</v>
      </c>
      <c r="D2355" s="2" t="s">
        <v>241</v>
      </c>
      <c r="E2355" t="s">
        <v>31</v>
      </c>
      <c r="F2355" t="s">
        <v>20</v>
      </c>
      <c r="G2355" s="3">
        <v>319.39287370019656</v>
      </c>
      <c r="H2355" s="5">
        <v>46203</v>
      </c>
    </row>
    <row r="2356" spans="1:8" x14ac:dyDescent="0.3">
      <c r="A2356" s="2">
        <f t="shared" si="36"/>
        <v>7</v>
      </c>
      <c r="B2356" s="2" t="s">
        <v>99</v>
      </c>
      <c r="D2356" s="2" t="s">
        <v>241</v>
      </c>
      <c r="E2356" t="s">
        <v>31</v>
      </c>
      <c r="F2356" t="s">
        <v>20</v>
      </c>
      <c r="G2356" s="3">
        <v>494.55554533773432</v>
      </c>
      <c r="H2356" s="5">
        <v>46234</v>
      </c>
    </row>
    <row r="2357" spans="1:8" x14ac:dyDescent="0.3">
      <c r="A2357" s="2">
        <f t="shared" si="36"/>
        <v>8</v>
      </c>
      <c r="B2357" s="2" t="s">
        <v>99</v>
      </c>
      <c r="D2357" s="2" t="s">
        <v>241</v>
      </c>
      <c r="E2357" t="s">
        <v>31</v>
      </c>
      <c r="F2357" t="s">
        <v>20</v>
      </c>
      <c r="G2357" s="3">
        <v>95.219357365611046</v>
      </c>
      <c r="H2357" s="5">
        <v>46265</v>
      </c>
    </row>
    <row r="2358" spans="1:8" x14ac:dyDescent="0.3">
      <c r="A2358" s="2">
        <f t="shared" si="36"/>
        <v>9</v>
      </c>
      <c r="B2358" s="2" t="s">
        <v>99</v>
      </c>
      <c r="D2358" s="2" t="s">
        <v>241</v>
      </c>
      <c r="E2358" t="s">
        <v>31</v>
      </c>
      <c r="F2358" t="s">
        <v>20</v>
      </c>
      <c r="G2358" s="3">
        <v>287.45875851715931</v>
      </c>
      <c r="H2358" s="5">
        <v>46295</v>
      </c>
    </row>
    <row r="2359" spans="1:8" x14ac:dyDescent="0.3">
      <c r="A2359" s="2">
        <f t="shared" si="36"/>
        <v>10</v>
      </c>
      <c r="B2359" s="2" t="s">
        <v>99</v>
      </c>
      <c r="D2359" s="2" t="s">
        <v>241</v>
      </c>
      <c r="E2359" t="s">
        <v>31</v>
      </c>
      <c r="F2359" t="s">
        <v>20</v>
      </c>
      <c r="G2359" s="3">
        <v>87.394987752737165</v>
      </c>
      <c r="H2359" s="5">
        <v>46326</v>
      </c>
    </row>
    <row r="2360" spans="1:8" x14ac:dyDescent="0.3">
      <c r="A2360" s="2">
        <f t="shared" si="36"/>
        <v>11</v>
      </c>
      <c r="B2360" s="2" t="s">
        <v>99</v>
      </c>
      <c r="D2360" s="2" t="s">
        <v>241</v>
      </c>
      <c r="E2360" t="s">
        <v>31</v>
      </c>
      <c r="F2360" t="s">
        <v>20</v>
      </c>
      <c r="G2360" s="3">
        <v>927.85420586993428</v>
      </c>
      <c r="H2360" s="5">
        <v>46356</v>
      </c>
    </row>
    <row r="2361" spans="1:8" x14ac:dyDescent="0.3">
      <c r="A2361" s="2">
        <f t="shared" si="36"/>
        <v>12</v>
      </c>
      <c r="B2361" s="2" t="s">
        <v>99</v>
      </c>
      <c r="D2361" s="2" t="s">
        <v>241</v>
      </c>
      <c r="E2361" t="s">
        <v>31</v>
      </c>
      <c r="F2361" t="s">
        <v>20</v>
      </c>
      <c r="G2361" s="3">
        <v>377.92448642654409</v>
      </c>
      <c r="H2361" s="5">
        <v>46387</v>
      </c>
    </row>
    <row r="2362" spans="1:8" x14ac:dyDescent="0.3">
      <c r="A2362" s="2">
        <f t="shared" si="36"/>
        <v>1</v>
      </c>
      <c r="B2362" s="2" t="s">
        <v>99</v>
      </c>
      <c r="D2362" s="2" t="s">
        <v>241</v>
      </c>
      <c r="E2362" t="s">
        <v>34</v>
      </c>
      <c r="F2362" t="s">
        <v>20</v>
      </c>
      <c r="G2362" s="3">
        <v>101.56219986848639</v>
      </c>
      <c r="H2362" s="5">
        <v>46053</v>
      </c>
    </row>
    <row r="2363" spans="1:8" x14ac:dyDescent="0.3">
      <c r="A2363" s="2">
        <f t="shared" si="36"/>
        <v>3</v>
      </c>
      <c r="B2363" s="2" t="s">
        <v>99</v>
      </c>
      <c r="D2363" s="2" t="s">
        <v>241</v>
      </c>
      <c r="E2363" t="s">
        <v>34</v>
      </c>
      <c r="F2363" t="s">
        <v>20</v>
      </c>
      <c r="G2363" s="3">
        <v>134.93824837278754</v>
      </c>
      <c r="H2363" s="5">
        <v>46112</v>
      </c>
    </row>
    <row r="2364" spans="1:8" x14ac:dyDescent="0.3">
      <c r="A2364" s="2">
        <f t="shared" si="36"/>
        <v>4</v>
      </c>
      <c r="B2364" s="2" t="s">
        <v>99</v>
      </c>
      <c r="D2364" s="2" t="s">
        <v>241</v>
      </c>
      <c r="E2364" t="s">
        <v>34</v>
      </c>
      <c r="F2364" t="s">
        <v>20</v>
      </c>
      <c r="G2364" s="3">
        <v>134.31436095830327</v>
      </c>
      <c r="H2364" s="5">
        <v>46142</v>
      </c>
    </row>
    <row r="2365" spans="1:8" x14ac:dyDescent="0.3">
      <c r="A2365" s="2">
        <f t="shared" si="36"/>
        <v>5</v>
      </c>
      <c r="B2365" s="2" t="s">
        <v>99</v>
      </c>
      <c r="D2365" s="2" t="s">
        <v>241</v>
      </c>
      <c r="E2365" t="s">
        <v>34</v>
      </c>
      <c r="F2365" t="s">
        <v>20</v>
      </c>
      <c r="G2365" s="3">
        <v>135.56213578727181</v>
      </c>
      <c r="H2365" s="5">
        <v>46173</v>
      </c>
    </row>
    <row r="2366" spans="1:8" x14ac:dyDescent="0.3">
      <c r="A2366" s="2">
        <f t="shared" si="36"/>
        <v>6</v>
      </c>
      <c r="B2366" s="2" t="s">
        <v>99</v>
      </c>
      <c r="D2366" s="2" t="s">
        <v>241</v>
      </c>
      <c r="E2366" t="s">
        <v>34</v>
      </c>
      <c r="F2366" t="s">
        <v>20</v>
      </c>
      <c r="G2366" s="3">
        <v>67.157180479151634</v>
      </c>
      <c r="H2366" s="5">
        <v>46203</v>
      </c>
    </row>
    <row r="2367" spans="1:8" x14ac:dyDescent="0.3">
      <c r="A2367" s="2">
        <f t="shared" si="36"/>
        <v>7</v>
      </c>
      <c r="B2367" s="2" t="s">
        <v>99</v>
      </c>
      <c r="D2367" s="2" t="s">
        <v>241</v>
      </c>
      <c r="E2367" t="s">
        <v>34</v>
      </c>
      <c r="F2367" t="s">
        <v>20</v>
      </c>
      <c r="G2367" s="3">
        <v>236.29790650599926</v>
      </c>
      <c r="H2367" s="5">
        <v>46234</v>
      </c>
    </row>
    <row r="2368" spans="1:8" x14ac:dyDescent="0.3">
      <c r="A2368" s="2">
        <f t="shared" si="36"/>
        <v>8</v>
      </c>
      <c r="B2368" s="2" t="s">
        <v>99</v>
      </c>
      <c r="D2368" s="2" t="s">
        <v>241</v>
      </c>
      <c r="E2368" t="s">
        <v>34</v>
      </c>
      <c r="F2368" t="s">
        <v>20</v>
      </c>
      <c r="G2368" s="3">
        <v>34.101037141553888</v>
      </c>
      <c r="H2368" s="5">
        <v>46265</v>
      </c>
    </row>
    <row r="2369" spans="1:8" x14ac:dyDescent="0.3">
      <c r="A2369" s="2">
        <f t="shared" si="36"/>
        <v>12</v>
      </c>
      <c r="B2369" s="2" t="s">
        <v>99</v>
      </c>
      <c r="D2369" s="2" t="s">
        <v>241</v>
      </c>
      <c r="E2369" t="s">
        <v>34</v>
      </c>
      <c r="F2369" t="s">
        <v>20</v>
      </c>
      <c r="G2369" s="3">
        <v>35.824802955942637</v>
      </c>
      <c r="H2369" s="5">
        <v>46387</v>
      </c>
    </row>
    <row r="2370" spans="1:8" x14ac:dyDescent="0.3">
      <c r="A2370" s="2">
        <f t="shared" si="36"/>
        <v>1</v>
      </c>
      <c r="B2370" s="2" t="s">
        <v>99</v>
      </c>
      <c r="D2370" s="2" t="s">
        <v>241</v>
      </c>
      <c r="E2370" t="s">
        <v>30</v>
      </c>
      <c r="F2370" t="s">
        <v>20</v>
      </c>
      <c r="G2370" s="3">
        <v>130.15472195280304</v>
      </c>
      <c r="H2370" s="5">
        <v>46053</v>
      </c>
    </row>
    <row r="2371" spans="1:8" x14ac:dyDescent="0.3">
      <c r="A2371" s="2">
        <f t="shared" ref="A2371:A2434" si="37">MONTH(H2371)</f>
        <v>4</v>
      </c>
      <c r="B2371" s="2" t="s">
        <v>99</v>
      </c>
      <c r="D2371" s="2" t="s">
        <v>241</v>
      </c>
      <c r="E2371" t="s">
        <v>30</v>
      </c>
      <c r="F2371" t="s">
        <v>20</v>
      </c>
      <c r="G2371" s="3">
        <v>47.130578089974975</v>
      </c>
      <c r="H2371" s="5">
        <v>46142</v>
      </c>
    </row>
    <row r="2372" spans="1:8" x14ac:dyDescent="0.3">
      <c r="A2372" s="2">
        <f t="shared" si="37"/>
        <v>7</v>
      </c>
      <c r="B2372" s="2" t="s">
        <v>99</v>
      </c>
      <c r="D2372" s="2" t="s">
        <v>241</v>
      </c>
      <c r="E2372" t="s">
        <v>90</v>
      </c>
      <c r="F2372" t="s">
        <v>20</v>
      </c>
      <c r="G2372" s="3">
        <v>27.7072511758318</v>
      </c>
      <c r="H2372" s="5">
        <v>46234</v>
      </c>
    </row>
    <row r="2373" spans="1:8" x14ac:dyDescent="0.3">
      <c r="A2373" s="2">
        <f t="shared" si="37"/>
        <v>1</v>
      </c>
      <c r="B2373" s="2" t="s">
        <v>99</v>
      </c>
      <c r="D2373" s="2" t="s">
        <v>242</v>
      </c>
      <c r="E2373" t="s">
        <v>31</v>
      </c>
      <c r="F2373" t="s">
        <v>20</v>
      </c>
      <c r="G2373" s="3">
        <v>116.03256586140078</v>
      </c>
      <c r="H2373" s="5">
        <v>46053</v>
      </c>
    </row>
    <row r="2374" spans="1:8" x14ac:dyDescent="0.3">
      <c r="A2374" s="2">
        <f t="shared" si="37"/>
        <v>3</v>
      </c>
      <c r="B2374" s="2" t="s">
        <v>99</v>
      </c>
      <c r="D2374" s="2" t="s">
        <v>242</v>
      </c>
      <c r="E2374" t="s">
        <v>31</v>
      </c>
      <c r="F2374" t="s">
        <v>20</v>
      </c>
      <c r="G2374" s="3">
        <v>39.094508909981414</v>
      </c>
      <c r="H2374" s="5">
        <v>46112</v>
      </c>
    </row>
    <row r="2375" spans="1:8" x14ac:dyDescent="0.3">
      <c r="A2375" s="2">
        <f t="shared" si="37"/>
        <v>9</v>
      </c>
      <c r="B2375" s="2" t="s">
        <v>99</v>
      </c>
      <c r="D2375" s="2" t="s">
        <v>242</v>
      </c>
      <c r="E2375" t="s">
        <v>31</v>
      </c>
      <c r="F2375" t="s">
        <v>20</v>
      </c>
      <c r="G2375" s="3">
        <v>25.664101291767039</v>
      </c>
      <c r="H2375" s="5">
        <v>46295</v>
      </c>
    </row>
    <row r="2376" spans="1:8" x14ac:dyDescent="0.3">
      <c r="A2376" s="2">
        <f t="shared" si="37"/>
        <v>6</v>
      </c>
      <c r="B2376" s="2" t="s">
        <v>99</v>
      </c>
      <c r="D2376" s="2" t="s">
        <v>141</v>
      </c>
      <c r="E2376" t="s">
        <v>22</v>
      </c>
      <c r="F2376" t="s">
        <v>9</v>
      </c>
      <c r="G2376" s="3">
        <v>67.464196264040297</v>
      </c>
      <c r="H2376" s="5">
        <v>46203</v>
      </c>
    </row>
    <row r="2377" spans="1:8" x14ac:dyDescent="0.3">
      <c r="A2377" s="2">
        <f t="shared" si="37"/>
        <v>1</v>
      </c>
      <c r="B2377" s="2" t="s">
        <v>99</v>
      </c>
      <c r="D2377" s="2" t="s">
        <v>141</v>
      </c>
      <c r="E2377" t="s">
        <v>31</v>
      </c>
      <c r="F2377" t="s">
        <v>20</v>
      </c>
      <c r="G2377" s="3">
        <v>1370.7953978455212</v>
      </c>
      <c r="H2377" s="5">
        <v>46053</v>
      </c>
    </row>
    <row r="2378" spans="1:8" x14ac:dyDescent="0.3">
      <c r="A2378" s="2">
        <f t="shared" si="37"/>
        <v>2</v>
      </c>
      <c r="B2378" s="2" t="s">
        <v>99</v>
      </c>
      <c r="D2378" s="2" t="s">
        <v>141</v>
      </c>
      <c r="E2378" t="s">
        <v>31</v>
      </c>
      <c r="F2378" t="s">
        <v>20</v>
      </c>
      <c r="G2378" s="3">
        <v>262.05793269157658</v>
      </c>
      <c r="H2378" s="5">
        <v>46081</v>
      </c>
    </row>
    <row r="2379" spans="1:8" x14ac:dyDescent="0.3">
      <c r="A2379" s="2">
        <f t="shared" si="37"/>
        <v>3</v>
      </c>
      <c r="B2379" s="2" t="s">
        <v>99</v>
      </c>
      <c r="D2379" s="2" t="s">
        <v>141</v>
      </c>
      <c r="E2379" t="s">
        <v>31</v>
      </c>
      <c r="F2379" t="s">
        <v>20</v>
      </c>
      <c r="G2379" s="3">
        <v>4010.2579084350209</v>
      </c>
      <c r="H2379" s="5">
        <v>46112</v>
      </c>
    </row>
    <row r="2380" spans="1:8" x14ac:dyDescent="0.3">
      <c r="A2380" s="2">
        <f t="shared" si="37"/>
        <v>4</v>
      </c>
      <c r="B2380" s="2" t="s">
        <v>99</v>
      </c>
      <c r="D2380" s="2" t="s">
        <v>141</v>
      </c>
      <c r="E2380" t="s">
        <v>31</v>
      </c>
      <c r="F2380" t="s">
        <v>20</v>
      </c>
      <c r="G2380" s="3">
        <v>1058.6506244993839</v>
      </c>
      <c r="H2380" s="5">
        <v>46142</v>
      </c>
    </row>
    <row r="2381" spans="1:8" x14ac:dyDescent="0.3">
      <c r="A2381" s="2">
        <f t="shared" si="37"/>
        <v>5</v>
      </c>
      <c r="B2381" s="2" t="s">
        <v>99</v>
      </c>
      <c r="D2381" s="2" t="s">
        <v>141</v>
      </c>
      <c r="E2381" t="s">
        <v>31</v>
      </c>
      <c r="F2381" t="s">
        <v>20</v>
      </c>
      <c r="G2381" s="3">
        <v>2285.6917581682342</v>
      </c>
      <c r="H2381" s="5">
        <v>46173</v>
      </c>
    </row>
    <row r="2382" spans="1:8" x14ac:dyDescent="0.3">
      <c r="A2382" s="2">
        <f t="shared" si="37"/>
        <v>6</v>
      </c>
      <c r="B2382" s="2" t="s">
        <v>99</v>
      </c>
      <c r="D2382" s="2" t="s">
        <v>141</v>
      </c>
      <c r="E2382" t="s">
        <v>31</v>
      </c>
      <c r="F2382" t="s">
        <v>20</v>
      </c>
      <c r="G2382" s="3">
        <v>2330.7450287171955</v>
      </c>
      <c r="H2382" s="5">
        <v>46203</v>
      </c>
    </row>
    <row r="2383" spans="1:8" x14ac:dyDescent="0.3">
      <c r="A2383" s="2">
        <f t="shared" si="37"/>
        <v>7</v>
      </c>
      <c r="B2383" s="2" t="s">
        <v>99</v>
      </c>
      <c r="D2383" s="2" t="s">
        <v>141</v>
      </c>
      <c r="E2383" t="s">
        <v>31</v>
      </c>
      <c r="F2383" t="s">
        <v>20</v>
      </c>
      <c r="G2383" s="3">
        <v>1426.4803608632496</v>
      </c>
      <c r="H2383" s="5">
        <v>46234</v>
      </c>
    </row>
    <row r="2384" spans="1:8" x14ac:dyDescent="0.3">
      <c r="A2384" s="2">
        <f t="shared" si="37"/>
        <v>8</v>
      </c>
      <c r="B2384" s="2" t="s">
        <v>99</v>
      </c>
      <c r="D2384" s="2" t="s">
        <v>141</v>
      </c>
      <c r="E2384" t="s">
        <v>31</v>
      </c>
      <c r="F2384" t="s">
        <v>20</v>
      </c>
      <c r="G2384" s="3">
        <v>1526.691057190566</v>
      </c>
      <c r="H2384" s="5">
        <v>46265</v>
      </c>
    </row>
    <row r="2385" spans="1:8" x14ac:dyDescent="0.3">
      <c r="A2385" s="2">
        <f t="shared" si="37"/>
        <v>9</v>
      </c>
      <c r="B2385" s="2" t="s">
        <v>99</v>
      </c>
      <c r="D2385" s="2" t="s">
        <v>141</v>
      </c>
      <c r="E2385" t="s">
        <v>31</v>
      </c>
      <c r="F2385" t="s">
        <v>20</v>
      </c>
      <c r="G2385" s="3">
        <v>29.171649438471686</v>
      </c>
      <c r="H2385" s="5">
        <v>46295</v>
      </c>
    </row>
    <row r="2386" spans="1:8" x14ac:dyDescent="0.3">
      <c r="A2386" s="2">
        <f t="shared" si="37"/>
        <v>10</v>
      </c>
      <c r="B2386" s="2" t="s">
        <v>99</v>
      </c>
      <c r="D2386" s="2" t="s">
        <v>141</v>
      </c>
      <c r="E2386" t="s">
        <v>31</v>
      </c>
      <c r="F2386" t="s">
        <v>20</v>
      </c>
      <c r="G2386" s="3">
        <v>29.22770661465967</v>
      </c>
      <c r="H2386" s="5">
        <v>46326</v>
      </c>
    </row>
    <row r="2387" spans="1:8" x14ac:dyDescent="0.3">
      <c r="A2387" s="2">
        <f t="shared" si="37"/>
        <v>11</v>
      </c>
      <c r="B2387" s="2" t="s">
        <v>99</v>
      </c>
      <c r="D2387" s="2" t="s">
        <v>141</v>
      </c>
      <c r="E2387" t="s">
        <v>31</v>
      </c>
      <c r="F2387" t="s">
        <v>20</v>
      </c>
      <c r="G2387" s="3">
        <v>233.03262850970904</v>
      </c>
      <c r="H2387" s="5">
        <v>46356</v>
      </c>
    </row>
    <row r="2388" spans="1:8" x14ac:dyDescent="0.3">
      <c r="A2388" s="2">
        <f t="shared" si="37"/>
        <v>12</v>
      </c>
      <c r="B2388" s="2" t="s">
        <v>99</v>
      </c>
      <c r="D2388" s="2" t="s">
        <v>141</v>
      </c>
      <c r="E2388" t="s">
        <v>31</v>
      </c>
      <c r="F2388" t="s">
        <v>20</v>
      </c>
      <c r="G2388" s="3">
        <v>2745.117929862055</v>
      </c>
      <c r="H2388" s="5">
        <v>46387</v>
      </c>
    </row>
    <row r="2389" spans="1:8" x14ac:dyDescent="0.3">
      <c r="A2389" s="2">
        <f t="shared" si="37"/>
        <v>4</v>
      </c>
      <c r="B2389" s="2" t="s">
        <v>99</v>
      </c>
      <c r="D2389" s="2" t="s">
        <v>141</v>
      </c>
      <c r="E2389" t="s">
        <v>34</v>
      </c>
      <c r="F2389" t="s">
        <v>20</v>
      </c>
      <c r="G2389" s="3">
        <v>33.689295323190628</v>
      </c>
      <c r="H2389" s="5">
        <v>46142</v>
      </c>
    </row>
    <row r="2390" spans="1:8" x14ac:dyDescent="0.3">
      <c r="A2390" s="2">
        <f t="shared" si="37"/>
        <v>5</v>
      </c>
      <c r="B2390" s="2" t="s">
        <v>99</v>
      </c>
      <c r="D2390" s="2" t="s">
        <v>141</v>
      </c>
      <c r="E2390" t="s">
        <v>34</v>
      </c>
      <c r="F2390" t="s">
        <v>20</v>
      </c>
      <c r="G2390" s="3">
        <v>33.689295323190628</v>
      </c>
      <c r="H2390" s="5">
        <v>46173</v>
      </c>
    </row>
    <row r="2391" spans="1:8" x14ac:dyDescent="0.3">
      <c r="A2391" s="2">
        <f t="shared" si="37"/>
        <v>1</v>
      </c>
      <c r="B2391" s="2" t="s">
        <v>99</v>
      </c>
      <c r="D2391" s="2" t="s">
        <v>141</v>
      </c>
      <c r="E2391" t="s">
        <v>30</v>
      </c>
      <c r="F2391" t="s">
        <v>20</v>
      </c>
      <c r="G2391" s="3">
        <v>192.14713163340488</v>
      </c>
      <c r="H2391" s="5">
        <v>46053</v>
      </c>
    </row>
    <row r="2392" spans="1:8" x14ac:dyDescent="0.3">
      <c r="A2392" s="2">
        <f t="shared" si="37"/>
        <v>2</v>
      </c>
      <c r="B2392" s="2" t="s">
        <v>99</v>
      </c>
      <c r="D2392" s="2" t="s">
        <v>141</v>
      </c>
      <c r="E2392" t="s">
        <v>25</v>
      </c>
      <c r="F2392" t="s">
        <v>20</v>
      </c>
      <c r="G2392" s="3">
        <v>189.34021376316741</v>
      </c>
      <c r="H2392" s="5">
        <v>46081</v>
      </c>
    </row>
    <row r="2393" spans="1:8" x14ac:dyDescent="0.3">
      <c r="A2393" s="2">
        <f t="shared" si="37"/>
        <v>1</v>
      </c>
      <c r="B2393" s="2" t="s">
        <v>99</v>
      </c>
      <c r="D2393" s="2" t="s">
        <v>141</v>
      </c>
      <c r="E2393" t="s">
        <v>25</v>
      </c>
      <c r="F2393" t="s">
        <v>9</v>
      </c>
      <c r="G2393" s="3">
        <v>4687.6574634432163</v>
      </c>
      <c r="H2393" s="5">
        <v>46053</v>
      </c>
    </row>
    <row r="2394" spans="1:8" x14ac:dyDescent="0.3">
      <c r="A2394" s="2">
        <f t="shared" si="37"/>
        <v>2</v>
      </c>
      <c r="B2394" s="2" t="s">
        <v>99</v>
      </c>
      <c r="D2394" s="2" t="s">
        <v>141</v>
      </c>
      <c r="E2394" t="s">
        <v>25</v>
      </c>
      <c r="F2394" t="s">
        <v>9</v>
      </c>
      <c r="G2394" s="3">
        <v>5318.7460485527163</v>
      </c>
      <c r="H2394" s="5">
        <v>46081</v>
      </c>
    </row>
    <row r="2395" spans="1:8" x14ac:dyDescent="0.3">
      <c r="A2395" s="2">
        <f t="shared" si="37"/>
        <v>3</v>
      </c>
      <c r="B2395" s="2" t="s">
        <v>99</v>
      </c>
      <c r="D2395" s="2" t="s">
        <v>141</v>
      </c>
      <c r="E2395" t="s">
        <v>25</v>
      </c>
      <c r="F2395" t="s">
        <v>9</v>
      </c>
      <c r="G2395" s="3">
        <v>4579.6026199208363</v>
      </c>
      <c r="H2395" s="5">
        <v>46112</v>
      </c>
    </row>
    <row r="2396" spans="1:8" x14ac:dyDescent="0.3">
      <c r="A2396" s="2">
        <f t="shared" si="37"/>
        <v>4</v>
      </c>
      <c r="B2396" s="2" t="s">
        <v>99</v>
      </c>
      <c r="D2396" s="2" t="s">
        <v>141</v>
      </c>
      <c r="E2396" t="s">
        <v>25</v>
      </c>
      <c r="F2396" t="s">
        <v>9</v>
      </c>
      <c r="G2396" s="3">
        <v>4926.873320684319</v>
      </c>
      <c r="H2396" s="5">
        <v>46142</v>
      </c>
    </row>
    <row r="2397" spans="1:8" x14ac:dyDescent="0.3">
      <c r="A2397" s="2">
        <f t="shared" si="37"/>
        <v>5</v>
      </c>
      <c r="B2397" s="2" t="s">
        <v>99</v>
      </c>
      <c r="D2397" s="2" t="s">
        <v>141</v>
      </c>
      <c r="E2397" t="s">
        <v>25</v>
      </c>
      <c r="F2397" t="s">
        <v>9</v>
      </c>
      <c r="G2397" s="3">
        <v>5307.8989941106438</v>
      </c>
      <c r="H2397" s="5">
        <v>46173</v>
      </c>
    </row>
    <row r="2398" spans="1:8" x14ac:dyDescent="0.3">
      <c r="A2398" s="2">
        <f t="shared" si="37"/>
        <v>6</v>
      </c>
      <c r="B2398" s="2" t="s">
        <v>99</v>
      </c>
      <c r="D2398" s="2" t="s">
        <v>141</v>
      </c>
      <c r="E2398" t="s">
        <v>25</v>
      </c>
      <c r="F2398" t="s">
        <v>9</v>
      </c>
      <c r="G2398" s="3">
        <v>4453.7134391828104</v>
      </c>
      <c r="H2398" s="5">
        <v>46203</v>
      </c>
    </row>
    <row r="2399" spans="1:8" x14ac:dyDescent="0.3">
      <c r="A2399" s="2">
        <f t="shared" si="37"/>
        <v>7</v>
      </c>
      <c r="B2399" s="2" t="s">
        <v>99</v>
      </c>
      <c r="D2399" s="2" t="s">
        <v>141</v>
      </c>
      <c r="E2399" t="s">
        <v>25</v>
      </c>
      <c r="F2399" t="s">
        <v>9</v>
      </c>
      <c r="G2399" s="3">
        <v>4761.6058908719697</v>
      </c>
      <c r="H2399" s="5">
        <v>46234</v>
      </c>
    </row>
    <row r="2400" spans="1:8" x14ac:dyDescent="0.3">
      <c r="A2400" s="2">
        <f t="shared" si="37"/>
        <v>8</v>
      </c>
      <c r="B2400" s="2" t="s">
        <v>99</v>
      </c>
      <c r="D2400" s="2" t="s">
        <v>141</v>
      </c>
      <c r="E2400" t="s">
        <v>25</v>
      </c>
      <c r="F2400" t="s">
        <v>9</v>
      </c>
      <c r="G2400" s="3">
        <v>4203.4832942509865</v>
      </c>
      <c r="H2400" s="5">
        <v>46265</v>
      </c>
    </row>
    <row r="2401" spans="1:8" x14ac:dyDescent="0.3">
      <c r="A2401" s="2">
        <f t="shared" si="37"/>
        <v>9</v>
      </c>
      <c r="B2401" s="2" t="s">
        <v>99</v>
      </c>
      <c r="D2401" s="2" t="s">
        <v>141</v>
      </c>
      <c r="E2401" t="s">
        <v>25</v>
      </c>
      <c r="F2401" t="s">
        <v>9</v>
      </c>
      <c r="G2401" s="3">
        <v>4856.4140539603659</v>
      </c>
      <c r="H2401" s="5">
        <v>46295</v>
      </c>
    </row>
    <row r="2402" spans="1:8" x14ac:dyDescent="0.3">
      <c r="A2402" s="2">
        <f t="shared" si="37"/>
        <v>10</v>
      </c>
      <c r="B2402" s="2" t="s">
        <v>99</v>
      </c>
      <c r="D2402" s="2" t="s">
        <v>141</v>
      </c>
      <c r="E2402" t="s">
        <v>25</v>
      </c>
      <c r="F2402" t="s">
        <v>9</v>
      </c>
      <c r="G2402" s="3">
        <v>5703.9226779100518</v>
      </c>
      <c r="H2402" s="5">
        <v>46326</v>
      </c>
    </row>
    <row r="2403" spans="1:8" x14ac:dyDescent="0.3">
      <c r="A2403" s="2">
        <f t="shared" si="37"/>
        <v>11</v>
      </c>
      <c r="B2403" s="2" t="s">
        <v>99</v>
      </c>
      <c r="D2403" s="2" t="s">
        <v>141</v>
      </c>
      <c r="E2403" t="s">
        <v>25</v>
      </c>
      <c r="F2403" t="s">
        <v>9</v>
      </c>
      <c r="G2403" s="3">
        <v>5545.8290431677169</v>
      </c>
      <c r="H2403" s="5">
        <v>46356</v>
      </c>
    </row>
    <row r="2404" spans="1:8" x14ac:dyDescent="0.3">
      <c r="A2404" s="2">
        <f t="shared" si="37"/>
        <v>12</v>
      </c>
      <c r="B2404" s="2" t="s">
        <v>99</v>
      </c>
      <c r="D2404" s="2" t="s">
        <v>141</v>
      </c>
      <c r="E2404" t="s">
        <v>25</v>
      </c>
      <c r="F2404" t="s">
        <v>9</v>
      </c>
      <c r="G2404" s="3">
        <v>5227.9134365795308</v>
      </c>
      <c r="H2404" s="5">
        <v>46387</v>
      </c>
    </row>
    <row r="2405" spans="1:8" x14ac:dyDescent="0.3">
      <c r="A2405" s="2">
        <f t="shared" si="37"/>
        <v>3</v>
      </c>
      <c r="B2405" s="2" t="s">
        <v>99</v>
      </c>
      <c r="D2405" s="2" t="s">
        <v>141</v>
      </c>
      <c r="E2405" t="s">
        <v>40</v>
      </c>
      <c r="F2405" t="s">
        <v>20</v>
      </c>
      <c r="G2405" s="3">
        <v>261.16765678910366</v>
      </c>
      <c r="H2405" s="5">
        <v>46112</v>
      </c>
    </row>
    <row r="2406" spans="1:8" x14ac:dyDescent="0.3">
      <c r="A2406" s="2">
        <f t="shared" si="37"/>
        <v>2</v>
      </c>
      <c r="B2406" s="2" t="s">
        <v>99</v>
      </c>
      <c r="D2406" s="2" t="s">
        <v>141</v>
      </c>
      <c r="E2406" t="s">
        <v>43</v>
      </c>
      <c r="F2406" t="s">
        <v>9</v>
      </c>
      <c r="G2406" s="3">
        <v>253.54258929220717</v>
      </c>
      <c r="H2406" s="5">
        <v>46081</v>
      </c>
    </row>
    <row r="2407" spans="1:8" x14ac:dyDescent="0.3">
      <c r="A2407" s="2">
        <f t="shared" si="37"/>
        <v>4</v>
      </c>
      <c r="B2407" s="2" t="s">
        <v>99</v>
      </c>
      <c r="D2407" s="2" t="s">
        <v>141</v>
      </c>
      <c r="E2407" t="s">
        <v>43</v>
      </c>
      <c r="F2407" t="s">
        <v>9</v>
      </c>
      <c r="G2407" s="3">
        <v>405.66814286753146</v>
      </c>
      <c r="H2407" s="5">
        <v>46142</v>
      </c>
    </row>
    <row r="2408" spans="1:8" x14ac:dyDescent="0.3">
      <c r="A2408" s="2">
        <f t="shared" si="37"/>
        <v>8</v>
      </c>
      <c r="B2408" s="2" t="s">
        <v>99</v>
      </c>
      <c r="D2408" s="2" t="s">
        <v>141</v>
      </c>
      <c r="E2408" t="s">
        <v>43</v>
      </c>
      <c r="F2408" t="s">
        <v>9</v>
      </c>
      <c r="G2408" s="3">
        <v>392.94345169157373</v>
      </c>
      <c r="H2408" s="5">
        <v>46265</v>
      </c>
    </row>
    <row r="2409" spans="1:8" x14ac:dyDescent="0.3">
      <c r="A2409" s="2">
        <f t="shared" si="37"/>
        <v>10</v>
      </c>
      <c r="B2409" s="2" t="s">
        <v>99</v>
      </c>
      <c r="D2409" s="2" t="s">
        <v>141</v>
      </c>
      <c r="E2409" t="s">
        <v>43</v>
      </c>
      <c r="F2409" t="s">
        <v>9</v>
      </c>
      <c r="G2409" s="3">
        <v>914.62714864291945</v>
      </c>
      <c r="H2409" s="5">
        <v>46326</v>
      </c>
    </row>
    <row r="2410" spans="1:8" x14ac:dyDescent="0.3">
      <c r="A2410" s="2">
        <f t="shared" si="37"/>
        <v>3</v>
      </c>
      <c r="B2410" s="2" t="s">
        <v>99</v>
      </c>
      <c r="D2410" s="2" t="s">
        <v>141</v>
      </c>
      <c r="E2410" t="s">
        <v>90</v>
      </c>
      <c r="F2410" t="s">
        <v>20</v>
      </c>
      <c r="G2410" s="3">
        <v>290.80655985928973</v>
      </c>
      <c r="H2410" s="5">
        <v>46112</v>
      </c>
    </row>
    <row r="2411" spans="1:8" x14ac:dyDescent="0.3">
      <c r="A2411" s="2">
        <f t="shared" si="37"/>
        <v>6</v>
      </c>
      <c r="B2411" s="2" t="s">
        <v>99</v>
      </c>
      <c r="D2411" s="2" t="s">
        <v>141</v>
      </c>
      <c r="E2411" t="s">
        <v>90</v>
      </c>
      <c r="F2411" t="s">
        <v>20</v>
      </c>
      <c r="G2411" s="3">
        <v>1282.1834724393184</v>
      </c>
      <c r="H2411" s="5">
        <v>46203</v>
      </c>
    </row>
    <row r="2412" spans="1:8" x14ac:dyDescent="0.3">
      <c r="A2412" s="2">
        <f t="shared" si="37"/>
        <v>1</v>
      </c>
      <c r="B2412" s="2" t="s">
        <v>99</v>
      </c>
      <c r="D2412" s="2" t="s">
        <v>17</v>
      </c>
      <c r="E2412" t="s">
        <v>25</v>
      </c>
      <c r="F2412" t="s">
        <v>9</v>
      </c>
      <c r="G2412" s="3">
        <v>64.692205634826166</v>
      </c>
      <c r="H2412" s="5">
        <v>46053</v>
      </c>
    </row>
    <row r="2413" spans="1:8" x14ac:dyDescent="0.3">
      <c r="A2413" s="2">
        <f t="shared" si="37"/>
        <v>11</v>
      </c>
      <c r="B2413" s="2" t="s">
        <v>99</v>
      </c>
      <c r="D2413" s="2" t="s">
        <v>243</v>
      </c>
      <c r="E2413" t="s">
        <v>49</v>
      </c>
      <c r="F2413" t="s">
        <v>20</v>
      </c>
      <c r="G2413" s="3">
        <v>26.75979432205073</v>
      </c>
      <c r="H2413" s="5">
        <v>46356</v>
      </c>
    </row>
    <row r="2414" spans="1:8" x14ac:dyDescent="0.3">
      <c r="A2414" s="2">
        <f t="shared" si="37"/>
        <v>11</v>
      </c>
      <c r="B2414" s="2" t="s">
        <v>99</v>
      </c>
      <c r="D2414" s="2" t="s">
        <v>243</v>
      </c>
      <c r="E2414" t="s">
        <v>63</v>
      </c>
      <c r="F2414" t="s">
        <v>20</v>
      </c>
      <c r="G2414" s="3">
        <v>25.501025320716732</v>
      </c>
      <c r="H2414" s="5">
        <v>46356</v>
      </c>
    </row>
    <row r="2415" spans="1:8" x14ac:dyDescent="0.3">
      <c r="A2415" s="2">
        <f t="shared" si="37"/>
        <v>1</v>
      </c>
      <c r="B2415" s="2" t="s">
        <v>99</v>
      </c>
      <c r="D2415" s="2" t="s">
        <v>243</v>
      </c>
      <c r="E2415" t="s">
        <v>25</v>
      </c>
      <c r="F2415" t="s">
        <v>9</v>
      </c>
      <c r="G2415" s="3">
        <v>20628.324507031473</v>
      </c>
      <c r="H2415" s="5">
        <v>46053</v>
      </c>
    </row>
    <row r="2416" spans="1:8" x14ac:dyDescent="0.3">
      <c r="A2416" s="2">
        <f t="shared" si="37"/>
        <v>2</v>
      </c>
      <c r="B2416" s="2" t="s">
        <v>99</v>
      </c>
      <c r="D2416" s="2" t="s">
        <v>243</v>
      </c>
      <c r="E2416" t="s">
        <v>25</v>
      </c>
      <c r="F2416" t="s">
        <v>9</v>
      </c>
      <c r="G2416" s="3">
        <v>6718.5531664844139</v>
      </c>
      <c r="H2416" s="5">
        <v>46081</v>
      </c>
    </row>
    <row r="2417" spans="1:8" x14ac:dyDescent="0.3">
      <c r="A2417" s="2">
        <f t="shared" si="37"/>
        <v>8</v>
      </c>
      <c r="B2417" s="2" t="s">
        <v>99</v>
      </c>
      <c r="D2417" s="2" t="s">
        <v>243</v>
      </c>
      <c r="E2417" t="s">
        <v>25</v>
      </c>
      <c r="F2417" t="s">
        <v>9</v>
      </c>
      <c r="G2417" s="3">
        <v>59.520259450211768</v>
      </c>
      <c r="H2417" s="5">
        <v>46265</v>
      </c>
    </row>
    <row r="2418" spans="1:8" x14ac:dyDescent="0.3">
      <c r="A2418" s="2">
        <f t="shared" si="37"/>
        <v>11</v>
      </c>
      <c r="B2418" s="2" t="s">
        <v>99</v>
      </c>
      <c r="D2418" s="2" t="s">
        <v>243</v>
      </c>
      <c r="E2418" t="s">
        <v>25</v>
      </c>
      <c r="F2418" t="s">
        <v>9</v>
      </c>
      <c r="G2418" s="3">
        <v>1287.9190241955384</v>
      </c>
      <c r="H2418" s="5">
        <v>46356</v>
      </c>
    </row>
    <row r="2419" spans="1:8" x14ac:dyDescent="0.3">
      <c r="A2419" s="2">
        <f t="shared" si="37"/>
        <v>12</v>
      </c>
      <c r="B2419" s="2" t="s">
        <v>99</v>
      </c>
      <c r="D2419" s="2" t="s">
        <v>243</v>
      </c>
      <c r="E2419" t="s">
        <v>25</v>
      </c>
      <c r="F2419" t="s">
        <v>9</v>
      </c>
      <c r="G2419" s="3">
        <v>16739.301238140677</v>
      </c>
      <c r="H2419" s="5">
        <v>46387</v>
      </c>
    </row>
    <row r="2420" spans="1:8" x14ac:dyDescent="0.3">
      <c r="A2420" s="2">
        <f t="shared" si="37"/>
        <v>3</v>
      </c>
      <c r="B2420" s="2" t="s">
        <v>99</v>
      </c>
      <c r="D2420" s="2" t="s">
        <v>244</v>
      </c>
      <c r="E2420" t="s">
        <v>55</v>
      </c>
      <c r="F2420" t="s">
        <v>20</v>
      </c>
      <c r="G2420" s="3">
        <v>27.768843285769091</v>
      </c>
      <c r="H2420" s="5">
        <v>46112</v>
      </c>
    </row>
    <row r="2421" spans="1:8" x14ac:dyDescent="0.3">
      <c r="A2421" s="2">
        <f t="shared" si="37"/>
        <v>7</v>
      </c>
      <c r="B2421" s="2" t="s">
        <v>99</v>
      </c>
      <c r="D2421" s="2" t="s">
        <v>244</v>
      </c>
      <c r="E2421" t="s">
        <v>55</v>
      </c>
      <c r="F2421" t="s">
        <v>20</v>
      </c>
      <c r="G2421" s="3">
        <v>29.248095145068451</v>
      </c>
      <c r="H2421" s="5">
        <v>46234</v>
      </c>
    </row>
    <row r="2422" spans="1:8" x14ac:dyDescent="0.3">
      <c r="A2422" s="2">
        <f t="shared" si="37"/>
        <v>5</v>
      </c>
      <c r="B2422" s="2" t="s">
        <v>99</v>
      </c>
      <c r="D2422" s="2" t="s">
        <v>244</v>
      </c>
      <c r="E2422" t="s">
        <v>32</v>
      </c>
      <c r="F2422" t="s">
        <v>20</v>
      </c>
      <c r="G2422" s="3">
        <v>27.11069892894557</v>
      </c>
      <c r="H2422" s="5">
        <v>46173</v>
      </c>
    </row>
    <row r="2423" spans="1:8" x14ac:dyDescent="0.3">
      <c r="A2423" s="2">
        <f t="shared" si="37"/>
        <v>6</v>
      </c>
      <c r="B2423" s="2" t="s">
        <v>99</v>
      </c>
      <c r="D2423" s="2" t="s">
        <v>244</v>
      </c>
      <c r="E2423" t="s">
        <v>30</v>
      </c>
      <c r="F2423" t="s">
        <v>9</v>
      </c>
      <c r="G2423" s="3">
        <v>476.24663378057937</v>
      </c>
      <c r="H2423" s="5">
        <v>46203</v>
      </c>
    </row>
    <row r="2424" spans="1:8" x14ac:dyDescent="0.3">
      <c r="A2424" s="2">
        <f t="shared" si="37"/>
        <v>1</v>
      </c>
      <c r="B2424" s="2" t="s">
        <v>99</v>
      </c>
      <c r="D2424" s="2" t="s">
        <v>244</v>
      </c>
      <c r="E2424" t="s">
        <v>25</v>
      </c>
      <c r="F2424" t="s">
        <v>9</v>
      </c>
      <c r="G2424" s="3">
        <v>3829.9767263446342</v>
      </c>
      <c r="H2424" s="5">
        <v>46053</v>
      </c>
    </row>
    <row r="2425" spans="1:8" x14ac:dyDescent="0.3">
      <c r="A2425" s="2">
        <f t="shared" si="37"/>
        <v>2</v>
      </c>
      <c r="B2425" s="2" t="s">
        <v>99</v>
      </c>
      <c r="D2425" s="2" t="s">
        <v>244</v>
      </c>
      <c r="E2425" t="s">
        <v>25</v>
      </c>
      <c r="F2425" t="s">
        <v>9</v>
      </c>
      <c r="G2425" s="3">
        <v>4980.0357400808616</v>
      </c>
      <c r="H2425" s="5">
        <v>46081</v>
      </c>
    </row>
    <row r="2426" spans="1:8" x14ac:dyDescent="0.3">
      <c r="A2426" s="2">
        <f t="shared" si="37"/>
        <v>3</v>
      </c>
      <c r="B2426" s="2" t="s">
        <v>99</v>
      </c>
      <c r="D2426" s="2" t="s">
        <v>244</v>
      </c>
      <c r="E2426" t="s">
        <v>25</v>
      </c>
      <c r="F2426" t="s">
        <v>9</v>
      </c>
      <c r="G2426" s="3">
        <v>3837.0449834699384</v>
      </c>
      <c r="H2426" s="5">
        <v>46112</v>
      </c>
    </row>
    <row r="2427" spans="1:8" x14ac:dyDescent="0.3">
      <c r="A2427" s="2">
        <f t="shared" si="37"/>
        <v>4</v>
      </c>
      <c r="B2427" s="2" t="s">
        <v>99</v>
      </c>
      <c r="D2427" s="2" t="s">
        <v>244</v>
      </c>
      <c r="E2427" t="s">
        <v>25</v>
      </c>
      <c r="F2427" t="s">
        <v>9</v>
      </c>
      <c r="G2427" s="3">
        <v>4543.5947201472927</v>
      </c>
      <c r="H2427" s="5">
        <v>46142</v>
      </c>
    </row>
    <row r="2428" spans="1:8" x14ac:dyDescent="0.3">
      <c r="A2428" s="2">
        <f t="shared" si="37"/>
        <v>5</v>
      </c>
      <c r="B2428" s="2" t="s">
        <v>99</v>
      </c>
      <c r="D2428" s="2" t="s">
        <v>244</v>
      </c>
      <c r="E2428" t="s">
        <v>25</v>
      </c>
      <c r="F2428" t="s">
        <v>9</v>
      </c>
      <c r="G2428" s="3">
        <v>1212.8553378783608</v>
      </c>
      <c r="H2428" s="5">
        <v>46173</v>
      </c>
    </row>
    <row r="2429" spans="1:8" x14ac:dyDescent="0.3">
      <c r="A2429" s="2">
        <f t="shared" si="37"/>
        <v>6</v>
      </c>
      <c r="B2429" s="2" t="s">
        <v>99</v>
      </c>
      <c r="D2429" s="2" t="s">
        <v>244</v>
      </c>
      <c r="E2429" t="s">
        <v>25</v>
      </c>
      <c r="F2429" t="s">
        <v>9</v>
      </c>
      <c r="G2429" s="3">
        <v>5010.2844673134878</v>
      </c>
      <c r="H2429" s="5">
        <v>46203</v>
      </c>
    </row>
    <row r="2430" spans="1:8" x14ac:dyDescent="0.3">
      <c r="A2430" s="2">
        <f t="shared" si="37"/>
        <v>7</v>
      </c>
      <c r="B2430" s="2" t="s">
        <v>99</v>
      </c>
      <c r="D2430" s="2" t="s">
        <v>244</v>
      </c>
      <c r="E2430" t="s">
        <v>25</v>
      </c>
      <c r="F2430" t="s">
        <v>9</v>
      </c>
      <c r="G2430" s="3">
        <v>1856.1895783485309</v>
      </c>
      <c r="H2430" s="5">
        <v>46234</v>
      </c>
    </row>
    <row r="2431" spans="1:8" x14ac:dyDescent="0.3">
      <c r="A2431" s="2">
        <f t="shared" si="37"/>
        <v>8</v>
      </c>
      <c r="B2431" s="2" t="s">
        <v>99</v>
      </c>
      <c r="D2431" s="2" t="s">
        <v>244</v>
      </c>
      <c r="E2431" t="s">
        <v>25</v>
      </c>
      <c r="F2431" t="s">
        <v>9</v>
      </c>
      <c r="G2431" s="3">
        <v>2499.0185022683204</v>
      </c>
      <c r="H2431" s="5">
        <v>46265</v>
      </c>
    </row>
    <row r="2432" spans="1:8" x14ac:dyDescent="0.3">
      <c r="A2432" s="2">
        <f t="shared" si="37"/>
        <v>9</v>
      </c>
      <c r="B2432" s="2" t="s">
        <v>99</v>
      </c>
      <c r="D2432" s="2" t="s">
        <v>244</v>
      </c>
      <c r="E2432" t="s">
        <v>25</v>
      </c>
      <c r="F2432" t="s">
        <v>9</v>
      </c>
      <c r="G2432" s="3">
        <v>1127.0177657243532</v>
      </c>
      <c r="H2432" s="5">
        <v>46295</v>
      </c>
    </row>
    <row r="2433" spans="1:8" x14ac:dyDescent="0.3">
      <c r="A2433" s="2">
        <f t="shared" si="37"/>
        <v>10</v>
      </c>
      <c r="B2433" s="2" t="s">
        <v>99</v>
      </c>
      <c r="D2433" s="2" t="s">
        <v>244</v>
      </c>
      <c r="E2433" t="s">
        <v>25</v>
      </c>
      <c r="F2433" t="s">
        <v>9</v>
      </c>
      <c r="G2433" s="3">
        <v>3522.9402658920931</v>
      </c>
      <c r="H2433" s="5">
        <v>46326</v>
      </c>
    </row>
    <row r="2434" spans="1:8" x14ac:dyDescent="0.3">
      <c r="A2434" s="2">
        <f t="shared" si="37"/>
        <v>11</v>
      </c>
      <c r="B2434" s="2" t="s">
        <v>99</v>
      </c>
      <c r="D2434" s="2" t="s">
        <v>244</v>
      </c>
      <c r="E2434" t="s">
        <v>25</v>
      </c>
      <c r="F2434" t="s">
        <v>9</v>
      </c>
      <c r="G2434" s="3">
        <v>2561.3717222411387</v>
      </c>
      <c r="H2434" s="5">
        <v>46356</v>
      </c>
    </row>
    <row r="2435" spans="1:8" x14ac:dyDescent="0.3">
      <c r="A2435" s="2">
        <f t="shared" ref="A2435:A2498" si="38">MONTH(H2435)</f>
        <v>12</v>
      </c>
      <c r="B2435" s="2" t="s">
        <v>99</v>
      </c>
      <c r="D2435" s="2" t="s">
        <v>244</v>
      </c>
      <c r="E2435" t="s">
        <v>25</v>
      </c>
      <c r="F2435" t="s">
        <v>9</v>
      </c>
      <c r="G2435" s="3">
        <v>3278.4253255982258</v>
      </c>
      <c r="H2435" s="5">
        <v>46387</v>
      </c>
    </row>
    <row r="2436" spans="1:8" x14ac:dyDescent="0.3">
      <c r="A2436" s="2">
        <f t="shared" si="38"/>
        <v>1</v>
      </c>
      <c r="B2436" s="2" t="s">
        <v>99</v>
      </c>
      <c r="D2436" s="2" t="s">
        <v>245</v>
      </c>
      <c r="E2436" t="s">
        <v>25</v>
      </c>
      <c r="F2436" t="s">
        <v>20</v>
      </c>
      <c r="G2436" s="3">
        <v>44.653003183965048</v>
      </c>
      <c r="H2436" s="5">
        <v>46053</v>
      </c>
    </row>
    <row r="2437" spans="1:8" x14ac:dyDescent="0.3">
      <c r="A2437" s="2">
        <f t="shared" si="38"/>
        <v>1</v>
      </c>
      <c r="B2437" s="2" t="s">
        <v>99</v>
      </c>
      <c r="D2437" s="2" t="s">
        <v>245</v>
      </c>
      <c r="E2437" t="s">
        <v>25</v>
      </c>
      <c r="F2437" t="s">
        <v>9</v>
      </c>
      <c r="G2437" s="3">
        <v>190.34772394682182</v>
      </c>
      <c r="H2437" s="5">
        <v>46053</v>
      </c>
    </row>
    <row r="2438" spans="1:8" x14ac:dyDescent="0.3">
      <c r="A2438" s="2">
        <f t="shared" si="38"/>
        <v>3</v>
      </c>
      <c r="B2438" s="2" t="s">
        <v>99</v>
      </c>
      <c r="D2438" s="2" t="s">
        <v>245</v>
      </c>
      <c r="E2438" t="s">
        <v>25</v>
      </c>
      <c r="F2438" t="s">
        <v>9</v>
      </c>
      <c r="G2438" s="3">
        <v>190.28262921841787</v>
      </c>
      <c r="H2438" s="5">
        <v>46112</v>
      </c>
    </row>
    <row r="2439" spans="1:8" x14ac:dyDescent="0.3">
      <c r="A2439" s="2">
        <f t="shared" si="38"/>
        <v>4</v>
      </c>
      <c r="B2439" s="2" t="s">
        <v>99</v>
      </c>
      <c r="D2439" s="2" t="s">
        <v>245</v>
      </c>
      <c r="E2439" t="s">
        <v>25</v>
      </c>
      <c r="F2439" t="s">
        <v>9</v>
      </c>
      <c r="G2439" s="3">
        <v>193.23859781545218</v>
      </c>
      <c r="H2439" s="5">
        <v>46142</v>
      </c>
    </row>
    <row r="2440" spans="1:8" x14ac:dyDescent="0.3">
      <c r="A2440" s="2">
        <f t="shared" si="38"/>
        <v>5</v>
      </c>
      <c r="B2440" s="2" t="s">
        <v>99</v>
      </c>
      <c r="D2440" s="2" t="s">
        <v>245</v>
      </c>
      <c r="E2440" t="s">
        <v>25</v>
      </c>
      <c r="F2440" t="s">
        <v>9</v>
      </c>
      <c r="G2440" s="3">
        <v>190.28262921841787</v>
      </c>
      <c r="H2440" s="5">
        <v>46173</v>
      </c>
    </row>
    <row r="2441" spans="1:8" x14ac:dyDescent="0.3">
      <c r="A2441" s="2">
        <f t="shared" si="38"/>
        <v>6</v>
      </c>
      <c r="B2441" s="2" t="s">
        <v>99</v>
      </c>
      <c r="D2441" s="2" t="s">
        <v>245</v>
      </c>
      <c r="E2441" t="s">
        <v>25</v>
      </c>
      <c r="F2441" t="s">
        <v>9</v>
      </c>
      <c r="G2441" s="3">
        <v>193.59751012452782</v>
      </c>
      <c r="H2441" s="5">
        <v>46203</v>
      </c>
    </row>
    <row r="2442" spans="1:8" x14ac:dyDescent="0.3">
      <c r="A2442" s="2">
        <f t="shared" si="38"/>
        <v>8</v>
      </c>
      <c r="B2442" s="2" t="s">
        <v>99</v>
      </c>
      <c r="D2442" s="2" t="s">
        <v>245</v>
      </c>
      <c r="E2442" t="s">
        <v>25</v>
      </c>
      <c r="F2442" t="s">
        <v>9</v>
      </c>
      <c r="G2442" s="3">
        <v>251.64125959322973</v>
      </c>
      <c r="H2442" s="5">
        <v>46265</v>
      </c>
    </row>
    <row r="2443" spans="1:8" x14ac:dyDescent="0.3">
      <c r="A2443" s="2">
        <f t="shared" si="38"/>
        <v>9</v>
      </c>
      <c r="B2443" s="2" t="s">
        <v>99</v>
      </c>
      <c r="D2443" s="2" t="s">
        <v>245</v>
      </c>
      <c r="E2443" t="s">
        <v>25</v>
      </c>
      <c r="F2443" t="s">
        <v>9</v>
      </c>
      <c r="G2443" s="3">
        <v>189.46798568946986</v>
      </c>
      <c r="H2443" s="5">
        <v>46295</v>
      </c>
    </row>
    <row r="2444" spans="1:8" x14ac:dyDescent="0.3">
      <c r="A2444" s="2">
        <f t="shared" si="38"/>
        <v>10</v>
      </c>
      <c r="B2444" s="2" t="s">
        <v>99</v>
      </c>
      <c r="D2444" s="2" t="s">
        <v>245</v>
      </c>
      <c r="E2444" t="s">
        <v>25</v>
      </c>
      <c r="F2444" t="s">
        <v>9</v>
      </c>
      <c r="G2444" s="3">
        <v>189.46798568946986</v>
      </c>
      <c r="H2444" s="5">
        <v>46326</v>
      </c>
    </row>
    <row r="2445" spans="1:8" x14ac:dyDescent="0.3">
      <c r="A2445" s="2">
        <f t="shared" si="38"/>
        <v>11</v>
      </c>
      <c r="B2445" s="2" t="s">
        <v>99</v>
      </c>
      <c r="D2445" s="2" t="s">
        <v>245</v>
      </c>
      <c r="E2445" t="s">
        <v>25</v>
      </c>
      <c r="F2445" t="s">
        <v>9</v>
      </c>
      <c r="G2445" s="3">
        <v>253.38140735466504</v>
      </c>
      <c r="H2445" s="5">
        <v>46356</v>
      </c>
    </row>
    <row r="2446" spans="1:8" x14ac:dyDescent="0.3">
      <c r="A2446" s="2">
        <f t="shared" si="38"/>
        <v>1</v>
      </c>
      <c r="B2446" s="2" t="s">
        <v>99</v>
      </c>
      <c r="D2446" s="2" t="s">
        <v>246</v>
      </c>
      <c r="E2446" t="s">
        <v>34</v>
      </c>
      <c r="F2446" t="s">
        <v>9</v>
      </c>
      <c r="G2446" s="3">
        <v>980.39550393307786</v>
      </c>
      <c r="H2446" s="5">
        <v>46053</v>
      </c>
    </row>
    <row r="2447" spans="1:8" x14ac:dyDescent="0.3">
      <c r="A2447" s="2">
        <f t="shared" si="38"/>
        <v>2</v>
      </c>
      <c r="B2447" s="2" t="s">
        <v>99</v>
      </c>
      <c r="D2447" s="2" t="s">
        <v>246</v>
      </c>
      <c r="E2447" t="s">
        <v>34</v>
      </c>
      <c r="F2447" t="s">
        <v>9</v>
      </c>
      <c r="G2447" s="3">
        <v>854.75926742352863</v>
      </c>
      <c r="H2447" s="5">
        <v>46081</v>
      </c>
    </row>
    <row r="2448" spans="1:8" x14ac:dyDescent="0.3">
      <c r="A2448" s="2">
        <f t="shared" si="38"/>
        <v>3</v>
      </c>
      <c r="B2448" s="2" t="s">
        <v>99</v>
      </c>
      <c r="D2448" s="2" t="s">
        <v>246</v>
      </c>
      <c r="E2448" t="s">
        <v>34</v>
      </c>
      <c r="F2448" t="s">
        <v>9</v>
      </c>
      <c r="G2448" s="3">
        <v>989.07999755336334</v>
      </c>
      <c r="H2448" s="5">
        <v>46112</v>
      </c>
    </row>
    <row r="2449" spans="1:8" x14ac:dyDescent="0.3">
      <c r="A2449" s="2">
        <f t="shared" si="38"/>
        <v>4</v>
      </c>
      <c r="B2449" s="2" t="s">
        <v>99</v>
      </c>
      <c r="D2449" s="2" t="s">
        <v>246</v>
      </c>
      <c r="E2449" t="s">
        <v>34</v>
      </c>
      <c r="F2449" t="s">
        <v>9</v>
      </c>
      <c r="G2449" s="3">
        <v>782.46879551230916</v>
      </c>
      <c r="H2449" s="5">
        <v>46142</v>
      </c>
    </row>
    <row r="2450" spans="1:8" x14ac:dyDescent="0.3">
      <c r="A2450" s="2">
        <f t="shared" si="38"/>
        <v>5</v>
      </c>
      <c r="B2450" s="2" t="s">
        <v>99</v>
      </c>
      <c r="D2450" s="2" t="s">
        <v>246</v>
      </c>
      <c r="E2450" t="s">
        <v>34</v>
      </c>
      <c r="F2450" t="s">
        <v>9</v>
      </c>
      <c r="G2450" s="3">
        <v>1018.5652030582228</v>
      </c>
      <c r="H2450" s="5">
        <v>46173</v>
      </c>
    </row>
    <row r="2451" spans="1:8" x14ac:dyDescent="0.3">
      <c r="A2451" s="2">
        <f t="shared" si="38"/>
        <v>6</v>
      </c>
      <c r="B2451" s="2" t="s">
        <v>99</v>
      </c>
      <c r="D2451" s="2" t="s">
        <v>246</v>
      </c>
      <c r="E2451" t="s">
        <v>34</v>
      </c>
      <c r="F2451" t="s">
        <v>9</v>
      </c>
      <c r="G2451" s="3">
        <v>1136.3313252738958</v>
      </c>
      <c r="H2451" s="5">
        <v>46203</v>
      </c>
    </row>
    <row r="2452" spans="1:8" x14ac:dyDescent="0.3">
      <c r="A2452" s="2">
        <f t="shared" si="38"/>
        <v>7</v>
      </c>
      <c r="B2452" s="2" t="s">
        <v>99</v>
      </c>
      <c r="D2452" s="2" t="s">
        <v>246</v>
      </c>
      <c r="E2452" t="s">
        <v>34</v>
      </c>
      <c r="F2452" t="s">
        <v>9</v>
      </c>
      <c r="G2452" s="3">
        <v>861.66108215750933</v>
      </c>
      <c r="H2452" s="5">
        <v>46234</v>
      </c>
    </row>
    <row r="2453" spans="1:8" x14ac:dyDescent="0.3">
      <c r="A2453" s="2">
        <f t="shared" si="38"/>
        <v>8</v>
      </c>
      <c r="B2453" s="2" t="s">
        <v>99</v>
      </c>
      <c r="D2453" s="2" t="s">
        <v>246</v>
      </c>
      <c r="E2453" t="s">
        <v>34</v>
      </c>
      <c r="F2453" t="s">
        <v>9</v>
      </c>
      <c r="G2453" s="3">
        <v>816.877178847555</v>
      </c>
      <c r="H2453" s="5">
        <v>46265</v>
      </c>
    </row>
    <row r="2454" spans="1:8" x14ac:dyDescent="0.3">
      <c r="A2454" s="2">
        <f t="shared" si="38"/>
        <v>9</v>
      </c>
      <c r="B2454" s="2" t="s">
        <v>99</v>
      </c>
      <c r="D2454" s="2" t="s">
        <v>246</v>
      </c>
      <c r="E2454" t="s">
        <v>34</v>
      </c>
      <c r="F2454" t="s">
        <v>9</v>
      </c>
      <c r="G2454" s="3">
        <v>712.5265480190269</v>
      </c>
      <c r="H2454" s="5">
        <v>46295</v>
      </c>
    </row>
    <row r="2455" spans="1:8" x14ac:dyDescent="0.3">
      <c r="A2455" s="2">
        <f t="shared" si="38"/>
        <v>10</v>
      </c>
      <c r="B2455" s="2" t="s">
        <v>99</v>
      </c>
      <c r="D2455" s="2" t="s">
        <v>246</v>
      </c>
      <c r="E2455" t="s">
        <v>34</v>
      </c>
      <c r="F2455" t="s">
        <v>9</v>
      </c>
      <c r="G2455" s="3">
        <v>785.91866393161274</v>
      </c>
      <c r="H2455" s="5">
        <v>46326</v>
      </c>
    </row>
    <row r="2456" spans="1:8" x14ac:dyDescent="0.3">
      <c r="A2456" s="2">
        <f t="shared" si="38"/>
        <v>11</v>
      </c>
      <c r="B2456" s="2" t="s">
        <v>99</v>
      </c>
      <c r="D2456" s="2" t="s">
        <v>246</v>
      </c>
      <c r="E2456" t="s">
        <v>34</v>
      </c>
      <c r="F2456" t="s">
        <v>9</v>
      </c>
      <c r="G2456" s="3">
        <v>739.909626590681</v>
      </c>
      <c r="H2456" s="5">
        <v>46356</v>
      </c>
    </row>
    <row r="2457" spans="1:8" x14ac:dyDescent="0.3">
      <c r="A2457" s="2">
        <f t="shared" si="38"/>
        <v>12</v>
      </c>
      <c r="B2457" s="2" t="s">
        <v>99</v>
      </c>
      <c r="D2457" s="2" t="s">
        <v>246</v>
      </c>
      <c r="E2457" t="s">
        <v>34</v>
      </c>
      <c r="F2457" t="s">
        <v>9</v>
      </c>
      <c r="G2457" s="3">
        <v>718.46498219153602</v>
      </c>
      <c r="H2457" s="5">
        <v>46387</v>
      </c>
    </row>
    <row r="2458" spans="1:8" x14ac:dyDescent="0.3">
      <c r="A2458" s="2">
        <f t="shared" si="38"/>
        <v>1</v>
      </c>
      <c r="B2458" s="2" t="s">
        <v>99</v>
      </c>
      <c r="D2458" s="2" t="s">
        <v>246</v>
      </c>
      <c r="E2458" t="s">
        <v>30</v>
      </c>
      <c r="F2458" t="s">
        <v>9</v>
      </c>
      <c r="G2458" s="3">
        <v>1789.6423129118691</v>
      </c>
      <c r="H2458" s="5">
        <v>46053</v>
      </c>
    </row>
    <row r="2459" spans="1:8" x14ac:dyDescent="0.3">
      <c r="A2459" s="2">
        <f t="shared" si="38"/>
        <v>2</v>
      </c>
      <c r="B2459" s="2" t="s">
        <v>99</v>
      </c>
      <c r="D2459" s="2" t="s">
        <v>246</v>
      </c>
      <c r="E2459" t="s">
        <v>30</v>
      </c>
      <c r="F2459" t="s">
        <v>9</v>
      </c>
      <c r="G2459" s="3">
        <v>2243.9995056195498</v>
      </c>
      <c r="H2459" s="5">
        <v>46081</v>
      </c>
    </row>
    <row r="2460" spans="1:8" x14ac:dyDescent="0.3">
      <c r="A2460" s="2">
        <f t="shared" si="38"/>
        <v>3</v>
      </c>
      <c r="B2460" s="2" t="s">
        <v>99</v>
      </c>
      <c r="D2460" s="2" t="s">
        <v>246</v>
      </c>
      <c r="E2460" t="s">
        <v>30</v>
      </c>
      <c r="F2460" t="s">
        <v>9</v>
      </c>
      <c r="G2460" s="3">
        <v>2326.150458044352</v>
      </c>
      <c r="H2460" s="5">
        <v>46112</v>
      </c>
    </row>
    <row r="2461" spans="1:8" x14ac:dyDescent="0.3">
      <c r="A2461" s="2">
        <f t="shared" si="38"/>
        <v>4</v>
      </c>
      <c r="B2461" s="2" t="s">
        <v>99</v>
      </c>
      <c r="D2461" s="2" t="s">
        <v>246</v>
      </c>
      <c r="E2461" t="s">
        <v>30</v>
      </c>
      <c r="F2461" t="s">
        <v>9</v>
      </c>
      <c r="G2461" s="3">
        <v>1618.8702474721172</v>
      </c>
      <c r="H2461" s="5">
        <v>46142</v>
      </c>
    </row>
    <row r="2462" spans="1:8" x14ac:dyDescent="0.3">
      <c r="A2462" s="2">
        <f t="shared" si="38"/>
        <v>5</v>
      </c>
      <c r="B2462" s="2" t="s">
        <v>99</v>
      </c>
      <c r="D2462" s="2" t="s">
        <v>246</v>
      </c>
      <c r="E2462" t="s">
        <v>30</v>
      </c>
      <c r="F2462" t="s">
        <v>9</v>
      </c>
      <c r="G2462" s="3">
        <v>2008.5130661552846</v>
      </c>
      <c r="H2462" s="5">
        <v>46173</v>
      </c>
    </row>
    <row r="2463" spans="1:8" x14ac:dyDescent="0.3">
      <c r="A2463" s="2">
        <f t="shared" si="38"/>
        <v>6</v>
      </c>
      <c r="B2463" s="2" t="s">
        <v>99</v>
      </c>
      <c r="D2463" s="2" t="s">
        <v>246</v>
      </c>
      <c r="E2463" t="s">
        <v>30</v>
      </c>
      <c r="F2463" t="s">
        <v>9</v>
      </c>
      <c r="G2463" s="3">
        <v>1894.2575161431184</v>
      </c>
      <c r="H2463" s="5">
        <v>46203</v>
      </c>
    </row>
    <row r="2464" spans="1:8" x14ac:dyDescent="0.3">
      <c r="A2464" s="2">
        <f t="shared" si="38"/>
        <v>7</v>
      </c>
      <c r="B2464" s="2" t="s">
        <v>99</v>
      </c>
      <c r="D2464" s="2" t="s">
        <v>246</v>
      </c>
      <c r="E2464" t="s">
        <v>30</v>
      </c>
      <c r="F2464" t="s">
        <v>9</v>
      </c>
      <c r="G2464" s="3">
        <v>2069.1617855488894</v>
      </c>
      <c r="H2464" s="5">
        <v>46234</v>
      </c>
    </row>
    <row r="2465" spans="1:8" x14ac:dyDescent="0.3">
      <c r="A2465" s="2">
        <f t="shared" si="38"/>
        <v>8</v>
      </c>
      <c r="B2465" s="2" t="s">
        <v>99</v>
      </c>
      <c r="D2465" s="2" t="s">
        <v>246</v>
      </c>
      <c r="E2465" t="s">
        <v>30</v>
      </c>
      <c r="F2465" t="s">
        <v>9</v>
      </c>
      <c r="G2465" s="3">
        <v>1802.3699295448496</v>
      </c>
      <c r="H2465" s="5">
        <v>46265</v>
      </c>
    </row>
    <row r="2466" spans="1:8" x14ac:dyDescent="0.3">
      <c r="A2466" s="2">
        <f t="shared" si="38"/>
        <v>9</v>
      </c>
      <c r="B2466" s="2" t="s">
        <v>99</v>
      </c>
      <c r="D2466" s="2" t="s">
        <v>246</v>
      </c>
      <c r="E2466" t="s">
        <v>30</v>
      </c>
      <c r="F2466" t="s">
        <v>9</v>
      </c>
      <c r="G2466" s="3">
        <v>1618.3365099416362</v>
      </c>
      <c r="H2466" s="5">
        <v>46295</v>
      </c>
    </row>
    <row r="2467" spans="1:8" x14ac:dyDescent="0.3">
      <c r="A2467" s="2">
        <f t="shared" si="38"/>
        <v>10</v>
      </c>
      <c r="B2467" s="2" t="s">
        <v>99</v>
      </c>
      <c r="D2467" s="2" t="s">
        <v>246</v>
      </c>
      <c r="E2467" t="s">
        <v>30</v>
      </c>
      <c r="F2467" t="s">
        <v>9</v>
      </c>
      <c r="G2467" s="3">
        <v>1690.7376664210483</v>
      </c>
      <c r="H2467" s="5">
        <v>46326</v>
      </c>
    </row>
    <row r="2468" spans="1:8" x14ac:dyDescent="0.3">
      <c r="A2468" s="2">
        <f t="shared" si="38"/>
        <v>11</v>
      </c>
      <c r="B2468" s="2" t="s">
        <v>99</v>
      </c>
      <c r="D2468" s="2" t="s">
        <v>246</v>
      </c>
      <c r="E2468" t="s">
        <v>30</v>
      </c>
      <c r="F2468" t="s">
        <v>9</v>
      </c>
      <c r="G2468" s="3">
        <v>1725.4614104997661</v>
      </c>
      <c r="H2468" s="5">
        <v>46356</v>
      </c>
    </row>
    <row r="2469" spans="1:8" x14ac:dyDescent="0.3">
      <c r="A2469" s="2">
        <f t="shared" si="38"/>
        <v>12</v>
      </c>
      <c r="B2469" s="2" t="s">
        <v>99</v>
      </c>
      <c r="D2469" s="2" t="s">
        <v>246</v>
      </c>
      <c r="E2469" t="s">
        <v>30</v>
      </c>
      <c r="F2469" t="s">
        <v>9</v>
      </c>
      <c r="G2469" s="3">
        <v>2254.4617561225</v>
      </c>
      <c r="H2469" s="5">
        <v>46387</v>
      </c>
    </row>
    <row r="2470" spans="1:8" x14ac:dyDescent="0.3">
      <c r="A2470" s="2">
        <f t="shared" si="38"/>
        <v>9</v>
      </c>
      <c r="B2470" s="2" t="s">
        <v>99</v>
      </c>
      <c r="D2470" s="2" t="s">
        <v>246</v>
      </c>
      <c r="E2470" t="s">
        <v>25</v>
      </c>
      <c r="F2470" t="s">
        <v>9</v>
      </c>
      <c r="G2470" s="3">
        <v>60.430418541798403</v>
      </c>
      <c r="H2470" s="5">
        <v>46295</v>
      </c>
    </row>
    <row r="2471" spans="1:8" x14ac:dyDescent="0.3">
      <c r="A2471" s="2">
        <f t="shared" si="38"/>
        <v>1</v>
      </c>
      <c r="B2471" s="2" t="s">
        <v>99</v>
      </c>
      <c r="D2471" s="2" t="s">
        <v>247</v>
      </c>
      <c r="E2471" t="s">
        <v>49</v>
      </c>
      <c r="F2471" t="s">
        <v>20</v>
      </c>
      <c r="G2471" s="3">
        <v>232.3765071428588</v>
      </c>
      <c r="H2471" s="5">
        <v>46053</v>
      </c>
    </row>
    <row r="2472" spans="1:8" x14ac:dyDescent="0.3">
      <c r="A2472" s="2">
        <f t="shared" si="38"/>
        <v>7</v>
      </c>
      <c r="B2472" s="2" t="s">
        <v>99</v>
      </c>
      <c r="D2472" s="2" t="s">
        <v>247</v>
      </c>
      <c r="E2472" t="s">
        <v>49</v>
      </c>
      <c r="F2472" t="s">
        <v>20</v>
      </c>
      <c r="G2472" s="3">
        <v>86.28136485726256</v>
      </c>
      <c r="H2472" s="5">
        <v>46234</v>
      </c>
    </row>
    <row r="2473" spans="1:8" x14ac:dyDescent="0.3">
      <c r="A2473" s="2">
        <f t="shared" si="38"/>
        <v>9</v>
      </c>
      <c r="B2473" s="2" t="s">
        <v>99</v>
      </c>
      <c r="D2473" s="2" t="s">
        <v>247</v>
      </c>
      <c r="E2473" t="s">
        <v>49</v>
      </c>
      <c r="F2473" t="s">
        <v>20</v>
      </c>
      <c r="G2473" s="3">
        <v>235.47393887134155</v>
      </c>
      <c r="H2473" s="5">
        <v>46295</v>
      </c>
    </row>
    <row r="2474" spans="1:8" x14ac:dyDescent="0.3">
      <c r="A2474" s="2">
        <f t="shared" si="38"/>
        <v>10</v>
      </c>
      <c r="B2474" s="2" t="s">
        <v>99</v>
      </c>
      <c r="D2474" s="2" t="s">
        <v>247</v>
      </c>
      <c r="E2474" t="s">
        <v>49</v>
      </c>
      <c r="F2474" t="s">
        <v>20</v>
      </c>
      <c r="G2474" s="3">
        <v>117.7369694356708</v>
      </c>
      <c r="H2474" s="5">
        <v>46326</v>
      </c>
    </row>
    <row r="2475" spans="1:8" x14ac:dyDescent="0.3">
      <c r="A2475" s="2">
        <f t="shared" si="38"/>
        <v>2</v>
      </c>
      <c r="B2475" s="2" t="s">
        <v>99</v>
      </c>
      <c r="D2475" s="2" t="s">
        <v>247</v>
      </c>
      <c r="E2475" t="s">
        <v>31</v>
      </c>
      <c r="F2475" t="s">
        <v>20</v>
      </c>
      <c r="G2475" s="3">
        <v>29.064416808903541</v>
      </c>
      <c r="H2475" s="5">
        <v>46081</v>
      </c>
    </row>
    <row r="2476" spans="1:8" x14ac:dyDescent="0.3">
      <c r="A2476" s="2">
        <f t="shared" si="38"/>
        <v>3</v>
      </c>
      <c r="B2476" s="2" t="s">
        <v>99</v>
      </c>
      <c r="D2476" s="2" t="s">
        <v>247</v>
      </c>
      <c r="E2476" t="s">
        <v>31</v>
      </c>
      <c r="F2476" t="s">
        <v>20</v>
      </c>
      <c r="G2476" s="3">
        <v>87.147945514946116</v>
      </c>
      <c r="H2476" s="5">
        <v>46112</v>
      </c>
    </row>
    <row r="2477" spans="1:8" x14ac:dyDescent="0.3">
      <c r="A2477" s="2">
        <f t="shared" si="38"/>
        <v>4</v>
      </c>
      <c r="B2477" s="2" t="s">
        <v>99</v>
      </c>
      <c r="D2477" s="2" t="s">
        <v>247</v>
      </c>
      <c r="E2477" t="s">
        <v>31</v>
      </c>
      <c r="F2477" t="s">
        <v>20</v>
      </c>
      <c r="G2477" s="3">
        <v>87.080699739603929</v>
      </c>
      <c r="H2477" s="5">
        <v>46142</v>
      </c>
    </row>
    <row r="2478" spans="1:8" x14ac:dyDescent="0.3">
      <c r="A2478" s="2">
        <f t="shared" si="38"/>
        <v>5</v>
      </c>
      <c r="B2478" s="2" t="s">
        <v>99</v>
      </c>
      <c r="D2478" s="2" t="s">
        <v>247</v>
      </c>
      <c r="E2478" t="s">
        <v>31</v>
      </c>
      <c r="F2478" t="s">
        <v>20</v>
      </c>
      <c r="G2478" s="3">
        <v>174.43038258057661</v>
      </c>
      <c r="H2478" s="5">
        <v>46173</v>
      </c>
    </row>
    <row r="2479" spans="1:8" x14ac:dyDescent="0.3">
      <c r="A2479" s="2">
        <f t="shared" si="38"/>
        <v>6</v>
      </c>
      <c r="B2479" s="2" t="s">
        <v>99</v>
      </c>
      <c r="D2479" s="2" t="s">
        <v>247</v>
      </c>
      <c r="E2479" t="s">
        <v>31</v>
      </c>
      <c r="F2479" t="s">
        <v>20</v>
      </c>
      <c r="G2479" s="3">
        <v>28.951866121796851</v>
      </c>
      <c r="H2479" s="5">
        <v>46203</v>
      </c>
    </row>
    <row r="2480" spans="1:8" x14ac:dyDescent="0.3">
      <c r="A2480" s="2">
        <f t="shared" si="38"/>
        <v>7</v>
      </c>
      <c r="B2480" s="2" t="s">
        <v>99</v>
      </c>
      <c r="D2480" s="2" t="s">
        <v>247</v>
      </c>
      <c r="E2480" t="s">
        <v>31</v>
      </c>
      <c r="F2480" t="s">
        <v>20</v>
      </c>
      <c r="G2480" s="3">
        <v>87.080699739603929</v>
      </c>
      <c r="H2480" s="5">
        <v>46234</v>
      </c>
    </row>
    <row r="2481" spans="1:8" x14ac:dyDescent="0.3">
      <c r="A2481" s="2">
        <f t="shared" si="38"/>
        <v>11</v>
      </c>
      <c r="B2481" s="2" t="s">
        <v>99</v>
      </c>
      <c r="D2481" s="2" t="s">
        <v>247</v>
      </c>
      <c r="E2481" t="s">
        <v>31</v>
      </c>
      <c r="F2481" t="s">
        <v>20</v>
      </c>
      <c r="G2481" s="3">
        <v>154.1248357853579</v>
      </c>
      <c r="H2481" s="5">
        <v>46356</v>
      </c>
    </row>
    <row r="2482" spans="1:8" x14ac:dyDescent="0.3">
      <c r="A2482" s="2">
        <f t="shared" si="38"/>
        <v>12</v>
      </c>
      <c r="B2482" s="2" t="s">
        <v>99</v>
      </c>
      <c r="D2482" s="2" t="s">
        <v>247</v>
      </c>
      <c r="E2482" t="s">
        <v>31</v>
      </c>
      <c r="F2482" t="s">
        <v>20</v>
      </c>
      <c r="G2482" s="3">
        <v>58.152574184905603</v>
      </c>
      <c r="H2482" s="5">
        <v>46387</v>
      </c>
    </row>
    <row r="2483" spans="1:8" x14ac:dyDescent="0.3">
      <c r="A2483" s="2">
        <f t="shared" si="38"/>
        <v>4</v>
      </c>
      <c r="B2483" s="2" t="s">
        <v>99</v>
      </c>
      <c r="D2483" s="2" t="s">
        <v>247</v>
      </c>
      <c r="E2483" t="s">
        <v>33</v>
      </c>
      <c r="F2483" t="s">
        <v>20</v>
      </c>
      <c r="G2483" s="3">
        <v>52.250461402800362</v>
      </c>
      <c r="H2483" s="5">
        <v>46142</v>
      </c>
    </row>
    <row r="2484" spans="1:8" x14ac:dyDescent="0.3">
      <c r="A2484" s="2">
        <f t="shared" si="38"/>
        <v>6</v>
      </c>
      <c r="B2484" s="2" t="s">
        <v>99</v>
      </c>
      <c r="D2484" s="2" t="s">
        <v>247</v>
      </c>
      <c r="E2484" t="s">
        <v>33</v>
      </c>
      <c r="F2484" t="s">
        <v>20</v>
      </c>
      <c r="G2484" s="3">
        <v>28.11707076985498</v>
      </c>
      <c r="H2484" s="5">
        <v>46203</v>
      </c>
    </row>
    <row r="2485" spans="1:8" x14ac:dyDescent="0.3">
      <c r="A2485" s="2">
        <f t="shared" si="38"/>
        <v>9</v>
      </c>
      <c r="B2485" s="2" t="s">
        <v>99</v>
      </c>
      <c r="D2485" s="2" t="s">
        <v>247</v>
      </c>
      <c r="E2485" t="s">
        <v>33</v>
      </c>
      <c r="F2485" t="s">
        <v>20</v>
      </c>
      <c r="G2485" s="3">
        <v>56.357275186946303</v>
      </c>
      <c r="H2485" s="5">
        <v>46295</v>
      </c>
    </row>
    <row r="2486" spans="1:8" x14ac:dyDescent="0.3">
      <c r="A2486" s="2">
        <f t="shared" si="38"/>
        <v>1</v>
      </c>
      <c r="B2486" s="2" t="s">
        <v>99</v>
      </c>
      <c r="D2486" s="2" t="s">
        <v>247</v>
      </c>
      <c r="E2486" t="s">
        <v>66</v>
      </c>
      <c r="F2486" t="s">
        <v>20</v>
      </c>
      <c r="G2486" s="3">
        <v>27.791458627412808</v>
      </c>
      <c r="H2486" s="5">
        <v>46053</v>
      </c>
    </row>
    <row r="2487" spans="1:8" x14ac:dyDescent="0.3">
      <c r="A2487" s="2">
        <f t="shared" si="38"/>
        <v>4</v>
      </c>
      <c r="B2487" s="2" t="s">
        <v>99</v>
      </c>
      <c r="D2487" s="2" t="s">
        <v>247</v>
      </c>
      <c r="E2487" t="s">
        <v>25</v>
      </c>
      <c r="F2487" t="s">
        <v>9</v>
      </c>
      <c r="G2487" s="3">
        <v>66.695117911616705</v>
      </c>
      <c r="H2487" s="5">
        <v>46142</v>
      </c>
    </row>
    <row r="2488" spans="1:8" x14ac:dyDescent="0.3">
      <c r="A2488" s="2">
        <f t="shared" si="38"/>
        <v>9</v>
      </c>
      <c r="B2488" s="2" t="s">
        <v>99</v>
      </c>
      <c r="D2488" s="2" t="s">
        <v>247</v>
      </c>
      <c r="E2488" t="s">
        <v>75</v>
      </c>
      <c r="F2488" t="s">
        <v>20</v>
      </c>
      <c r="G2488" s="3">
        <v>28.792089080655899</v>
      </c>
      <c r="H2488" s="5">
        <v>46295</v>
      </c>
    </row>
    <row r="2489" spans="1:8" x14ac:dyDescent="0.3">
      <c r="A2489" s="2">
        <f t="shared" si="38"/>
        <v>11</v>
      </c>
      <c r="B2489" s="2" t="s">
        <v>99</v>
      </c>
      <c r="D2489" s="2" t="s">
        <v>247</v>
      </c>
      <c r="E2489" t="s">
        <v>76</v>
      </c>
      <c r="F2489" t="s">
        <v>20</v>
      </c>
      <c r="G2489" s="3">
        <v>27.28247294804984</v>
      </c>
      <c r="H2489" s="5">
        <v>46356</v>
      </c>
    </row>
    <row r="2490" spans="1:8" x14ac:dyDescent="0.3">
      <c r="A2490" s="2">
        <f t="shared" si="38"/>
        <v>7</v>
      </c>
      <c r="B2490" s="2" t="s">
        <v>99</v>
      </c>
      <c r="D2490" s="2" t="s">
        <v>247</v>
      </c>
      <c r="E2490" t="s">
        <v>90</v>
      </c>
      <c r="F2490" t="s">
        <v>20</v>
      </c>
      <c r="G2490" s="3">
        <v>27.220906124431661</v>
      </c>
      <c r="H2490" s="5">
        <v>46234</v>
      </c>
    </row>
    <row r="2491" spans="1:8" x14ac:dyDescent="0.3">
      <c r="A2491" s="2">
        <f t="shared" si="38"/>
        <v>1</v>
      </c>
      <c r="B2491" s="2" t="s">
        <v>99</v>
      </c>
      <c r="D2491" s="2" t="s">
        <v>142</v>
      </c>
      <c r="E2491" t="s">
        <v>31</v>
      </c>
      <c r="F2491" t="s">
        <v>20</v>
      </c>
      <c r="G2491" s="3">
        <v>116.25766723561416</v>
      </c>
      <c r="H2491" s="5">
        <v>46053</v>
      </c>
    </row>
    <row r="2492" spans="1:8" x14ac:dyDescent="0.3">
      <c r="A2492" s="2">
        <f t="shared" si="38"/>
        <v>2</v>
      </c>
      <c r="B2492" s="2" t="s">
        <v>99</v>
      </c>
      <c r="D2492" s="2" t="s">
        <v>142</v>
      </c>
      <c r="E2492" t="s">
        <v>31</v>
      </c>
      <c r="F2492" t="s">
        <v>20</v>
      </c>
      <c r="G2492" s="3">
        <v>2787.5315499636954</v>
      </c>
      <c r="H2492" s="5">
        <v>46081</v>
      </c>
    </row>
    <row r="2493" spans="1:8" x14ac:dyDescent="0.3">
      <c r="A2493" s="2">
        <f t="shared" si="38"/>
        <v>3</v>
      </c>
      <c r="B2493" s="2" t="s">
        <v>99</v>
      </c>
      <c r="D2493" s="2" t="s">
        <v>142</v>
      </c>
      <c r="E2493" t="s">
        <v>31</v>
      </c>
      <c r="F2493" t="s">
        <v>20</v>
      </c>
      <c r="G2493" s="3">
        <v>1692.2470591848103</v>
      </c>
      <c r="H2493" s="5">
        <v>46112</v>
      </c>
    </row>
    <row r="2494" spans="1:8" x14ac:dyDescent="0.3">
      <c r="A2494" s="2">
        <f t="shared" si="38"/>
        <v>4</v>
      </c>
      <c r="B2494" s="2" t="s">
        <v>99</v>
      </c>
      <c r="D2494" s="2" t="s">
        <v>142</v>
      </c>
      <c r="E2494" t="s">
        <v>31</v>
      </c>
      <c r="F2494" t="s">
        <v>20</v>
      </c>
      <c r="G2494" s="3">
        <v>2860.5472921400983</v>
      </c>
      <c r="H2494" s="5">
        <v>46142</v>
      </c>
    </row>
    <row r="2495" spans="1:8" x14ac:dyDescent="0.3">
      <c r="A2495" s="2">
        <f t="shared" si="38"/>
        <v>5</v>
      </c>
      <c r="B2495" s="2" t="s">
        <v>99</v>
      </c>
      <c r="D2495" s="2" t="s">
        <v>142</v>
      </c>
      <c r="E2495" t="s">
        <v>31</v>
      </c>
      <c r="F2495" t="s">
        <v>20</v>
      </c>
      <c r="G2495" s="3">
        <v>83.421903440765121</v>
      </c>
      <c r="H2495" s="5">
        <v>46173</v>
      </c>
    </row>
    <row r="2496" spans="1:8" x14ac:dyDescent="0.3">
      <c r="A2496" s="2">
        <f t="shared" si="38"/>
        <v>6</v>
      </c>
      <c r="B2496" s="2" t="s">
        <v>99</v>
      </c>
      <c r="D2496" s="2" t="s">
        <v>142</v>
      </c>
      <c r="E2496" t="s">
        <v>31</v>
      </c>
      <c r="F2496" t="s">
        <v>20</v>
      </c>
      <c r="G2496" s="3">
        <v>693.47274117153029</v>
      </c>
      <c r="H2496" s="5">
        <v>46203</v>
      </c>
    </row>
    <row r="2497" spans="1:8" x14ac:dyDescent="0.3">
      <c r="A2497" s="2">
        <f t="shared" si="38"/>
        <v>7</v>
      </c>
      <c r="B2497" s="2" t="s">
        <v>99</v>
      </c>
      <c r="D2497" s="2" t="s">
        <v>142</v>
      </c>
      <c r="E2497" t="s">
        <v>31</v>
      </c>
      <c r="F2497" t="s">
        <v>20</v>
      </c>
      <c r="G2497" s="3">
        <v>1806.4957533737613</v>
      </c>
      <c r="H2497" s="5">
        <v>46234</v>
      </c>
    </row>
    <row r="2498" spans="1:8" x14ac:dyDescent="0.3">
      <c r="A2498" s="2">
        <f t="shared" si="38"/>
        <v>8</v>
      </c>
      <c r="B2498" s="2" t="s">
        <v>99</v>
      </c>
      <c r="D2498" s="2" t="s">
        <v>142</v>
      </c>
      <c r="E2498" t="s">
        <v>31</v>
      </c>
      <c r="F2498" t="s">
        <v>20</v>
      </c>
      <c r="G2498" s="3">
        <v>768.04516470739202</v>
      </c>
      <c r="H2498" s="5">
        <v>46265</v>
      </c>
    </row>
    <row r="2499" spans="1:8" x14ac:dyDescent="0.3">
      <c r="A2499" s="2">
        <f t="shared" ref="A2499:A2562" si="39">MONTH(H2499)</f>
        <v>9</v>
      </c>
      <c r="B2499" s="2" t="s">
        <v>99</v>
      </c>
      <c r="D2499" s="2" t="s">
        <v>142</v>
      </c>
      <c r="E2499" t="s">
        <v>31</v>
      </c>
      <c r="F2499" t="s">
        <v>20</v>
      </c>
      <c r="G2499" s="3">
        <v>3359.4629865821971</v>
      </c>
      <c r="H2499" s="5">
        <v>46295</v>
      </c>
    </row>
    <row r="2500" spans="1:8" x14ac:dyDescent="0.3">
      <c r="A2500" s="2">
        <f t="shared" si="39"/>
        <v>11</v>
      </c>
      <c r="B2500" s="2" t="s">
        <v>99</v>
      </c>
      <c r="D2500" s="2" t="s">
        <v>142</v>
      </c>
      <c r="E2500" t="s">
        <v>31</v>
      </c>
      <c r="F2500" t="s">
        <v>20</v>
      </c>
      <c r="G2500" s="3">
        <v>1117.9084839673678</v>
      </c>
      <c r="H2500" s="5">
        <v>46356</v>
      </c>
    </row>
    <row r="2501" spans="1:8" x14ac:dyDescent="0.3">
      <c r="A2501" s="2">
        <f t="shared" si="39"/>
        <v>1</v>
      </c>
      <c r="B2501" s="2" t="s">
        <v>99</v>
      </c>
      <c r="D2501" s="2" t="s">
        <v>142</v>
      </c>
      <c r="E2501" t="s">
        <v>31</v>
      </c>
      <c r="F2501" t="s">
        <v>9</v>
      </c>
      <c r="G2501" s="3">
        <v>73.857825247696354</v>
      </c>
      <c r="H2501" s="5">
        <v>46053</v>
      </c>
    </row>
    <row r="2502" spans="1:8" x14ac:dyDescent="0.3">
      <c r="A2502" s="2">
        <f t="shared" si="39"/>
        <v>8</v>
      </c>
      <c r="B2502" s="2" t="s">
        <v>99</v>
      </c>
      <c r="D2502" s="2" t="s">
        <v>142</v>
      </c>
      <c r="E2502" t="s">
        <v>31</v>
      </c>
      <c r="F2502" t="s">
        <v>9</v>
      </c>
      <c r="G2502" s="3">
        <v>155.34352658012051</v>
      </c>
      <c r="H2502" s="5">
        <v>46265</v>
      </c>
    </row>
    <row r="2503" spans="1:8" x14ac:dyDescent="0.3">
      <c r="A2503" s="2">
        <f t="shared" si="39"/>
        <v>12</v>
      </c>
      <c r="B2503" s="2" t="s">
        <v>99</v>
      </c>
      <c r="D2503" s="2" t="s">
        <v>142</v>
      </c>
      <c r="E2503" t="s">
        <v>31</v>
      </c>
      <c r="F2503" t="s">
        <v>9</v>
      </c>
      <c r="G2503" s="3">
        <v>1181.7252039631419</v>
      </c>
      <c r="H2503" s="5">
        <v>46387</v>
      </c>
    </row>
    <row r="2504" spans="1:8" x14ac:dyDescent="0.3">
      <c r="A2504" s="2">
        <f t="shared" si="39"/>
        <v>9</v>
      </c>
      <c r="B2504" s="2" t="s">
        <v>99</v>
      </c>
      <c r="D2504" s="2" t="s">
        <v>142</v>
      </c>
      <c r="E2504" t="s">
        <v>33</v>
      </c>
      <c r="F2504" t="s">
        <v>20</v>
      </c>
      <c r="G2504" s="3">
        <v>29.801892709673389</v>
      </c>
      <c r="H2504" s="5">
        <v>46295</v>
      </c>
    </row>
    <row r="2505" spans="1:8" x14ac:dyDescent="0.3">
      <c r="A2505" s="2">
        <f t="shared" si="39"/>
        <v>6</v>
      </c>
      <c r="B2505" s="2" t="s">
        <v>99</v>
      </c>
      <c r="D2505" s="2" t="s">
        <v>142</v>
      </c>
      <c r="E2505" t="s">
        <v>34</v>
      </c>
      <c r="F2505" t="s">
        <v>20</v>
      </c>
      <c r="G2505" s="3">
        <v>34.321010826615627</v>
      </c>
      <c r="H2505" s="5">
        <v>46203</v>
      </c>
    </row>
    <row r="2506" spans="1:8" x14ac:dyDescent="0.3">
      <c r="A2506" s="2">
        <f t="shared" si="39"/>
        <v>7</v>
      </c>
      <c r="B2506" s="2" t="s">
        <v>99</v>
      </c>
      <c r="D2506" s="2" t="s">
        <v>142</v>
      </c>
      <c r="E2506" t="s">
        <v>34</v>
      </c>
      <c r="F2506" t="s">
        <v>20</v>
      </c>
      <c r="G2506" s="3">
        <v>34.321010826615627</v>
      </c>
      <c r="H2506" s="5">
        <v>46234</v>
      </c>
    </row>
    <row r="2507" spans="1:8" x14ac:dyDescent="0.3">
      <c r="A2507" s="2">
        <f t="shared" si="39"/>
        <v>12</v>
      </c>
      <c r="B2507" s="2" t="s">
        <v>99</v>
      </c>
      <c r="D2507" s="2" t="s">
        <v>142</v>
      </c>
      <c r="E2507" t="s">
        <v>34</v>
      </c>
      <c r="F2507" t="s">
        <v>20</v>
      </c>
      <c r="G2507" s="3">
        <v>71.990456809446542</v>
      </c>
      <c r="H2507" s="5">
        <v>46387</v>
      </c>
    </row>
    <row r="2508" spans="1:8" x14ac:dyDescent="0.3">
      <c r="A2508" s="2">
        <f t="shared" si="39"/>
        <v>4</v>
      </c>
      <c r="B2508" s="2" t="s">
        <v>99</v>
      </c>
      <c r="D2508" s="2" t="s">
        <v>142</v>
      </c>
      <c r="E2508" t="s">
        <v>30</v>
      </c>
      <c r="F2508" t="s">
        <v>20</v>
      </c>
      <c r="G2508" s="3">
        <v>60.696585257976317</v>
      </c>
      <c r="H2508" s="5">
        <v>46142</v>
      </c>
    </row>
    <row r="2509" spans="1:8" x14ac:dyDescent="0.3">
      <c r="A2509" s="2">
        <f t="shared" si="39"/>
        <v>11</v>
      </c>
      <c r="B2509" s="2" t="s">
        <v>99</v>
      </c>
      <c r="D2509" s="2" t="s">
        <v>142</v>
      </c>
      <c r="E2509" t="s">
        <v>30</v>
      </c>
      <c r="F2509" t="s">
        <v>20</v>
      </c>
      <c r="G2509" s="3">
        <v>33.537449277850882</v>
      </c>
      <c r="H2509" s="5">
        <v>46356</v>
      </c>
    </row>
    <row r="2510" spans="1:8" x14ac:dyDescent="0.3">
      <c r="A2510" s="2">
        <f t="shared" si="39"/>
        <v>2</v>
      </c>
      <c r="B2510" s="2" t="s">
        <v>99</v>
      </c>
      <c r="D2510" s="2" t="s">
        <v>142</v>
      </c>
      <c r="E2510" t="s">
        <v>30</v>
      </c>
      <c r="F2510" t="s">
        <v>9</v>
      </c>
      <c r="G2510" s="3">
        <v>134.16965930742646</v>
      </c>
      <c r="H2510" s="5">
        <v>46081</v>
      </c>
    </row>
    <row r="2511" spans="1:8" x14ac:dyDescent="0.3">
      <c r="A2511" s="2">
        <f t="shared" si="39"/>
        <v>3</v>
      </c>
      <c r="B2511" s="2" t="s">
        <v>99</v>
      </c>
      <c r="D2511" s="2" t="s">
        <v>142</v>
      </c>
      <c r="E2511" t="s">
        <v>30</v>
      </c>
      <c r="F2511" t="s">
        <v>9</v>
      </c>
      <c r="G2511" s="3">
        <v>332.85377043704318</v>
      </c>
      <c r="H2511" s="5">
        <v>46112</v>
      </c>
    </row>
    <row r="2512" spans="1:8" x14ac:dyDescent="0.3">
      <c r="A2512" s="2">
        <f t="shared" si="39"/>
        <v>8</v>
      </c>
      <c r="B2512" s="2" t="s">
        <v>99</v>
      </c>
      <c r="D2512" s="2" t="s">
        <v>142</v>
      </c>
      <c r="E2512" t="s">
        <v>30</v>
      </c>
      <c r="F2512" t="s">
        <v>9</v>
      </c>
      <c r="G2512" s="3">
        <v>335.42414826856606</v>
      </c>
      <c r="H2512" s="5">
        <v>46265</v>
      </c>
    </row>
    <row r="2513" spans="1:8" x14ac:dyDescent="0.3">
      <c r="A2513" s="2">
        <f t="shared" si="39"/>
        <v>10</v>
      </c>
      <c r="B2513" s="2" t="s">
        <v>99</v>
      </c>
      <c r="D2513" s="2" t="s">
        <v>142</v>
      </c>
      <c r="E2513" t="s">
        <v>30</v>
      </c>
      <c r="F2513" t="s">
        <v>9</v>
      </c>
      <c r="G2513" s="3">
        <v>133.58316713585845</v>
      </c>
      <c r="H2513" s="5">
        <v>46326</v>
      </c>
    </row>
    <row r="2514" spans="1:8" x14ac:dyDescent="0.3">
      <c r="A2514" s="2">
        <f t="shared" si="39"/>
        <v>11</v>
      </c>
      <c r="B2514" s="2" t="s">
        <v>99</v>
      </c>
      <c r="D2514" s="2" t="s">
        <v>142</v>
      </c>
      <c r="E2514" t="s">
        <v>30</v>
      </c>
      <c r="F2514" t="s">
        <v>9</v>
      </c>
      <c r="G2514" s="3">
        <v>66.791583567929223</v>
      </c>
      <c r="H2514" s="5">
        <v>46356</v>
      </c>
    </row>
    <row r="2515" spans="1:8" x14ac:dyDescent="0.3">
      <c r="A2515" s="2">
        <f t="shared" si="39"/>
        <v>2</v>
      </c>
      <c r="B2515" s="2" t="s">
        <v>99</v>
      </c>
      <c r="D2515" s="2" t="s">
        <v>142</v>
      </c>
      <c r="E2515" t="s">
        <v>25</v>
      </c>
      <c r="F2515" t="s">
        <v>9</v>
      </c>
      <c r="G2515" s="3">
        <v>62.474306394546517</v>
      </c>
      <c r="H2515" s="5">
        <v>46081</v>
      </c>
    </row>
    <row r="2516" spans="1:8" x14ac:dyDescent="0.3">
      <c r="A2516" s="2">
        <f t="shared" si="39"/>
        <v>4</v>
      </c>
      <c r="B2516" s="2" t="s">
        <v>99</v>
      </c>
      <c r="D2516" s="2" t="s">
        <v>142</v>
      </c>
      <c r="E2516" t="s">
        <v>25</v>
      </c>
      <c r="F2516" t="s">
        <v>9</v>
      </c>
      <c r="G2516" s="3">
        <v>1031.0336523505573</v>
      </c>
      <c r="H2516" s="5">
        <v>46142</v>
      </c>
    </row>
    <row r="2517" spans="1:8" x14ac:dyDescent="0.3">
      <c r="A2517" s="2">
        <f t="shared" si="39"/>
        <v>5</v>
      </c>
      <c r="B2517" s="2" t="s">
        <v>99</v>
      </c>
      <c r="D2517" s="2" t="s">
        <v>142</v>
      </c>
      <c r="E2517" t="s">
        <v>25</v>
      </c>
      <c r="F2517" t="s">
        <v>9</v>
      </c>
      <c r="G2517" s="3">
        <v>2127.0352539413784</v>
      </c>
      <c r="H2517" s="5">
        <v>46173</v>
      </c>
    </row>
    <row r="2518" spans="1:8" x14ac:dyDescent="0.3">
      <c r="A2518" s="2">
        <f t="shared" si="39"/>
        <v>6</v>
      </c>
      <c r="B2518" s="2" t="s">
        <v>99</v>
      </c>
      <c r="D2518" s="2" t="s">
        <v>142</v>
      </c>
      <c r="E2518" t="s">
        <v>25</v>
      </c>
      <c r="F2518" t="s">
        <v>9</v>
      </c>
      <c r="G2518" s="3">
        <v>644.75185530413125</v>
      </c>
      <c r="H2518" s="5">
        <v>46203</v>
      </c>
    </row>
    <row r="2519" spans="1:8" x14ac:dyDescent="0.3">
      <c r="A2519" s="2">
        <f t="shared" si="39"/>
        <v>7</v>
      </c>
      <c r="B2519" s="2" t="s">
        <v>99</v>
      </c>
      <c r="D2519" s="2" t="s">
        <v>142</v>
      </c>
      <c r="E2519" t="s">
        <v>25</v>
      </c>
      <c r="F2519" t="s">
        <v>9</v>
      </c>
      <c r="G2519" s="3">
        <v>128.52338395878675</v>
      </c>
      <c r="H2519" s="5">
        <v>46234</v>
      </c>
    </row>
    <row r="2520" spans="1:8" x14ac:dyDescent="0.3">
      <c r="A2520" s="2">
        <f t="shared" si="39"/>
        <v>8</v>
      </c>
      <c r="B2520" s="2" t="s">
        <v>99</v>
      </c>
      <c r="D2520" s="2" t="s">
        <v>142</v>
      </c>
      <c r="E2520" t="s">
        <v>25</v>
      </c>
      <c r="F2520" t="s">
        <v>9</v>
      </c>
      <c r="G2520" s="3">
        <v>1023.2179898714917</v>
      </c>
      <c r="H2520" s="5">
        <v>46265</v>
      </c>
    </row>
    <row r="2521" spans="1:8" x14ac:dyDescent="0.3">
      <c r="A2521" s="2">
        <f t="shared" si="39"/>
        <v>9</v>
      </c>
      <c r="B2521" s="2" t="s">
        <v>99</v>
      </c>
      <c r="D2521" s="2" t="s">
        <v>142</v>
      </c>
      <c r="E2521" t="s">
        <v>25</v>
      </c>
      <c r="F2521" t="s">
        <v>9</v>
      </c>
      <c r="G2521" s="3">
        <v>1473.8191011332472</v>
      </c>
      <c r="H2521" s="5">
        <v>46295</v>
      </c>
    </row>
    <row r="2522" spans="1:8" x14ac:dyDescent="0.3">
      <c r="A2522" s="2">
        <f t="shared" si="39"/>
        <v>10</v>
      </c>
      <c r="B2522" s="2" t="s">
        <v>99</v>
      </c>
      <c r="D2522" s="2" t="s">
        <v>142</v>
      </c>
      <c r="E2522" t="s">
        <v>25</v>
      </c>
      <c r="F2522" t="s">
        <v>9</v>
      </c>
      <c r="G2522" s="3">
        <v>642.46016589361852</v>
      </c>
      <c r="H2522" s="5">
        <v>46326</v>
      </c>
    </row>
    <row r="2523" spans="1:8" x14ac:dyDescent="0.3">
      <c r="A2523" s="2">
        <f t="shared" si="39"/>
        <v>11</v>
      </c>
      <c r="B2523" s="2" t="s">
        <v>99</v>
      </c>
      <c r="D2523" s="2" t="s">
        <v>142</v>
      </c>
      <c r="E2523" t="s">
        <v>25</v>
      </c>
      <c r="F2523" t="s">
        <v>9</v>
      </c>
      <c r="G2523" s="3">
        <v>706.777346999987</v>
      </c>
      <c r="H2523" s="5">
        <v>46356</v>
      </c>
    </row>
    <row r="2524" spans="1:8" x14ac:dyDescent="0.3">
      <c r="A2524" s="2">
        <f t="shared" si="39"/>
        <v>12</v>
      </c>
      <c r="B2524" s="2" t="s">
        <v>99</v>
      </c>
      <c r="D2524" s="2" t="s">
        <v>142</v>
      </c>
      <c r="E2524" t="s">
        <v>25</v>
      </c>
      <c r="F2524" t="s">
        <v>9</v>
      </c>
      <c r="G2524" s="3">
        <v>578.85462995731586</v>
      </c>
      <c r="H2524" s="5">
        <v>46387</v>
      </c>
    </row>
    <row r="2525" spans="1:8" x14ac:dyDescent="0.3">
      <c r="A2525" s="2">
        <f t="shared" si="39"/>
        <v>1</v>
      </c>
      <c r="B2525" s="2" t="s">
        <v>99</v>
      </c>
      <c r="D2525" s="2" t="s">
        <v>248</v>
      </c>
      <c r="E2525" t="s">
        <v>49</v>
      </c>
      <c r="F2525" t="s">
        <v>20</v>
      </c>
      <c r="G2525" s="3">
        <v>58.0941267857147</v>
      </c>
      <c r="H2525" s="5">
        <v>46053</v>
      </c>
    </row>
    <row r="2526" spans="1:8" x14ac:dyDescent="0.3">
      <c r="A2526" s="2">
        <f t="shared" si="39"/>
        <v>4</v>
      </c>
      <c r="B2526" s="2" t="s">
        <v>99</v>
      </c>
      <c r="D2526" s="2" t="s">
        <v>248</v>
      </c>
      <c r="E2526" t="s">
        <v>31</v>
      </c>
      <c r="F2526" t="s">
        <v>20</v>
      </c>
      <c r="G2526" s="3">
        <v>58.128833617807082</v>
      </c>
      <c r="H2526" s="5">
        <v>46142</v>
      </c>
    </row>
    <row r="2527" spans="1:8" x14ac:dyDescent="0.3">
      <c r="A2527" s="2">
        <f t="shared" si="39"/>
        <v>12</v>
      </c>
      <c r="B2527" s="2" t="s">
        <v>99</v>
      </c>
      <c r="D2527" s="2" t="s">
        <v>248</v>
      </c>
      <c r="E2527" t="s">
        <v>31</v>
      </c>
      <c r="F2527" t="s">
        <v>20</v>
      </c>
      <c r="G2527" s="3">
        <v>58.018082634221194</v>
      </c>
      <c r="H2527" s="5">
        <v>46387</v>
      </c>
    </row>
    <row r="2528" spans="1:8" x14ac:dyDescent="0.3">
      <c r="A2528" s="2">
        <f t="shared" si="39"/>
        <v>8</v>
      </c>
      <c r="B2528" s="2" t="s">
        <v>99</v>
      </c>
      <c r="D2528" s="2" t="s">
        <v>248</v>
      </c>
      <c r="E2528" t="s">
        <v>163</v>
      </c>
      <c r="F2528" t="s">
        <v>20</v>
      </c>
      <c r="G2528" s="3">
        <v>24.370270949297971</v>
      </c>
      <c r="H2528" s="5">
        <v>46265</v>
      </c>
    </row>
    <row r="2529" spans="1:8" x14ac:dyDescent="0.3">
      <c r="A2529" s="2">
        <f t="shared" si="39"/>
        <v>8</v>
      </c>
      <c r="B2529" s="2" t="s">
        <v>99</v>
      </c>
      <c r="D2529" s="2" t="s">
        <v>248</v>
      </c>
      <c r="E2529" t="s">
        <v>33</v>
      </c>
      <c r="F2529" t="s">
        <v>20</v>
      </c>
      <c r="G2529" s="3">
        <v>56.357275186946303</v>
      </c>
      <c r="H2529" s="5">
        <v>46265</v>
      </c>
    </row>
    <row r="2530" spans="1:8" x14ac:dyDescent="0.3">
      <c r="A2530" s="2">
        <f t="shared" si="39"/>
        <v>3</v>
      </c>
      <c r="B2530" s="2" t="s">
        <v>99</v>
      </c>
      <c r="D2530" s="2" t="s">
        <v>248</v>
      </c>
      <c r="E2530" t="s">
        <v>25</v>
      </c>
      <c r="F2530" t="s">
        <v>9</v>
      </c>
      <c r="G2530" s="3">
        <v>65.832842612595428</v>
      </c>
      <c r="H2530" s="5">
        <v>46112</v>
      </c>
    </row>
    <row r="2531" spans="1:8" x14ac:dyDescent="0.3">
      <c r="A2531" s="2">
        <f t="shared" si="39"/>
        <v>10</v>
      </c>
      <c r="B2531" s="2" t="s">
        <v>99</v>
      </c>
      <c r="D2531" s="2" t="s">
        <v>248</v>
      </c>
      <c r="E2531" t="s">
        <v>25</v>
      </c>
      <c r="F2531" t="s">
        <v>9</v>
      </c>
      <c r="G2531" s="3">
        <v>133.01072109473529</v>
      </c>
      <c r="H2531" s="5">
        <v>46326</v>
      </c>
    </row>
    <row r="2532" spans="1:8" x14ac:dyDescent="0.3">
      <c r="A2532" s="2">
        <f t="shared" si="39"/>
        <v>11</v>
      </c>
      <c r="B2532" s="2" t="s">
        <v>99</v>
      </c>
      <c r="D2532" s="2" t="s">
        <v>248</v>
      </c>
      <c r="E2532" t="s">
        <v>25</v>
      </c>
      <c r="F2532" t="s">
        <v>9</v>
      </c>
      <c r="G2532" s="3">
        <v>262.71965147580971</v>
      </c>
      <c r="H2532" s="5">
        <v>46356</v>
      </c>
    </row>
    <row r="2533" spans="1:8" x14ac:dyDescent="0.3">
      <c r="A2533" s="2">
        <f t="shared" si="39"/>
        <v>8</v>
      </c>
      <c r="B2533" s="2" t="s">
        <v>99</v>
      </c>
      <c r="D2533" s="2" t="s">
        <v>248</v>
      </c>
      <c r="E2533" t="s">
        <v>41</v>
      </c>
      <c r="F2533" t="s">
        <v>20</v>
      </c>
      <c r="G2533" s="3">
        <v>27.28247294804984</v>
      </c>
      <c r="H2533" s="5">
        <v>46265</v>
      </c>
    </row>
    <row r="2534" spans="1:8" x14ac:dyDescent="0.3">
      <c r="A2534" s="2">
        <f t="shared" si="39"/>
        <v>1</v>
      </c>
      <c r="B2534" s="2" t="s">
        <v>99</v>
      </c>
      <c r="D2534" s="2" t="s">
        <v>249</v>
      </c>
      <c r="E2534" t="s">
        <v>31</v>
      </c>
      <c r="F2534" t="s">
        <v>20</v>
      </c>
      <c r="G2534" s="3">
        <v>261.9379210204205</v>
      </c>
      <c r="H2534" s="5">
        <v>46053</v>
      </c>
    </row>
    <row r="2535" spans="1:8" x14ac:dyDescent="0.3">
      <c r="A2535" s="2">
        <f t="shared" si="39"/>
        <v>2</v>
      </c>
      <c r="B2535" s="2" t="s">
        <v>99</v>
      </c>
      <c r="D2535" s="2" t="s">
        <v>249</v>
      </c>
      <c r="E2535" t="s">
        <v>31</v>
      </c>
      <c r="F2535" t="s">
        <v>20</v>
      </c>
      <c r="G2535" s="3">
        <v>145.05167775853982</v>
      </c>
      <c r="H2535" s="5">
        <v>46081</v>
      </c>
    </row>
    <row r="2536" spans="1:8" x14ac:dyDescent="0.3">
      <c r="A2536" s="2">
        <f t="shared" si="39"/>
        <v>3</v>
      </c>
      <c r="B2536" s="2" t="s">
        <v>99</v>
      </c>
      <c r="D2536" s="2" t="s">
        <v>249</v>
      </c>
      <c r="E2536" t="s">
        <v>31</v>
      </c>
      <c r="F2536" t="s">
        <v>20</v>
      </c>
      <c r="G2536" s="3">
        <v>155.19432054672438</v>
      </c>
      <c r="H2536" s="5">
        <v>46112</v>
      </c>
    </row>
    <row r="2537" spans="1:8" x14ac:dyDescent="0.3">
      <c r="A2537" s="2">
        <f t="shared" si="39"/>
        <v>4</v>
      </c>
      <c r="B2537" s="2" t="s">
        <v>99</v>
      </c>
      <c r="D2537" s="2" t="s">
        <v>249</v>
      </c>
      <c r="E2537" t="s">
        <v>31</v>
      </c>
      <c r="F2537" t="s">
        <v>20</v>
      </c>
      <c r="G2537" s="3">
        <v>310.87266873995793</v>
      </c>
      <c r="H2537" s="5">
        <v>46142</v>
      </c>
    </row>
    <row r="2538" spans="1:8" x14ac:dyDescent="0.3">
      <c r="A2538" s="2">
        <f t="shared" si="39"/>
        <v>5</v>
      </c>
      <c r="B2538" s="2" t="s">
        <v>99</v>
      </c>
      <c r="D2538" s="2" t="s">
        <v>249</v>
      </c>
      <c r="E2538" t="s">
        <v>31</v>
      </c>
      <c r="F2538" t="s">
        <v>20</v>
      </c>
      <c r="G2538" s="3">
        <v>234.35642207424203</v>
      </c>
      <c r="H2538" s="5">
        <v>46173</v>
      </c>
    </row>
    <row r="2539" spans="1:8" x14ac:dyDescent="0.3">
      <c r="A2539" s="2">
        <f t="shared" si="39"/>
        <v>6</v>
      </c>
      <c r="B2539" s="2" t="s">
        <v>99</v>
      </c>
      <c r="D2539" s="2" t="s">
        <v>249</v>
      </c>
      <c r="E2539" t="s">
        <v>31</v>
      </c>
      <c r="F2539" t="s">
        <v>20</v>
      </c>
      <c r="G2539" s="3">
        <v>145.1642284456465</v>
      </c>
      <c r="H2539" s="5">
        <v>46203</v>
      </c>
    </row>
    <row r="2540" spans="1:8" x14ac:dyDescent="0.3">
      <c r="A2540" s="2">
        <f t="shared" si="39"/>
        <v>7</v>
      </c>
      <c r="B2540" s="2" t="s">
        <v>99</v>
      </c>
      <c r="D2540" s="2" t="s">
        <v>249</v>
      </c>
      <c r="E2540" t="s">
        <v>31</v>
      </c>
      <c r="F2540" t="s">
        <v>20</v>
      </c>
      <c r="G2540" s="3">
        <v>116.09981163674297</v>
      </c>
      <c r="H2540" s="5">
        <v>46234</v>
      </c>
    </row>
    <row r="2541" spans="1:8" x14ac:dyDescent="0.3">
      <c r="A2541" s="2">
        <f t="shared" si="39"/>
        <v>8</v>
      </c>
      <c r="B2541" s="2" t="s">
        <v>99</v>
      </c>
      <c r="D2541" s="2" t="s">
        <v>249</v>
      </c>
      <c r="E2541" t="s">
        <v>31</v>
      </c>
      <c r="F2541" t="s">
        <v>20</v>
      </c>
      <c r="G2541" s="3">
        <v>175.01507687968774</v>
      </c>
      <c r="H2541" s="5">
        <v>46265</v>
      </c>
    </row>
    <row r="2542" spans="1:8" x14ac:dyDescent="0.3">
      <c r="A2542" s="2">
        <f t="shared" si="39"/>
        <v>9</v>
      </c>
      <c r="B2542" s="2" t="s">
        <v>99</v>
      </c>
      <c r="D2542" s="2" t="s">
        <v>249</v>
      </c>
      <c r="E2542" t="s">
        <v>31</v>
      </c>
      <c r="F2542" t="s">
        <v>20</v>
      </c>
      <c r="G2542" s="3">
        <v>90.877897806686946</v>
      </c>
      <c r="H2542" s="5">
        <v>46295</v>
      </c>
    </row>
    <row r="2543" spans="1:8" x14ac:dyDescent="0.3">
      <c r="A2543" s="2">
        <f t="shared" si="39"/>
        <v>11</v>
      </c>
      <c r="B2543" s="2" t="s">
        <v>99</v>
      </c>
      <c r="D2543" s="2" t="s">
        <v>249</v>
      </c>
      <c r="E2543" t="s">
        <v>31</v>
      </c>
      <c r="F2543" t="s">
        <v>20</v>
      </c>
      <c r="G2543" s="3">
        <v>146.00944092553561</v>
      </c>
      <c r="H2543" s="5">
        <v>46356</v>
      </c>
    </row>
    <row r="2544" spans="1:8" x14ac:dyDescent="0.3">
      <c r="A2544" s="2">
        <f t="shared" si="39"/>
        <v>12</v>
      </c>
      <c r="B2544" s="2" t="s">
        <v>99</v>
      </c>
      <c r="D2544" s="2" t="s">
        <v>249</v>
      </c>
      <c r="E2544" t="s">
        <v>31</v>
      </c>
      <c r="F2544" t="s">
        <v>20</v>
      </c>
      <c r="G2544" s="3">
        <v>116.1706568191268</v>
      </c>
      <c r="H2544" s="5">
        <v>46387</v>
      </c>
    </row>
    <row r="2545" spans="1:8" x14ac:dyDescent="0.3">
      <c r="A2545" s="2">
        <f t="shared" si="39"/>
        <v>3</v>
      </c>
      <c r="B2545" s="2" t="s">
        <v>99</v>
      </c>
      <c r="D2545" s="2" t="s">
        <v>249</v>
      </c>
      <c r="E2545" t="s">
        <v>34</v>
      </c>
      <c r="F2545" t="s">
        <v>20</v>
      </c>
      <c r="G2545" s="3">
        <v>34.372903102840702</v>
      </c>
      <c r="H2545" s="5">
        <v>46112</v>
      </c>
    </row>
    <row r="2546" spans="1:8" x14ac:dyDescent="0.3">
      <c r="A2546" s="2">
        <f t="shared" si="39"/>
        <v>4</v>
      </c>
      <c r="B2546" s="2" t="s">
        <v>99</v>
      </c>
      <c r="D2546" s="2" t="s">
        <v>249</v>
      </c>
      <c r="E2546" t="s">
        <v>34</v>
      </c>
      <c r="F2546" t="s">
        <v>20</v>
      </c>
      <c r="G2546" s="3">
        <v>68.745806205681404</v>
      </c>
      <c r="H2546" s="5">
        <v>46142</v>
      </c>
    </row>
    <row r="2547" spans="1:8" x14ac:dyDescent="0.3">
      <c r="A2547" s="2">
        <f t="shared" si="39"/>
        <v>7</v>
      </c>
      <c r="B2547" s="2" t="s">
        <v>99</v>
      </c>
      <c r="D2547" s="2" t="s">
        <v>249</v>
      </c>
      <c r="E2547" t="s">
        <v>34</v>
      </c>
      <c r="F2547" t="s">
        <v>20</v>
      </c>
      <c r="G2547" s="3">
        <v>171.70883868552829</v>
      </c>
      <c r="H2547" s="5">
        <v>46234</v>
      </c>
    </row>
    <row r="2548" spans="1:8" x14ac:dyDescent="0.3">
      <c r="A2548" s="2">
        <f t="shared" si="39"/>
        <v>11</v>
      </c>
      <c r="B2548" s="2" t="s">
        <v>99</v>
      </c>
      <c r="D2548" s="2" t="s">
        <v>249</v>
      </c>
      <c r="E2548" t="s">
        <v>34</v>
      </c>
      <c r="F2548" t="s">
        <v>20</v>
      </c>
      <c r="G2548" s="3">
        <v>35.995228404723271</v>
      </c>
      <c r="H2548" s="5">
        <v>46356</v>
      </c>
    </row>
    <row r="2549" spans="1:8" x14ac:dyDescent="0.3">
      <c r="A2549" s="2">
        <f t="shared" si="39"/>
        <v>12</v>
      </c>
      <c r="B2549" s="2" t="s">
        <v>99</v>
      </c>
      <c r="D2549" s="2" t="s">
        <v>249</v>
      </c>
      <c r="E2549" t="s">
        <v>34</v>
      </c>
      <c r="F2549" t="s">
        <v>20</v>
      </c>
      <c r="G2549" s="3">
        <v>35.943336128498181</v>
      </c>
      <c r="H2549" s="5">
        <v>46387</v>
      </c>
    </row>
    <row r="2550" spans="1:8" x14ac:dyDescent="0.3">
      <c r="A2550" s="2">
        <f t="shared" si="39"/>
        <v>1</v>
      </c>
      <c r="B2550" s="2" t="s">
        <v>99</v>
      </c>
      <c r="D2550" s="2" t="s">
        <v>249</v>
      </c>
      <c r="E2550" t="s">
        <v>30</v>
      </c>
      <c r="F2550" t="s">
        <v>20</v>
      </c>
      <c r="G2550" s="3">
        <v>98.337498252108986</v>
      </c>
      <c r="H2550" s="5">
        <v>46053</v>
      </c>
    </row>
    <row r="2551" spans="1:8" x14ac:dyDescent="0.3">
      <c r="A2551" s="2">
        <f t="shared" si="39"/>
        <v>2</v>
      </c>
      <c r="B2551" s="2" t="s">
        <v>99</v>
      </c>
      <c r="D2551" s="2" t="s">
        <v>249</v>
      </c>
      <c r="E2551" t="s">
        <v>30</v>
      </c>
      <c r="F2551" t="s">
        <v>20</v>
      </c>
      <c r="G2551" s="3">
        <v>32.621784880034852</v>
      </c>
      <c r="H2551" s="5">
        <v>46081</v>
      </c>
    </row>
    <row r="2552" spans="1:8" x14ac:dyDescent="0.3">
      <c r="A2552" s="2">
        <f t="shared" si="39"/>
        <v>3</v>
      </c>
      <c r="B2552" s="2" t="s">
        <v>99</v>
      </c>
      <c r="D2552" s="2" t="s">
        <v>12</v>
      </c>
      <c r="E2552" t="s">
        <v>31</v>
      </c>
      <c r="F2552" t="s">
        <v>20</v>
      </c>
      <c r="G2552" s="3">
        <v>58.488426542704843</v>
      </c>
      <c r="H2552" s="5">
        <v>46112</v>
      </c>
    </row>
    <row r="2553" spans="1:8" x14ac:dyDescent="0.3">
      <c r="A2553" s="2">
        <f t="shared" si="39"/>
        <v>8</v>
      </c>
      <c r="B2553" s="2" t="s">
        <v>99</v>
      </c>
      <c r="D2553" s="2" t="s">
        <v>12</v>
      </c>
      <c r="E2553" t="s">
        <v>31</v>
      </c>
      <c r="F2553" t="s">
        <v>20</v>
      </c>
      <c r="G2553" s="3">
        <v>116.5266503369829</v>
      </c>
      <c r="H2553" s="5">
        <v>46265</v>
      </c>
    </row>
    <row r="2554" spans="1:8" x14ac:dyDescent="0.3">
      <c r="A2554" s="2">
        <f t="shared" si="39"/>
        <v>9</v>
      </c>
      <c r="B2554" s="2" t="s">
        <v>99</v>
      </c>
      <c r="D2554" s="2" t="s">
        <v>12</v>
      </c>
      <c r="E2554" t="s">
        <v>31</v>
      </c>
      <c r="F2554" t="s">
        <v>9</v>
      </c>
      <c r="G2554" s="3">
        <v>3933.8213998177607</v>
      </c>
      <c r="H2554" s="5">
        <v>46295</v>
      </c>
    </row>
    <row r="2555" spans="1:8" x14ac:dyDescent="0.3">
      <c r="A2555" s="2">
        <f t="shared" si="39"/>
        <v>10</v>
      </c>
      <c r="B2555" s="2" t="s">
        <v>99</v>
      </c>
      <c r="D2555" s="2" t="s">
        <v>12</v>
      </c>
      <c r="E2555" t="s">
        <v>31</v>
      </c>
      <c r="F2555" t="s">
        <v>9</v>
      </c>
      <c r="G2555" s="3">
        <v>3350.4045686042277</v>
      </c>
      <c r="H2555" s="5">
        <v>46326</v>
      </c>
    </row>
    <row r="2556" spans="1:8" x14ac:dyDescent="0.3">
      <c r="A2556" s="2">
        <f t="shared" si="39"/>
        <v>11</v>
      </c>
      <c r="B2556" s="2" t="s">
        <v>99</v>
      </c>
      <c r="D2556" s="2" t="s">
        <v>12</v>
      </c>
      <c r="E2556" t="s">
        <v>31</v>
      </c>
      <c r="F2556" t="s">
        <v>9</v>
      </c>
      <c r="G2556" s="3">
        <v>1041.3056646576417</v>
      </c>
      <c r="H2556" s="5">
        <v>46356</v>
      </c>
    </row>
    <row r="2557" spans="1:8" x14ac:dyDescent="0.3">
      <c r="A2557" s="2">
        <f t="shared" si="39"/>
        <v>6</v>
      </c>
      <c r="B2557" s="2" t="s">
        <v>99</v>
      </c>
      <c r="D2557" s="2" t="s">
        <v>12</v>
      </c>
      <c r="E2557" t="s">
        <v>30</v>
      </c>
      <c r="F2557" t="s">
        <v>9</v>
      </c>
      <c r="G2557" s="3">
        <v>850.34338062326992</v>
      </c>
      <c r="H2557" s="5">
        <v>46203</v>
      </c>
    </row>
    <row r="2558" spans="1:8" x14ac:dyDescent="0.3">
      <c r="A2558" s="2">
        <f t="shared" si="39"/>
        <v>12</v>
      </c>
      <c r="B2558" s="2" t="s">
        <v>99</v>
      </c>
      <c r="D2558" s="2" t="s">
        <v>12</v>
      </c>
      <c r="E2558" t="s">
        <v>25</v>
      </c>
      <c r="F2558" t="s">
        <v>9</v>
      </c>
      <c r="G2558" s="3">
        <v>64.2392572890586</v>
      </c>
      <c r="H2558" s="5">
        <v>46387</v>
      </c>
    </row>
    <row r="2559" spans="1:8" x14ac:dyDescent="0.3">
      <c r="A2559" s="2">
        <f t="shared" si="39"/>
        <v>2</v>
      </c>
      <c r="B2559" s="2" t="s">
        <v>99</v>
      </c>
      <c r="D2559" s="2" t="s">
        <v>12</v>
      </c>
      <c r="E2559" t="s">
        <v>41</v>
      </c>
      <c r="F2559" t="s">
        <v>9</v>
      </c>
      <c r="G2559" s="3">
        <v>3754.0010742134768</v>
      </c>
      <c r="H2559" s="5">
        <v>46081</v>
      </c>
    </row>
    <row r="2560" spans="1:8" x14ac:dyDescent="0.3">
      <c r="A2560" s="2">
        <f t="shared" si="39"/>
        <v>4</v>
      </c>
      <c r="B2560" s="2" t="s">
        <v>99</v>
      </c>
      <c r="D2560" s="2" t="s">
        <v>12</v>
      </c>
      <c r="E2560" t="s">
        <v>41</v>
      </c>
      <c r="F2560" t="s">
        <v>9</v>
      </c>
      <c r="G2560" s="3">
        <v>907.0104385940117</v>
      </c>
      <c r="H2560" s="5">
        <v>46142</v>
      </c>
    </row>
    <row r="2561" spans="1:8" x14ac:dyDescent="0.3">
      <c r="A2561" s="2">
        <f t="shared" si="39"/>
        <v>11</v>
      </c>
      <c r="B2561" s="2" t="s">
        <v>99</v>
      </c>
      <c r="D2561" s="2" t="s">
        <v>12</v>
      </c>
      <c r="E2561" t="s">
        <v>41</v>
      </c>
      <c r="F2561" t="s">
        <v>9</v>
      </c>
      <c r="G2561" s="3">
        <v>193.93928345717956</v>
      </c>
      <c r="H2561" s="5">
        <v>46356</v>
      </c>
    </row>
    <row r="2562" spans="1:8" x14ac:dyDescent="0.3">
      <c r="A2562" s="2">
        <f t="shared" si="39"/>
        <v>12</v>
      </c>
      <c r="B2562" s="2" t="s">
        <v>99</v>
      </c>
      <c r="D2562" s="2" t="s">
        <v>12</v>
      </c>
      <c r="E2562" t="s">
        <v>41</v>
      </c>
      <c r="F2562" t="s">
        <v>9</v>
      </c>
      <c r="G2562" s="3">
        <v>476.16360033088034</v>
      </c>
      <c r="H2562" s="5">
        <v>46387</v>
      </c>
    </row>
    <row r="2563" spans="1:8" x14ac:dyDescent="0.3">
      <c r="A2563" s="2">
        <f t="shared" ref="A2563:A2626" si="40">MONTH(H2563)</f>
        <v>11</v>
      </c>
      <c r="B2563" s="2" t="s">
        <v>99</v>
      </c>
      <c r="D2563" s="2" t="s">
        <v>250</v>
      </c>
      <c r="E2563" t="s">
        <v>55</v>
      </c>
      <c r="F2563" t="s">
        <v>20</v>
      </c>
      <c r="G2563" s="3">
        <v>30.626832854485979</v>
      </c>
      <c r="H2563" s="5">
        <v>46356</v>
      </c>
    </row>
    <row r="2564" spans="1:8" x14ac:dyDescent="0.3">
      <c r="A2564" s="2">
        <f t="shared" si="40"/>
        <v>1</v>
      </c>
      <c r="B2564" s="2" t="s">
        <v>99</v>
      </c>
      <c r="D2564" s="2" t="s">
        <v>250</v>
      </c>
      <c r="E2564" t="s">
        <v>31</v>
      </c>
      <c r="F2564" t="s">
        <v>20</v>
      </c>
      <c r="G2564" s="3">
        <v>58.128833617807082</v>
      </c>
      <c r="H2564" s="5">
        <v>46053</v>
      </c>
    </row>
    <row r="2565" spans="1:8" x14ac:dyDescent="0.3">
      <c r="A2565" s="2">
        <f t="shared" si="40"/>
        <v>2</v>
      </c>
      <c r="B2565" s="2" t="s">
        <v>99</v>
      </c>
      <c r="D2565" s="2" t="s">
        <v>250</v>
      </c>
      <c r="E2565" t="s">
        <v>31</v>
      </c>
      <c r="F2565" t="s">
        <v>20</v>
      </c>
      <c r="G2565" s="3">
        <v>180.56058391357607</v>
      </c>
      <c r="H2565" s="5">
        <v>46081</v>
      </c>
    </row>
    <row r="2566" spans="1:8" x14ac:dyDescent="0.3">
      <c r="A2566" s="2">
        <f t="shared" si="40"/>
        <v>3</v>
      </c>
      <c r="B2566" s="2" t="s">
        <v>99</v>
      </c>
      <c r="D2566" s="2" t="s">
        <v>250</v>
      </c>
      <c r="E2566" t="s">
        <v>31</v>
      </c>
      <c r="F2566" t="s">
        <v>20</v>
      </c>
      <c r="G2566" s="3">
        <v>254.65308325500379</v>
      </c>
      <c r="H2566" s="5">
        <v>46112</v>
      </c>
    </row>
    <row r="2567" spans="1:8" x14ac:dyDescent="0.3">
      <c r="A2567" s="2">
        <f t="shared" si="40"/>
        <v>4</v>
      </c>
      <c r="B2567" s="2" t="s">
        <v>99</v>
      </c>
      <c r="D2567" s="2" t="s">
        <v>250</v>
      </c>
      <c r="E2567" t="s">
        <v>31</v>
      </c>
      <c r="F2567" t="s">
        <v>20</v>
      </c>
      <c r="G2567" s="3">
        <v>232.58258024657047</v>
      </c>
      <c r="H2567" s="5">
        <v>46142</v>
      </c>
    </row>
    <row r="2568" spans="1:8" x14ac:dyDescent="0.3">
      <c r="A2568" s="2">
        <f t="shared" si="40"/>
        <v>5</v>
      </c>
      <c r="B2568" s="2" t="s">
        <v>99</v>
      </c>
      <c r="D2568" s="2" t="s">
        <v>250</v>
      </c>
      <c r="E2568" t="s">
        <v>31</v>
      </c>
      <c r="F2568" t="s">
        <v>20</v>
      </c>
      <c r="G2568" s="3">
        <v>29.064416808903541</v>
      </c>
      <c r="H2568" s="5">
        <v>46173</v>
      </c>
    </row>
    <row r="2569" spans="1:8" x14ac:dyDescent="0.3">
      <c r="A2569" s="2">
        <f t="shared" si="40"/>
        <v>7</v>
      </c>
      <c r="B2569" s="2" t="s">
        <v>99</v>
      </c>
      <c r="D2569" s="2" t="s">
        <v>250</v>
      </c>
      <c r="E2569" t="s">
        <v>31</v>
      </c>
      <c r="F2569" t="s">
        <v>20</v>
      </c>
      <c r="G2569" s="3">
        <v>137.30004496184847</v>
      </c>
      <c r="H2569" s="5">
        <v>46234</v>
      </c>
    </row>
    <row r="2570" spans="1:8" x14ac:dyDescent="0.3">
      <c r="A2570" s="2">
        <f t="shared" si="40"/>
        <v>8</v>
      </c>
      <c r="B2570" s="2" t="s">
        <v>99</v>
      </c>
      <c r="D2570" s="2" t="s">
        <v>250</v>
      </c>
      <c r="E2570" t="s">
        <v>31</v>
      </c>
      <c r="F2570" t="s">
        <v>20</v>
      </c>
      <c r="G2570" s="3">
        <v>27.497877895005921</v>
      </c>
      <c r="H2570" s="5">
        <v>46265</v>
      </c>
    </row>
    <row r="2571" spans="1:8" x14ac:dyDescent="0.3">
      <c r="A2571" s="2">
        <f t="shared" si="40"/>
        <v>11</v>
      </c>
      <c r="B2571" s="2" t="s">
        <v>99</v>
      </c>
      <c r="D2571" s="2" t="s">
        <v>250</v>
      </c>
      <c r="E2571" t="s">
        <v>31</v>
      </c>
      <c r="F2571" t="s">
        <v>20</v>
      </c>
      <c r="G2571" s="3">
        <v>56.388177193184603</v>
      </c>
      <c r="H2571" s="5">
        <v>46356</v>
      </c>
    </row>
    <row r="2572" spans="1:8" x14ac:dyDescent="0.3">
      <c r="A2572" s="2">
        <f t="shared" si="40"/>
        <v>12</v>
      </c>
      <c r="B2572" s="2" t="s">
        <v>99</v>
      </c>
      <c r="D2572" s="2" t="s">
        <v>250</v>
      </c>
      <c r="E2572" t="s">
        <v>31</v>
      </c>
      <c r="F2572" t="s">
        <v>20</v>
      </c>
      <c r="G2572" s="3">
        <v>58.018082634221194</v>
      </c>
      <c r="H2572" s="5">
        <v>46387</v>
      </c>
    </row>
    <row r="2573" spans="1:8" x14ac:dyDescent="0.3">
      <c r="A2573" s="2">
        <f t="shared" si="40"/>
        <v>6</v>
      </c>
      <c r="B2573" s="2" t="s">
        <v>99</v>
      </c>
      <c r="D2573" s="2" t="s">
        <v>250</v>
      </c>
      <c r="E2573" t="s">
        <v>60</v>
      </c>
      <c r="F2573" t="s">
        <v>20</v>
      </c>
      <c r="G2573" s="3">
        <v>28.15934779459371</v>
      </c>
      <c r="H2573" s="5">
        <v>46203</v>
      </c>
    </row>
    <row r="2574" spans="1:8" x14ac:dyDescent="0.3">
      <c r="A2574" s="2">
        <f t="shared" si="40"/>
        <v>10</v>
      </c>
      <c r="B2574" s="2" t="s">
        <v>99</v>
      </c>
      <c r="D2574" s="2" t="s">
        <v>250</v>
      </c>
      <c r="E2574" t="s">
        <v>60</v>
      </c>
      <c r="F2574" t="s">
        <v>20</v>
      </c>
      <c r="G2574" s="3">
        <v>28.6904683905742</v>
      </c>
      <c r="H2574" s="5">
        <v>46326</v>
      </c>
    </row>
    <row r="2575" spans="1:8" x14ac:dyDescent="0.3">
      <c r="A2575" s="2">
        <f t="shared" si="40"/>
        <v>11</v>
      </c>
      <c r="B2575" s="2" t="s">
        <v>99</v>
      </c>
      <c r="D2575" s="2" t="s">
        <v>250</v>
      </c>
      <c r="E2575" t="s">
        <v>60</v>
      </c>
      <c r="F2575" t="s">
        <v>20</v>
      </c>
      <c r="G2575" s="3">
        <v>28.6904683905742</v>
      </c>
      <c r="H2575" s="5">
        <v>46356</v>
      </c>
    </row>
    <row r="2576" spans="1:8" x14ac:dyDescent="0.3">
      <c r="A2576" s="2">
        <f t="shared" si="40"/>
        <v>12</v>
      </c>
      <c r="B2576" s="2" t="s">
        <v>99</v>
      </c>
      <c r="D2576" s="2" t="s">
        <v>250</v>
      </c>
      <c r="E2576" t="s">
        <v>60</v>
      </c>
      <c r="F2576" t="s">
        <v>20</v>
      </c>
      <c r="G2576" s="3">
        <v>27.132617409727288</v>
      </c>
      <c r="H2576" s="5">
        <v>46387</v>
      </c>
    </row>
    <row r="2577" spans="1:8" x14ac:dyDescent="0.3">
      <c r="A2577" s="2">
        <f t="shared" si="40"/>
        <v>5</v>
      </c>
      <c r="B2577" s="2" t="s">
        <v>99</v>
      </c>
      <c r="D2577" s="2" t="s">
        <v>250</v>
      </c>
      <c r="E2577" t="s">
        <v>34</v>
      </c>
      <c r="F2577" t="s">
        <v>20</v>
      </c>
      <c r="G2577" s="3">
        <v>68.693913929456329</v>
      </c>
      <c r="H2577" s="5">
        <v>46173</v>
      </c>
    </row>
    <row r="2578" spans="1:8" x14ac:dyDescent="0.3">
      <c r="A2578" s="2">
        <f t="shared" si="40"/>
        <v>12</v>
      </c>
      <c r="B2578" s="2" t="s">
        <v>99</v>
      </c>
      <c r="D2578" s="2" t="s">
        <v>250</v>
      </c>
      <c r="E2578" t="s">
        <v>34</v>
      </c>
      <c r="F2578" t="s">
        <v>20</v>
      </c>
      <c r="G2578" s="3">
        <v>35.995228404723257</v>
      </c>
      <c r="H2578" s="5">
        <v>46387</v>
      </c>
    </row>
    <row r="2579" spans="1:8" x14ac:dyDescent="0.3">
      <c r="A2579" s="2">
        <f t="shared" si="40"/>
        <v>11</v>
      </c>
      <c r="B2579" s="2" t="s">
        <v>99</v>
      </c>
      <c r="D2579" s="2" t="s">
        <v>250</v>
      </c>
      <c r="E2579" t="s">
        <v>71</v>
      </c>
      <c r="F2579" t="s">
        <v>20</v>
      </c>
      <c r="G2579" s="3">
        <v>32.090136600252301</v>
      </c>
      <c r="H2579" s="5">
        <v>46356</v>
      </c>
    </row>
    <row r="2580" spans="1:8" x14ac:dyDescent="0.3">
      <c r="A2580" s="2">
        <f t="shared" si="40"/>
        <v>1</v>
      </c>
      <c r="B2580" s="2" t="s">
        <v>99</v>
      </c>
      <c r="D2580" s="2" t="s">
        <v>250</v>
      </c>
      <c r="E2580" t="s">
        <v>30</v>
      </c>
      <c r="F2580" t="s">
        <v>20</v>
      </c>
      <c r="G2580" s="3">
        <v>32.734335567141528</v>
      </c>
      <c r="H2580" s="5">
        <v>46053</v>
      </c>
    </row>
    <row r="2581" spans="1:8" x14ac:dyDescent="0.3">
      <c r="A2581" s="2">
        <f t="shared" si="40"/>
        <v>1</v>
      </c>
      <c r="B2581" s="2" t="s">
        <v>99</v>
      </c>
      <c r="D2581" s="2" t="s">
        <v>250</v>
      </c>
      <c r="E2581" t="s">
        <v>25</v>
      </c>
      <c r="F2581" t="s">
        <v>9</v>
      </c>
      <c r="G2581" s="3">
        <v>949.95173613795305</v>
      </c>
      <c r="H2581" s="5">
        <v>46053</v>
      </c>
    </row>
    <row r="2582" spans="1:8" x14ac:dyDescent="0.3">
      <c r="A2582" s="2">
        <f t="shared" si="40"/>
        <v>3</v>
      </c>
      <c r="B2582" s="2" t="s">
        <v>99</v>
      </c>
      <c r="D2582" s="2" t="s">
        <v>250</v>
      </c>
      <c r="E2582" t="s">
        <v>25</v>
      </c>
      <c r="F2582" t="s">
        <v>9</v>
      </c>
      <c r="G2582" s="3">
        <v>318.97646599544362</v>
      </c>
      <c r="H2582" s="5">
        <v>46112</v>
      </c>
    </row>
    <row r="2583" spans="1:8" x14ac:dyDescent="0.3">
      <c r="A2583" s="2">
        <f t="shared" si="40"/>
        <v>7</v>
      </c>
      <c r="B2583" s="2" t="s">
        <v>99</v>
      </c>
      <c r="D2583" s="2" t="s">
        <v>250</v>
      </c>
      <c r="E2583" t="s">
        <v>25</v>
      </c>
      <c r="F2583" t="s">
        <v>9</v>
      </c>
      <c r="G2583" s="3">
        <v>459.66410326444151</v>
      </c>
      <c r="H2583" s="5">
        <v>46234</v>
      </c>
    </row>
    <row r="2584" spans="1:8" x14ac:dyDescent="0.3">
      <c r="A2584" s="2">
        <f t="shared" si="40"/>
        <v>12</v>
      </c>
      <c r="B2584" s="2" t="s">
        <v>99</v>
      </c>
      <c r="D2584" s="2" t="s">
        <v>250</v>
      </c>
      <c r="E2584" t="s">
        <v>25</v>
      </c>
      <c r="F2584" t="s">
        <v>9</v>
      </c>
      <c r="G2584" s="3">
        <v>507.47258495115364</v>
      </c>
      <c r="H2584" s="5">
        <v>46387</v>
      </c>
    </row>
    <row r="2585" spans="1:8" x14ac:dyDescent="0.3">
      <c r="A2585" s="2">
        <f t="shared" si="40"/>
        <v>1</v>
      </c>
      <c r="B2585" s="2" t="s">
        <v>99</v>
      </c>
      <c r="D2585" s="2" t="s">
        <v>251</v>
      </c>
      <c r="E2585" t="s">
        <v>31</v>
      </c>
      <c r="F2585" t="s">
        <v>20</v>
      </c>
      <c r="G2585" s="3">
        <v>609.99031369285819</v>
      </c>
      <c r="H2585" s="5">
        <v>46053</v>
      </c>
    </row>
    <row r="2586" spans="1:8" x14ac:dyDescent="0.3">
      <c r="A2586" s="2">
        <f t="shared" si="40"/>
        <v>2</v>
      </c>
      <c r="B2586" s="2" t="s">
        <v>99</v>
      </c>
      <c r="D2586" s="2" t="s">
        <v>251</v>
      </c>
      <c r="E2586" t="s">
        <v>31</v>
      </c>
      <c r="F2586" t="s">
        <v>20</v>
      </c>
      <c r="G2586" s="3">
        <v>289.85631327928854</v>
      </c>
      <c r="H2586" s="5">
        <v>46081</v>
      </c>
    </row>
    <row r="2587" spans="1:8" x14ac:dyDescent="0.3">
      <c r="A2587" s="2">
        <f t="shared" si="40"/>
        <v>3</v>
      </c>
      <c r="B2587" s="2" t="s">
        <v>99</v>
      </c>
      <c r="D2587" s="2" t="s">
        <v>251</v>
      </c>
      <c r="E2587" t="s">
        <v>31</v>
      </c>
      <c r="F2587" t="s">
        <v>20</v>
      </c>
      <c r="G2587" s="3">
        <v>377.52170731800368</v>
      </c>
      <c r="H2587" s="5">
        <v>46112</v>
      </c>
    </row>
    <row r="2588" spans="1:8" x14ac:dyDescent="0.3">
      <c r="A2588" s="2">
        <f t="shared" si="40"/>
        <v>4</v>
      </c>
      <c r="B2588" s="2" t="s">
        <v>99</v>
      </c>
      <c r="D2588" s="2" t="s">
        <v>251</v>
      </c>
      <c r="E2588" t="s">
        <v>31</v>
      </c>
      <c r="F2588" t="s">
        <v>20</v>
      </c>
      <c r="G2588" s="3">
        <v>933.85464059343815</v>
      </c>
      <c r="H2588" s="5">
        <v>46142</v>
      </c>
    </row>
    <row r="2589" spans="1:8" x14ac:dyDescent="0.3">
      <c r="A2589" s="2">
        <f t="shared" si="40"/>
        <v>5</v>
      </c>
      <c r="B2589" s="2" t="s">
        <v>99</v>
      </c>
      <c r="D2589" s="2" t="s">
        <v>251</v>
      </c>
      <c r="E2589" t="s">
        <v>31</v>
      </c>
      <c r="F2589" t="s">
        <v>20</v>
      </c>
      <c r="G2589" s="3">
        <v>290.03610974173745</v>
      </c>
      <c r="H2589" s="5">
        <v>46173</v>
      </c>
    </row>
    <row r="2590" spans="1:8" x14ac:dyDescent="0.3">
      <c r="A2590" s="2">
        <f t="shared" si="40"/>
        <v>6</v>
      </c>
      <c r="B2590" s="2" t="s">
        <v>99</v>
      </c>
      <c r="D2590" s="2" t="s">
        <v>251</v>
      </c>
      <c r="E2590" t="s">
        <v>31</v>
      </c>
      <c r="F2590" t="s">
        <v>20</v>
      </c>
      <c r="G2590" s="3">
        <v>749.11213172879468</v>
      </c>
      <c r="H2590" s="5">
        <v>46203</v>
      </c>
    </row>
    <row r="2591" spans="1:8" x14ac:dyDescent="0.3">
      <c r="A2591" s="2">
        <f t="shared" si="40"/>
        <v>7</v>
      </c>
      <c r="B2591" s="2" t="s">
        <v>99</v>
      </c>
      <c r="D2591" s="2" t="s">
        <v>251</v>
      </c>
      <c r="E2591" t="s">
        <v>31</v>
      </c>
      <c r="F2591" t="s">
        <v>20</v>
      </c>
      <c r="G2591" s="3">
        <v>783.67956956006151</v>
      </c>
      <c r="H2591" s="5">
        <v>46234</v>
      </c>
    </row>
    <row r="2592" spans="1:8" x14ac:dyDescent="0.3">
      <c r="A2592" s="2">
        <f t="shared" si="40"/>
        <v>8</v>
      </c>
      <c r="B2592" s="2" t="s">
        <v>99</v>
      </c>
      <c r="D2592" s="2" t="s">
        <v>251</v>
      </c>
      <c r="E2592" t="s">
        <v>31</v>
      </c>
      <c r="F2592" t="s">
        <v>20</v>
      </c>
      <c r="G2592" s="3">
        <v>145.88341429544204</v>
      </c>
      <c r="H2592" s="5">
        <v>46265</v>
      </c>
    </row>
    <row r="2593" spans="1:8" x14ac:dyDescent="0.3">
      <c r="A2593" s="2">
        <f t="shared" si="40"/>
        <v>9</v>
      </c>
      <c r="B2593" s="2" t="s">
        <v>99</v>
      </c>
      <c r="D2593" s="2" t="s">
        <v>251</v>
      </c>
      <c r="E2593" t="s">
        <v>31</v>
      </c>
      <c r="F2593" t="s">
        <v>20</v>
      </c>
      <c r="G2593" s="3">
        <v>29.188340302471754</v>
      </c>
      <c r="H2593" s="5">
        <v>46295</v>
      </c>
    </row>
    <row r="2594" spans="1:8" x14ac:dyDescent="0.3">
      <c r="A2594" s="2">
        <f t="shared" si="40"/>
        <v>10</v>
      </c>
      <c r="B2594" s="2" t="s">
        <v>99</v>
      </c>
      <c r="D2594" s="2" t="s">
        <v>251</v>
      </c>
      <c r="E2594" t="s">
        <v>31</v>
      </c>
      <c r="F2594" t="s">
        <v>20</v>
      </c>
      <c r="G2594" s="3">
        <v>222.6005466660435</v>
      </c>
      <c r="H2594" s="5">
        <v>46326</v>
      </c>
    </row>
    <row r="2595" spans="1:8" x14ac:dyDescent="0.3">
      <c r="A2595" s="2">
        <f t="shared" si="40"/>
        <v>11</v>
      </c>
      <c r="B2595" s="2" t="s">
        <v>99</v>
      </c>
      <c r="D2595" s="2" t="s">
        <v>251</v>
      </c>
      <c r="E2595" t="s">
        <v>31</v>
      </c>
      <c r="F2595" t="s">
        <v>20</v>
      </c>
      <c r="G2595" s="3">
        <v>492.85702819318669</v>
      </c>
      <c r="H2595" s="5">
        <v>46356</v>
      </c>
    </row>
    <row r="2596" spans="1:8" x14ac:dyDescent="0.3">
      <c r="A2596" s="2">
        <f t="shared" si="40"/>
        <v>12</v>
      </c>
      <c r="B2596" s="2" t="s">
        <v>99</v>
      </c>
      <c r="D2596" s="2" t="s">
        <v>251</v>
      </c>
      <c r="E2596" t="s">
        <v>31</v>
      </c>
      <c r="F2596" t="s">
        <v>20</v>
      </c>
      <c r="G2596" s="3">
        <v>319.79527628982532</v>
      </c>
      <c r="H2596" s="5">
        <v>46387</v>
      </c>
    </row>
    <row r="2597" spans="1:8" x14ac:dyDescent="0.3">
      <c r="A2597" s="2">
        <f t="shared" si="40"/>
        <v>1</v>
      </c>
      <c r="B2597" s="2" t="s">
        <v>99</v>
      </c>
      <c r="D2597" s="2" t="s">
        <v>251</v>
      </c>
      <c r="E2597" t="s">
        <v>34</v>
      </c>
      <c r="F2597" t="s">
        <v>20</v>
      </c>
      <c r="G2597" s="3">
        <v>103.26935876757167</v>
      </c>
      <c r="H2597" s="5">
        <v>46053</v>
      </c>
    </row>
    <row r="2598" spans="1:8" x14ac:dyDescent="0.3">
      <c r="A2598" s="2">
        <f t="shared" si="40"/>
        <v>2</v>
      </c>
      <c r="B2598" s="2" t="s">
        <v>99</v>
      </c>
      <c r="D2598" s="2" t="s">
        <v>251</v>
      </c>
      <c r="E2598" t="s">
        <v>34</v>
      </c>
      <c r="F2598" t="s">
        <v>20</v>
      </c>
      <c r="G2598" s="3">
        <v>34.388524738373839</v>
      </c>
      <c r="H2598" s="5">
        <v>46081</v>
      </c>
    </row>
    <row r="2599" spans="1:8" x14ac:dyDescent="0.3">
      <c r="A2599" s="2">
        <f t="shared" si="40"/>
        <v>3</v>
      </c>
      <c r="B2599" s="2" t="s">
        <v>99</v>
      </c>
      <c r="D2599" s="2" t="s">
        <v>251</v>
      </c>
      <c r="E2599" t="s">
        <v>34</v>
      </c>
      <c r="F2599" t="s">
        <v>20</v>
      </c>
      <c r="G2599" s="3">
        <v>34.321010826615627</v>
      </c>
      <c r="H2599" s="5">
        <v>46112</v>
      </c>
    </row>
    <row r="2600" spans="1:8" x14ac:dyDescent="0.3">
      <c r="A2600" s="2">
        <f t="shared" si="40"/>
        <v>4</v>
      </c>
      <c r="B2600" s="2" t="s">
        <v>99</v>
      </c>
      <c r="D2600" s="2" t="s">
        <v>251</v>
      </c>
      <c r="E2600" t="s">
        <v>34</v>
      </c>
      <c r="F2600" t="s">
        <v>20</v>
      </c>
      <c r="G2600" s="3">
        <v>68.693913929456329</v>
      </c>
      <c r="H2600" s="5">
        <v>46142</v>
      </c>
    </row>
    <row r="2601" spans="1:8" x14ac:dyDescent="0.3">
      <c r="A2601" s="2">
        <f t="shared" si="40"/>
        <v>5</v>
      </c>
      <c r="B2601" s="2" t="s">
        <v>99</v>
      </c>
      <c r="D2601" s="2" t="s">
        <v>251</v>
      </c>
      <c r="E2601" t="s">
        <v>34</v>
      </c>
      <c r="F2601" t="s">
        <v>20</v>
      </c>
      <c r="G2601" s="3">
        <v>68.642021653231254</v>
      </c>
      <c r="H2601" s="5">
        <v>46173</v>
      </c>
    </row>
    <row r="2602" spans="1:8" x14ac:dyDescent="0.3">
      <c r="A2602" s="2">
        <f t="shared" si="40"/>
        <v>2</v>
      </c>
      <c r="B2602" s="2" t="s">
        <v>99</v>
      </c>
      <c r="D2602" s="2" t="s">
        <v>251</v>
      </c>
      <c r="E2602" t="s">
        <v>68</v>
      </c>
      <c r="F2602" t="s">
        <v>20</v>
      </c>
      <c r="G2602" s="3">
        <v>29.764976873324979</v>
      </c>
      <c r="H2602" s="5">
        <v>46081</v>
      </c>
    </row>
    <row r="2603" spans="1:8" x14ac:dyDescent="0.3">
      <c r="A2603" s="2">
        <f t="shared" si="40"/>
        <v>11</v>
      </c>
      <c r="B2603" s="2" t="s">
        <v>99</v>
      </c>
      <c r="D2603" s="2" t="s">
        <v>251</v>
      </c>
      <c r="E2603" t="s">
        <v>68</v>
      </c>
      <c r="F2603" t="s">
        <v>20</v>
      </c>
      <c r="G2603" s="3">
        <v>90.74160242752113</v>
      </c>
      <c r="H2603" s="5">
        <v>46356</v>
      </c>
    </row>
    <row r="2604" spans="1:8" x14ac:dyDescent="0.3">
      <c r="A2604" s="2">
        <f t="shared" si="40"/>
        <v>2</v>
      </c>
      <c r="B2604" s="2" t="s">
        <v>99</v>
      </c>
      <c r="D2604" s="2" t="s">
        <v>251</v>
      </c>
      <c r="E2604" t="s">
        <v>71</v>
      </c>
      <c r="F2604" t="s">
        <v>20</v>
      </c>
      <c r="G2604" s="3">
        <v>84.744894963566963</v>
      </c>
      <c r="H2604" s="5">
        <v>46081</v>
      </c>
    </row>
    <row r="2605" spans="1:8" x14ac:dyDescent="0.3">
      <c r="A2605" s="2">
        <f t="shared" si="40"/>
        <v>1</v>
      </c>
      <c r="B2605" s="2" t="s">
        <v>99</v>
      </c>
      <c r="D2605" s="2" t="s">
        <v>251</v>
      </c>
      <c r="E2605" t="s">
        <v>30</v>
      </c>
      <c r="F2605" t="s">
        <v>20</v>
      </c>
      <c r="G2605" s="3">
        <v>261.3851127937441</v>
      </c>
      <c r="H2605" s="5">
        <v>46053</v>
      </c>
    </row>
    <row r="2606" spans="1:8" x14ac:dyDescent="0.3">
      <c r="A2606" s="2">
        <f t="shared" si="40"/>
        <v>2</v>
      </c>
      <c r="B2606" s="2" t="s">
        <v>99</v>
      </c>
      <c r="D2606" s="2" t="s">
        <v>251</v>
      </c>
      <c r="E2606" t="s">
        <v>41</v>
      </c>
      <c r="F2606" t="s">
        <v>20</v>
      </c>
      <c r="G2606" s="3">
        <v>60.632153484991619</v>
      </c>
      <c r="H2606" s="5">
        <v>46081</v>
      </c>
    </row>
    <row r="2607" spans="1:8" x14ac:dyDescent="0.3">
      <c r="A2607" s="2">
        <f t="shared" si="40"/>
        <v>4</v>
      </c>
      <c r="B2607" s="2" t="s">
        <v>99</v>
      </c>
      <c r="D2607" s="2" t="s">
        <v>252</v>
      </c>
      <c r="E2607" t="s">
        <v>31</v>
      </c>
      <c r="F2607" t="s">
        <v>20</v>
      </c>
      <c r="G2607" s="3">
        <v>29.064416808903541</v>
      </c>
      <c r="H2607" s="5">
        <v>46142</v>
      </c>
    </row>
    <row r="2608" spans="1:8" x14ac:dyDescent="0.3">
      <c r="A2608" s="2">
        <f t="shared" si="40"/>
        <v>6</v>
      </c>
      <c r="B2608" s="2" t="s">
        <v>99</v>
      </c>
      <c r="D2608" s="2" t="s">
        <v>252</v>
      </c>
      <c r="E2608" t="s">
        <v>31</v>
      </c>
      <c r="F2608" t="s">
        <v>20</v>
      </c>
      <c r="G2608" s="3">
        <v>29.064416808903541</v>
      </c>
      <c r="H2608" s="5">
        <v>46203</v>
      </c>
    </row>
    <row r="2609" spans="1:8" x14ac:dyDescent="0.3">
      <c r="A2609" s="2">
        <f t="shared" si="40"/>
        <v>7</v>
      </c>
      <c r="B2609" s="2" t="s">
        <v>99</v>
      </c>
      <c r="D2609" s="2" t="s">
        <v>252</v>
      </c>
      <c r="E2609" t="s">
        <v>31</v>
      </c>
      <c r="F2609" t="s">
        <v>20</v>
      </c>
      <c r="G2609" s="3">
        <v>28.951866121796851</v>
      </c>
      <c r="H2609" s="5">
        <v>46234</v>
      </c>
    </row>
    <row r="2610" spans="1:8" x14ac:dyDescent="0.3">
      <c r="A2610" s="2">
        <f t="shared" si="40"/>
        <v>9</v>
      </c>
      <c r="B2610" s="2" t="s">
        <v>99</v>
      </c>
      <c r="D2610" s="2" t="s">
        <v>252</v>
      </c>
      <c r="E2610" t="s">
        <v>31</v>
      </c>
      <c r="F2610" t="s">
        <v>20</v>
      </c>
      <c r="G2610" s="3">
        <v>29.075789615365064</v>
      </c>
      <c r="H2610" s="5">
        <v>46295</v>
      </c>
    </row>
    <row r="2611" spans="1:8" x14ac:dyDescent="0.3">
      <c r="A2611" s="2">
        <f t="shared" si="40"/>
        <v>8</v>
      </c>
      <c r="B2611" s="2" t="s">
        <v>99</v>
      </c>
      <c r="D2611" s="2" t="s">
        <v>252</v>
      </c>
      <c r="E2611" t="s">
        <v>27</v>
      </c>
      <c r="F2611" t="s">
        <v>20</v>
      </c>
      <c r="G2611" s="3">
        <v>28.178637593473152</v>
      </c>
      <c r="H2611" s="5">
        <v>46265</v>
      </c>
    </row>
    <row r="2612" spans="1:8" x14ac:dyDescent="0.3">
      <c r="A2612" s="2">
        <f t="shared" si="40"/>
        <v>6</v>
      </c>
      <c r="B2612" s="2" t="s">
        <v>99</v>
      </c>
      <c r="D2612" s="2" t="s">
        <v>252</v>
      </c>
      <c r="E2612" t="s">
        <v>34</v>
      </c>
      <c r="F2612" t="s">
        <v>20</v>
      </c>
      <c r="G2612" s="3">
        <v>34.372903102840702</v>
      </c>
      <c r="H2612" s="5">
        <v>46203</v>
      </c>
    </row>
    <row r="2613" spans="1:8" x14ac:dyDescent="0.3">
      <c r="A2613" s="2">
        <f t="shared" si="40"/>
        <v>7</v>
      </c>
      <c r="B2613" s="2" t="s">
        <v>99</v>
      </c>
      <c r="D2613" s="2" t="s">
        <v>252</v>
      </c>
      <c r="E2613" t="s">
        <v>34</v>
      </c>
      <c r="F2613" t="s">
        <v>20</v>
      </c>
      <c r="G2613" s="3">
        <v>102.96303247984687</v>
      </c>
      <c r="H2613" s="5">
        <v>46234</v>
      </c>
    </row>
    <row r="2614" spans="1:8" x14ac:dyDescent="0.3">
      <c r="A2614" s="2">
        <f t="shared" si="40"/>
        <v>3</v>
      </c>
      <c r="B2614" s="2" t="s">
        <v>99</v>
      </c>
      <c r="D2614" s="2" t="s">
        <v>83</v>
      </c>
      <c r="E2614" t="s">
        <v>25</v>
      </c>
      <c r="F2614" t="s">
        <v>9</v>
      </c>
      <c r="G2614" s="3">
        <v>1838.7493605027023</v>
      </c>
      <c r="H2614" s="5">
        <v>46112</v>
      </c>
    </row>
    <row r="2615" spans="1:8" x14ac:dyDescent="0.3">
      <c r="A2615" s="2">
        <f t="shared" si="40"/>
        <v>12</v>
      </c>
      <c r="B2615" s="2" t="s">
        <v>99</v>
      </c>
      <c r="D2615" s="2" t="s">
        <v>83</v>
      </c>
      <c r="E2615" t="s">
        <v>25</v>
      </c>
      <c r="F2615" t="s">
        <v>9</v>
      </c>
      <c r="G2615" s="3">
        <v>632.16032243227141</v>
      </c>
      <c r="H2615" s="5">
        <v>46387</v>
      </c>
    </row>
    <row r="2616" spans="1:8" x14ac:dyDescent="0.3">
      <c r="A2616" s="2">
        <f t="shared" si="40"/>
        <v>6</v>
      </c>
      <c r="B2616" s="2" t="s">
        <v>99</v>
      </c>
      <c r="D2616" s="2" t="s">
        <v>253</v>
      </c>
      <c r="E2616" t="s">
        <v>22</v>
      </c>
      <c r="F2616" t="s">
        <v>9</v>
      </c>
      <c r="G2616" s="3">
        <v>74.125570171402344</v>
      </c>
      <c r="H2616" s="5">
        <v>46203</v>
      </c>
    </row>
    <row r="2617" spans="1:8" x14ac:dyDescent="0.3">
      <c r="A2617" s="2">
        <f t="shared" si="40"/>
        <v>7</v>
      </c>
      <c r="B2617" s="2" t="s">
        <v>99</v>
      </c>
      <c r="D2617" s="2" t="s">
        <v>253</v>
      </c>
      <c r="E2617" t="s">
        <v>22</v>
      </c>
      <c r="F2617" t="s">
        <v>9</v>
      </c>
      <c r="G2617" s="3">
        <v>223.73586122597158</v>
      </c>
      <c r="H2617" s="5">
        <v>46234</v>
      </c>
    </row>
    <row r="2618" spans="1:8" x14ac:dyDescent="0.3">
      <c r="A2618" s="2">
        <f t="shared" si="40"/>
        <v>2</v>
      </c>
      <c r="B2618" s="2" t="s">
        <v>99</v>
      </c>
      <c r="D2618" s="2" t="s">
        <v>253</v>
      </c>
      <c r="E2618" t="s">
        <v>31</v>
      </c>
      <c r="F2618" t="s">
        <v>20</v>
      </c>
      <c r="G2618" s="3">
        <v>32.095494977569068</v>
      </c>
      <c r="H2618" s="5">
        <v>46081</v>
      </c>
    </row>
    <row r="2619" spans="1:8" x14ac:dyDescent="0.3">
      <c r="A2619" s="2">
        <f t="shared" si="40"/>
        <v>4</v>
      </c>
      <c r="B2619" s="2" t="s">
        <v>99</v>
      </c>
      <c r="D2619" s="2" t="s">
        <v>253</v>
      </c>
      <c r="E2619" t="s">
        <v>31</v>
      </c>
      <c r="F2619" t="s">
        <v>20</v>
      </c>
      <c r="G2619" s="3">
        <v>32.095494977569068</v>
      </c>
      <c r="H2619" s="5">
        <v>46142</v>
      </c>
    </row>
    <row r="2620" spans="1:8" x14ac:dyDescent="0.3">
      <c r="A2620" s="2">
        <f t="shared" si="40"/>
        <v>12</v>
      </c>
      <c r="B2620" s="2" t="s">
        <v>99</v>
      </c>
      <c r="D2620" s="2" t="s">
        <v>253</v>
      </c>
      <c r="E2620" t="s">
        <v>32</v>
      </c>
      <c r="F2620" t="s">
        <v>9</v>
      </c>
      <c r="G2620" s="3">
        <v>71.294916682592387</v>
      </c>
      <c r="H2620" s="5">
        <v>46387</v>
      </c>
    </row>
    <row r="2621" spans="1:8" x14ac:dyDescent="0.3">
      <c r="A2621" s="2">
        <f t="shared" si="40"/>
        <v>1</v>
      </c>
      <c r="B2621" s="2" t="s">
        <v>99</v>
      </c>
      <c r="D2621" s="2" t="s">
        <v>253</v>
      </c>
      <c r="E2621" t="s">
        <v>36</v>
      </c>
      <c r="F2621" t="s">
        <v>9</v>
      </c>
      <c r="G2621" s="3">
        <v>145.47214201116219</v>
      </c>
      <c r="H2621" s="5">
        <v>46053</v>
      </c>
    </row>
    <row r="2622" spans="1:8" x14ac:dyDescent="0.3">
      <c r="A2622" s="2">
        <f t="shared" si="40"/>
        <v>2</v>
      </c>
      <c r="B2622" s="2" t="s">
        <v>99</v>
      </c>
      <c r="D2622" s="2" t="s">
        <v>253</v>
      </c>
      <c r="E2622" t="s">
        <v>36</v>
      </c>
      <c r="F2622" t="s">
        <v>9</v>
      </c>
      <c r="G2622" s="3">
        <v>591.0617770165893</v>
      </c>
      <c r="H2622" s="5">
        <v>46081</v>
      </c>
    </row>
    <row r="2623" spans="1:8" x14ac:dyDescent="0.3">
      <c r="A2623" s="2">
        <f t="shared" si="40"/>
        <v>3</v>
      </c>
      <c r="B2623" s="2" t="s">
        <v>99</v>
      </c>
      <c r="D2623" s="2" t="s">
        <v>253</v>
      </c>
      <c r="E2623" t="s">
        <v>36</v>
      </c>
      <c r="F2623" t="s">
        <v>9</v>
      </c>
      <c r="G2623" s="3">
        <v>524.33012587039025</v>
      </c>
      <c r="H2623" s="5">
        <v>46112</v>
      </c>
    </row>
    <row r="2624" spans="1:8" x14ac:dyDescent="0.3">
      <c r="A2624" s="2">
        <f t="shared" si="40"/>
        <v>4</v>
      </c>
      <c r="B2624" s="2" t="s">
        <v>99</v>
      </c>
      <c r="D2624" s="2" t="s">
        <v>253</v>
      </c>
      <c r="E2624" t="s">
        <v>36</v>
      </c>
      <c r="F2624" t="s">
        <v>9</v>
      </c>
      <c r="G2624" s="3">
        <v>598.26708084784786</v>
      </c>
      <c r="H2624" s="5">
        <v>46142</v>
      </c>
    </row>
    <row r="2625" spans="1:8" x14ac:dyDescent="0.3">
      <c r="A2625" s="2">
        <f t="shared" si="40"/>
        <v>5</v>
      </c>
      <c r="B2625" s="2" t="s">
        <v>99</v>
      </c>
      <c r="D2625" s="2" t="s">
        <v>253</v>
      </c>
      <c r="E2625" t="s">
        <v>36</v>
      </c>
      <c r="F2625" t="s">
        <v>9</v>
      </c>
      <c r="G2625" s="3">
        <v>371.94192189668348</v>
      </c>
      <c r="H2625" s="5">
        <v>46173</v>
      </c>
    </row>
    <row r="2626" spans="1:8" x14ac:dyDescent="0.3">
      <c r="A2626" s="2">
        <f t="shared" si="40"/>
        <v>6</v>
      </c>
      <c r="B2626" s="2" t="s">
        <v>99</v>
      </c>
      <c r="D2626" s="2" t="s">
        <v>253</v>
      </c>
      <c r="E2626" t="s">
        <v>36</v>
      </c>
      <c r="F2626" t="s">
        <v>9</v>
      </c>
      <c r="G2626" s="3">
        <v>371.94192189668348</v>
      </c>
      <c r="H2626" s="5">
        <v>46203</v>
      </c>
    </row>
    <row r="2627" spans="1:8" x14ac:dyDescent="0.3">
      <c r="A2627" s="2">
        <f t="shared" ref="A2627:A2690" si="41">MONTH(H2627)</f>
        <v>7</v>
      </c>
      <c r="B2627" s="2" t="s">
        <v>99</v>
      </c>
      <c r="D2627" s="2" t="s">
        <v>253</v>
      </c>
      <c r="E2627" t="s">
        <v>36</v>
      </c>
      <c r="F2627" t="s">
        <v>9</v>
      </c>
      <c r="G2627" s="3">
        <v>520.94440535629656</v>
      </c>
      <c r="H2627" s="5">
        <v>46234</v>
      </c>
    </row>
    <row r="2628" spans="1:8" x14ac:dyDescent="0.3">
      <c r="A2628" s="2">
        <f t="shared" si="41"/>
        <v>8</v>
      </c>
      <c r="B2628" s="2" t="s">
        <v>99</v>
      </c>
      <c r="D2628" s="2" t="s">
        <v>253</v>
      </c>
      <c r="E2628" t="s">
        <v>36</v>
      </c>
      <c r="F2628" t="s">
        <v>9</v>
      </c>
      <c r="G2628" s="3">
        <v>363.68035502790548</v>
      </c>
      <c r="H2628" s="5">
        <v>46265</v>
      </c>
    </row>
    <row r="2629" spans="1:8" x14ac:dyDescent="0.3">
      <c r="A2629" s="2">
        <f t="shared" si="41"/>
        <v>9</v>
      </c>
      <c r="B2629" s="2" t="s">
        <v>99</v>
      </c>
      <c r="D2629" s="2" t="s">
        <v>253</v>
      </c>
      <c r="E2629" t="s">
        <v>36</v>
      </c>
      <c r="F2629" t="s">
        <v>9</v>
      </c>
      <c r="G2629" s="3">
        <v>224.22132413855502</v>
      </c>
      <c r="H2629" s="5">
        <v>46295</v>
      </c>
    </row>
    <row r="2630" spans="1:8" x14ac:dyDescent="0.3">
      <c r="A2630" s="2">
        <f t="shared" si="41"/>
        <v>10</v>
      </c>
      <c r="B2630" s="2" t="s">
        <v>99</v>
      </c>
      <c r="D2630" s="2" t="s">
        <v>253</v>
      </c>
      <c r="E2630" t="s">
        <v>36</v>
      </c>
      <c r="F2630" t="s">
        <v>9</v>
      </c>
      <c r="G2630" s="3">
        <v>73.611867874820405</v>
      </c>
      <c r="H2630" s="5">
        <v>46326</v>
      </c>
    </row>
    <row r="2631" spans="1:8" x14ac:dyDescent="0.3">
      <c r="A2631" s="2">
        <f t="shared" si="41"/>
        <v>11</v>
      </c>
      <c r="B2631" s="2" t="s">
        <v>99</v>
      </c>
      <c r="D2631" s="2" t="s">
        <v>253</v>
      </c>
      <c r="E2631" t="s">
        <v>36</v>
      </c>
      <c r="F2631" t="s">
        <v>9</v>
      </c>
      <c r="G2631" s="3">
        <v>373.70220689759174</v>
      </c>
      <c r="H2631" s="5">
        <v>46356</v>
      </c>
    </row>
    <row r="2632" spans="1:8" x14ac:dyDescent="0.3">
      <c r="A2632" s="2">
        <f t="shared" si="41"/>
        <v>12</v>
      </c>
      <c r="B2632" s="2" t="s">
        <v>99</v>
      </c>
      <c r="D2632" s="2" t="s">
        <v>253</v>
      </c>
      <c r="E2632" t="s">
        <v>36</v>
      </c>
      <c r="F2632" t="s">
        <v>9</v>
      </c>
      <c r="G2632" s="3">
        <v>220.83560362446121</v>
      </c>
      <c r="H2632" s="5">
        <v>46387</v>
      </c>
    </row>
    <row r="2633" spans="1:8" x14ac:dyDescent="0.3">
      <c r="A2633" s="2">
        <f t="shared" si="41"/>
        <v>1</v>
      </c>
      <c r="B2633" s="2" t="s">
        <v>99</v>
      </c>
      <c r="D2633" s="2" t="s">
        <v>253</v>
      </c>
      <c r="E2633" t="s">
        <v>30</v>
      </c>
      <c r="F2633" t="s">
        <v>9</v>
      </c>
      <c r="G2633" s="3">
        <v>3008.1420495854031</v>
      </c>
      <c r="H2633" s="5">
        <v>46053</v>
      </c>
    </row>
    <row r="2634" spans="1:8" x14ac:dyDescent="0.3">
      <c r="A2634" s="2">
        <f t="shared" si="41"/>
        <v>2</v>
      </c>
      <c r="B2634" s="2" t="s">
        <v>99</v>
      </c>
      <c r="D2634" s="2" t="s">
        <v>253</v>
      </c>
      <c r="E2634" t="s">
        <v>30</v>
      </c>
      <c r="F2634" t="s">
        <v>9</v>
      </c>
      <c r="G2634" s="3">
        <v>4210.691935795362</v>
      </c>
      <c r="H2634" s="5">
        <v>46081</v>
      </c>
    </row>
    <row r="2635" spans="1:8" x14ac:dyDescent="0.3">
      <c r="A2635" s="2">
        <f t="shared" si="41"/>
        <v>3</v>
      </c>
      <c r="B2635" s="2" t="s">
        <v>99</v>
      </c>
      <c r="D2635" s="2" t="s">
        <v>253</v>
      </c>
      <c r="E2635" t="s">
        <v>30</v>
      </c>
      <c r="F2635" t="s">
        <v>9</v>
      </c>
      <c r="G2635" s="3">
        <v>1259.3821217749755</v>
      </c>
      <c r="H2635" s="5">
        <v>46112</v>
      </c>
    </row>
    <row r="2636" spans="1:8" x14ac:dyDescent="0.3">
      <c r="A2636" s="2">
        <f t="shared" si="41"/>
        <v>4</v>
      </c>
      <c r="B2636" s="2" t="s">
        <v>99</v>
      </c>
      <c r="D2636" s="2" t="s">
        <v>253</v>
      </c>
      <c r="E2636" t="s">
        <v>30</v>
      </c>
      <c r="F2636" t="s">
        <v>9</v>
      </c>
      <c r="G2636" s="3">
        <v>390.69030621276465</v>
      </c>
      <c r="H2636" s="5">
        <v>46142</v>
      </c>
    </row>
    <row r="2637" spans="1:8" x14ac:dyDescent="0.3">
      <c r="A2637" s="2">
        <f t="shared" si="41"/>
        <v>5</v>
      </c>
      <c r="B2637" s="2" t="s">
        <v>99</v>
      </c>
      <c r="D2637" s="2" t="s">
        <v>253</v>
      </c>
      <c r="E2637" t="s">
        <v>30</v>
      </c>
      <c r="F2637" t="s">
        <v>9</v>
      </c>
      <c r="G2637" s="3">
        <v>1422.926971883026</v>
      </c>
      <c r="H2637" s="5">
        <v>46173</v>
      </c>
    </row>
    <row r="2638" spans="1:8" x14ac:dyDescent="0.3">
      <c r="A2638" s="2">
        <f t="shared" si="41"/>
        <v>6</v>
      </c>
      <c r="B2638" s="2" t="s">
        <v>99</v>
      </c>
      <c r="D2638" s="2" t="s">
        <v>253</v>
      </c>
      <c r="E2638" t="s">
        <v>30</v>
      </c>
      <c r="F2638" t="s">
        <v>9</v>
      </c>
      <c r="G2638" s="3">
        <v>474.21535194787873</v>
      </c>
      <c r="H2638" s="5">
        <v>46203</v>
      </c>
    </row>
    <row r="2639" spans="1:8" x14ac:dyDescent="0.3">
      <c r="A2639" s="2">
        <f t="shared" si="41"/>
        <v>8</v>
      </c>
      <c r="B2639" s="2" t="s">
        <v>99</v>
      </c>
      <c r="D2639" s="2" t="s">
        <v>253</v>
      </c>
      <c r="E2639" t="s">
        <v>30</v>
      </c>
      <c r="F2639" t="s">
        <v>9</v>
      </c>
      <c r="G2639" s="3">
        <v>391.6480767490408</v>
      </c>
      <c r="H2639" s="5">
        <v>46265</v>
      </c>
    </row>
    <row r="2640" spans="1:8" x14ac:dyDescent="0.3">
      <c r="A2640" s="2">
        <f t="shared" si="41"/>
        <v>10</v>
      </c>
      <c r="B2640" s="2" t="s">
        <v>99</v>
      </c>
      <c r="D2640" s="2" t="s">
        <v>253</v>
      </c>
      <c r="E2640" t="s">
        <v>30</v>
      </c>
      <c r="F2640" t="s">
        <v>9</v>
      </c>
      <c r="G2640" s="3">
        <v>69.444918737432047</v>
      </c>
      <c r="H2640" s="5">
        <v>46326</v>
      </c>
    </row>
    <row r="2641" spans="1:8" x14ac:dyDescent="0.3">
      <c r="A2641" s="2">
        <f t="shared" si="41"/>
        <v>11</v>
      </c>
      <c r="B2641" s="2" t="s">
        <v>99</v>
      </c>
      <c r="D2641" s="2" t="s">
        <v>253</v>
      </c>
      <c r="E2641" t="s">
        <v>30</v>
      </c>
      <c r="F2641" t="s">
        <v>9</v>
      </c>
      <c r="G2641" s="3">
        <v>768.14843459784584</v>
      </c>
      <c r="H2641" s="5">
        <v>46356</v>
      </c>
    </row>
    <row r="2642" spans="1:8" x14ac:dyDescent="0.3">
      <c r="A2642" s="2">
        <f t="shared" si="41"/>
        <v>12</v>
      </c>
      <c r="B2642" s="2" t="s">
        <v>99</v>
      </c>
      <c r="D2642" s="2" t="s">
        <v>253</v>
      </c>
      <c r="E2642" t="s">
        <v>30</v>
      </c>
      <c r="F2642" t="s">
        <v>9</v>
      </c>
      <c r="G2642" s="3">
        <v>140.24939580649681</v>
      </c>
      <c r="H2642" s="5">
        <v>46387</v>
      </c>
    </row>
    <row r="2643" spans="1:8" x14ac:dyDescent="0.3">
      <c r="A2643" s="2">
        <f t="shared" si="41"/>
        <v>1</v>
      </c>
      <c r="B2643" s="2" t="s">
        <v>99</v>
      </c>
      <c r="D2643" s="2" t="s">
        <v>253</v>
      </c>
      <c r="E2643" t="s">
        <v>77</v>
      </c>
      <c r="F2643" t="s">
        <v>9</v>
      </c>
      <c r="G2643" s="3">
        <v>71.270707536156536</v>
      </c>
      <c r="H2643" s="5">
        <v>46053</v>
      </c>
    </row>
    <row r="2644" spans="1:8" x14ac:dyDescent="0.3">
      <c r="A2644" s="2">
        <f t="shared" si="41"/>
        <v>2</v>
      </c>
      <c r="B2644" s="2" t="s">
        <v>99</v>
      </c>
      <c r="D2644" s="2" t="s">
        <v>253</v>
      </c>
      <c r="E2644" t="s">
        <v>77</v>
      </c>
      <c r="F2644" t="s">
        <v>9</v>
      </c>
      <c r="G2644" s="3">
        <v>282.68530665209892</v>
      </c>
      <c r="H2644" s="5">
        <v>46081</v>
      </c>
    </row>
    <row r="2645" spans="1:8" x14ac:dyDescent="0.3">
      <c r="A2645" s="2">
        <f t="shared" si="41"/>
        <v>3</v>
      </c>
      <c r="B2645" s="2" t="s">
        <v>99</v>
      </c>
      <c r="D2645" s="2" t="s">
        <v>253</v>
      </c>
      <c r="E2645" t="s">
        <v>77</v>
      </c>
      <c r="F2645" t="s">
        <v>9</v>
      </c>
      <c r="G2645" s="3">
        <v>212.21377361345145</v>
      </c>
      <c r="H2645" s="5">
        <v>46112</v>
      </c>
    </row>
    <row r="2646" spans="1:8" x14ac:dyDescent="0.3">
      <c r="A2646" s="2">
        <f t="shared" si="41"/>
        <v>4</v>
      </c>
      <c r="B2646" s="2" t="s">
        <v>99</v>
      </c>
      <c r="D2646" s="2" t="s">
        <v>253</v>
      </c>
      <c r="E2646" t="s">
        <v>77</v>
      </c>
      <c r="F2646" t="s">
        <v>9</v>
      </c>
      <c r="G2646" s="3">
        <v>212.21377361345145</v>
      </c>
      <c r="H2646" s="5">
        <v>46142</v>
      </c>
    </row>
    <row r="2647" spans="1:8" x14ac:dyDescent="0.3">
      <c r="A2647" s="2">
        <f t="shared" si="41"/>
        <v>5</v>
      </c>
      <c r="B2647" s="2" t="s">
        <v>99</v>
      </c>
      <c r="D2647" s="2" t="s">
        <v>253</v>
      </c>
      <c r="E2647" t="s">
        <v>77</v>
      </c>
      <c r="F2647" t="s">
        <v>9</v>
      </c>
      <c r="G2647" s="3">
        <v>70.471533038647465</v>
      </c>
      <c r="H2647" s="5">
        <v>46173</v>
      </c>
    </row>
    <row r="2648" spans="1:8" x14ac:dyDescent="0.3">
      <c r="A2648" s="2">
        <f t="shared" si="41"/>
        <v>6</v>
      </c>
      <c r="B2648" s="2" t="s">
        <v>99</v>
      </c>
      <c r="D2648" s="2" t="s">
        <v>253</v>
      </c>
      <c r="E2648" t="s">
        <v>77</v>
      </c>
      <c r="F2648" t="s">
        <v>9</v>
      </c>
      <c r="G2648" s="3">
        <v>212.21377361345145</v>
      </c>
      <c r="H2648" s="5">
        <v>46203</v>
      </c>
    </row>
    <row r="2649" spans="1:8" x14ac:dyDescent="0.3">
      <c r="A2649" s="2">
        <f t="shared" si="41"/>
        <v>7</v>
      </c>
      <c r="B2649" s="2" t="s">
        <v>99</v>
      </c>
      <c r="D2649" s="2" t="s">
        <v>253</v>
      </c>
      <c r="E2649" t="s">
        <v>77</v>
      </c>
      <c r="F2649" t="s">
        <v>9</v>
      </c>
      <c r="G2649" s="3">
        <v>71.270707536156536</v>
      </c>
      <c r="H2649" s="5">
        <v>46234</v>
      </c>
    </row>
    <row r="2650" spans="1:8" x14ac:dyDescent="0.3">
      <c r="A2650" s="2">
        <f t="shared" si="41"/>
        <v>8</v>
      </c>
      <c r="B2650" s="2" t="s">
        <v>99</v>
      </c>
      <c r="D2650" s="2" t="s">
        <v>253</v>
      </c>
      <c r="E2650" t="s">
        <v>77</v>
      </c>
      <c r="F2650" t="s">
        <v>9</v>
      </c>
      <c r="G2650" s="3">
        <v>68.232432872811302</v>
      </c>
      <c r="H2650" s="5">
        <v>46265</v>
      </c>
    </row>
    <row r="2651" spans="1:8" x14ac:dyDescent="0.3">
      <c r="A2651" s="2">
        <f t="shared" si="41"/>
        <v>9</v>
      </c>
      <c r="B2651" s="2" t="s">
        <v>99</v>
      </c>
      <c r="D2651" s="2" t="s">
        <v>253</v>
      </c>
      <c r="E2651" t="s">
        <v>77</v>
      </c>
      <c r="F2651" t="s">
        <v>9</v>
      </c>
      <c r="G2651" s="3">
        <v>71.270707536156536</v>
      </c>
      <c r="H2651" s="5">
        <v>46295</v>
      </c>
    </row>
    <row r="2652" spans="1:8" x14ac:dyDescent="0.3">
      <c r="A2652" s="2">
        <f t="shared" si="41"/>
        <v>10</v>
      </c>
      <c r="B2652" s="2" t="s">
        <v>99</v>
      </c>
      <c r="D2652" s="2" t="s">
        <v>253</v>
      </c>
      <c r="E2652" t="s">
        <v>77</v>
      </c>
      <c r="F2652" t="s">
        <v>9</v>
      </c>
      <c r="G2652" s="3">
        <v>142.54141507231307</v>
      </c>
      <c r="H2652" s="5">
        <v>46326</v>
      </c>
    </row>
    <row r="2653" spans="1:8" x14ac:dyDescent="0.3">
      <c r="A2653" s="2">
        <f t="shared" si="41"/>
        <v>11</v>
      </c>
      <c r="B2653" s="2" t="s">
        <v>99</v>
      </c>
      <c r="D2653" s="2" t="s">
        <v>253</v>
      </c>
      <c r="E2653" t="s">
        <v>77</v>
      </c>
      <c r="F2653" t="s">
        <v>9</v>
      </c>
      <c r="G2653" s="3">
        <v>142.54141507231307</v>
      </c>
      <c r="H2653" s="5">
        <v>46356</v>
      </c>
    </row>
    <row r="2654" spans="1:8" x14ac:dyDescent="0.3">
      <c r="A2654" s="2">
        <f t="shared" si="41"/>
        <v>12</v>
      </c>
      <c r="B2654" s="2" t="s">
        <v>99</v>
      </c>
      <c r="D2654" s="2" t="s">
        <v>253</v>
      </c>
      <c r="E2654" t="s">
        <v>77</v>
      </c>
      <c r="F2654" t="s">
        <v>9</v>
      </c>
      <c r="G2654" s="3">
        <v>70.471533038647465</v>
      </c>
      <c r="H2654" s="5">
        <v>46387</v>
      </c>
    </row>
    <row r="2655" spans="1:8" x14ac:dyDescent="0.3">
      <c r="A2655" s="2">
        <f t="shared" si="41"/>
        <v>9</v>
      </c>
      <c r="B2655" s="2" t="s">
        <v>99</v>
      </c>
      <c r="D2655" s="2" t="s">
        <v>253</v>
      </c>
      <c r="E2655" t="s">
        <v>24</v>
      </c>
      <c r="F2655" t="s">
        <v>9</v>
      </c>
      <c r="G2655" s="3">
        <v>3104.1012395669513</v>
      </c>
      <c r="H2655" s="5">
        <v>46295</v>
      </c>
    </row>
    <row r="2656" spans="1:8" x14ac:dyDescent="0.3">
      <c r="A2656" s="2">
        <f t="shared" si="41"/>
        <v>11</v>
      </c>
      <c r="B2656" s="2" t="s">
        <v>99</v>
      </c>
      <c r="D2656" s="2" t="s">
        <v>253</v>
      </c>
      <c r="E2656" t="s">
        <v>24</v>
      </c>
      <c r="F2656" t="s">
        <v>9</v>
      </c>
      <c r="G2656" s="3">
        <v>2897.0341907026063</v>
      </c>
      <c r="H2656" s="5">
        <v>46356</v>
      </c>
    </row>
    <row r="2657" spans="1:8" x14ac:dyDescent="0.3">
      <c r="A2657" s="2">
        <f t="shared" si="41"/>
        <v>12</v>
      </c>
      <c r="B2657" s="2" t="s">
        <v>99</v>
      </c>
      <c r="D2657" s="2" t="s">
        <v>253</v>
      </c>
      <c r="E2657" t="s">
        <v>24</v>
      </c>
      <c r="F2657" t="s">
        <v>9</v>
      </c>
      <c r="G2657" s="3">
        <v>336.86444077937301</v>
      </c>
      <c r="H2657" s="5">
        <v>46387</v>
      </c>
    </row>
    <row r="2658" spans="1:8" x14ac:dyDescent="0.3">
      <c r="A2658" s="2">
        <f t="shared" si="41"/>
        <v>1</v>
      </c>
      <c r="B2658" s="2" t="s">
        <v>99</v>
      </c>
      <c r="D2658" s="2" t="s">
        <v>253</v>
      </c>
      <c r="E2658" t="s">
        <v>25</v>
      </c>
      <c r="F2658" t="s">
        <v>9</v>
      </c>
      <c r="G2658" s="3">
        <v>1056.9091212566643</v>
      </c>
      <c r="H2658" s="5">
        <v>46053</v>
      </c>
    </row>
    <row r="2659" spans="1:8" x14ac:dyDescent="0.3">
      <c r="A2659" s="2">
        <f t="shared" si="41"/>
        <v>2</v>
      </c>
      <c r="B2659" s="2" t="s">
        <v>99</v>
      </c>
      <c r="D2659" s="2" t="s">
        <v>253</v>
      </c>
      <c r="E2659" t="s">
        <v>25</v>
      </c>
      <c r="F2659" t="s">
        <v>9</v>
      </c>
      <c r="G2659" s="3">
        <v>1152.8707130018092</v>
      </c>
      <c r="H2659" s="5">
        <v>46081</v>
      </c>
    </row>
    <row r="2660" spans="1:8" x14ac:dyDescent="0.3">
      <c r="A2660" s="2">
        <f t="shared" si="41"/>
        <v>3</v>
      </c>
      <c r="B2660" s="2" t="s">
        <v>99</v>
      </c>
      <c r="D2660" s="2" t="s">
        <v>253</v>
      </c>
      <c r="E2660" t="s">
        <v>25</v>
      </c>
      <c r="F2660" t="s">
        <v>9</v>
      </c>
      <c r="G2660" s="3">
        <v>837.42271798418221</v>
      </c>
      <c r="H2660" s="5">
        <v>46112</v>
      </c>
    </row>
    <row r="2661" spans="1:8" x14ac:dyDescent="0.3">
      <c r="A2661" s="2">
        <f t="shared" si="41"/>
        <v>4</v>
      </c>
      <c r="B2661" s="2" t="s">
        <v>99</v>
      </c>
      <c r="D2661" s="2" t="s">
        <v>253</v>
      </c>
      <c r="E2661" t="s">
        <v>25</v>
      </c>
      <c r="F2661" t="s">
        <v>9</v>
      </c>
      <c r="G2661" s="3">
        <v>980.28629547829553</v>
      </c>
      <c r="H2661" s="5">
        <v>46142</v>
      </c>
    </row>
    <row r="2662" spans="1:8" x14ac:dyDescent="0.3">
      <c r="A2662" s="2">
        <f t="shared" si="41"/>
        <v>5</v>
      </c>
      <c r="B2662" s="2" t="s">
        <v>99</v>
      </c>
      <c r="D2662" s="2" t="s">
        <v>253</v>
      </c>
      <c r="E2662" t="s">
        <v>25</v>
      </c>
      <c r="F2662" t="s">
        <v>9</v>
      </c>
      <c r="G2662" s="3">
        <v>968.5458727664668</v>
      </c>
      <c r="H2662" s="5">
        <v>46173</v>
      </c>
    </row>
    <row r="2663" spans="1:8" x14ac:dyDescent="0.3">
      <c r="A2663" s="2">
        <f t="shared" si="41"/>
        <v>6</v>
      </c>
      <c r="B2663" s="2" t="s">
        <v>99</v>
      </c>
      <c r="D2663" s="2" t="s">
        <v>253</v>
      </c>
      <c r="E2663" t="s">
        <v>25</v>
      </c>
      <c r="F2663" t="s">
        <v>9</v>
      </c>
      <c r="G2663" s="3">
        <v>718.60705539433536</v>
      </c>
      <c r="H2663" s="5">
        <v>46203</v>
      </c>
    </row>
    <row r="2664" spans="1:8" x14ac:dyDescent="0.3">
      <c r="A2664" s="2">
        <f t="shared" si="41"/>
        <v>7</v>
      </c>
      <c r="B2664" s="2" t="s">
        <v>99</v>
      </c>
      <c r="D2664" s="2" t="s">
        <v>253</v>
      </c>
      <c r="E2664" t="s">
        <v>25</v>
      </c>
      <c r="F2664" t="s">
        <v>9</v>
      </c>
      <c r="G2664" s="3">
        <v>807.77287939704775</v>
      </c>
      <c r="H2664" s="5">
        <v>46234</v>
      </c>
    </row>
    <row r="2665" spans="1:8" x14ac:dyDescent="0.3">
      <c r="A2665" s="2">
        <f t="shared" si="41"/>
        <v>8</v>
      </c>
      <c r="B2665" s="2" t="s">
        <v>99</v>
      </c>
      <c r="D2665" s="2" t="s">
        <v>253</v>
      </c>
      <c r="E2665" t="s">
        <v>25</v>
      </c>
      <c r="F2665" t="s">
        <v>9</v>
      </c>
      <c r="G2665" s="3">
        <v>731.9416940948297</v>
      </c>
      <c r="H2665" s="5">
        <v>46265</v>
      </c>
    </row>
    <row r="2666" spans="1:8" x14ac:dyDescent="0.3">
      <c r="A2666" s="2">
        <f t="shared" si="41"/>
        <v>9</v>
      </c>
      <c r="B2666" s="2" t="s">
        <v>99</v>
      </c>
      <c r="D2666" s="2" t="s">
        <v>253</v>
      </c>
      <c r="E2666" t="s">
        <v>25</v>
      </c>
      <c r="F2666" t="s">
        <v>9</v>
      </c>
      <c r="G2666" s="3">
        <v>812.00660986495052</v>
      </c>
      <c r="H2666" s="5">
        <v>46295</v>
      </c>
    </row>
    <row r="2667" spans="1:8" x14ac:dyDescent="0.3">
      <c r="A2667" s="2">
        <f t="shared" si="41"/>
        <v>10</v>
      </c>
      <c r="B2667" s="2" t="s">
        <v>99</v>
      </c>
      <c r="D2667" s="2" t="s">
        <v>253</v>
      </c>
      <c r="E2667" t="s">
        <v>25</v>
      </c>
      <c r="F2667" t="s">
        <v>9</v>
      </c>
      <c r="G2667" s="3">
        <v>798.01224670463307</v>
      </c>
      <c r="H2667" s="5">
        <v>46326</v>
      </c>
    </row>
    <row r="2668" spans="1:8" x14ac:dyDescent="0.3">
      <c r="A2668" s="2">
        <f t="shared" si="41"/>
        <v>11</v>
      </c>
      <c r="B2668" s="2" t="s">
        <v>99</v>
      </c>
      <c r="D2668" s="2" t="s">
        <v>253</v>
      </c>
      <c r="E2668" t="s">
        <v>25</v>
      </c>
      <c r="F2668" t="s">
        <v>9</v>
      </c>
      <c r="G2668" s="3">
        <v>728.6864312986902</v>
      </c>
      <c r="H2668" s="5">
        <v>46356</v>
      </c>
    </row>
    <row r="2669" spans="1:8" x14ac:dyDescent="0.3">
      <c r="A2669" s="2">
        <f t="shared" si="41"/>
        <v>12</v>
      </c>
      <c r="B2669" s="2" t="s">
        <v>99</v>
      </c>
      <c r="D2669" s="2" t="s">
        <v>253</v>
      </c>
      <c r="E2669" t="s">
        <v>25</v>
      </c>
      <c r="F2669" t="s">
        <v>9</v>
      </c>
      <c r="G2669" s="3">
        <v>886.93610475738592</v>
      </c>
      <c r="H2669" s="5">
        <v>46387</v>
      </c>
    </row>
    <row r="2670" spans="1:8" x14ac:dyDescent="0.3">
      <c r="A2670" s="2">
        <f t="shared" si="41"/>
        <v>3</v>
      </c>
      <c r="B2670" s="2" t="s">
        <v>99</v>
      </c>
      <c r="D2670" s="2" t="s">
        <v>253</v>
      </c>
      <c r="E2670" t="s">
        <v>42</v>
      </c>
      <c r="F2670" t="s">
        <v>9</v>
      </c>
      <c r="G2670" s="3">
        <v>69.408712904314768</v>
      </c>
      <c r="H2670" s="5">
        <v>46112</v>
      </c>
    </row>
    <row r="2671" spans="1:8" x14ac:dyDescent="0.3">
      <c r="A2671" s="2">
        <f t="shared" si="41"/>
        <v>1</v>
      </c>
      <c r="B2671" s="2" t="s">
        <v>99</v>
      </c>
      <c r="D2671" s="2" t="s">
        <v>253</v>
      </c>
      <c r="E2671" t="s">
        <v>43</v>
      </c>
      <c r="F2671" t="s">
        <v>9</v>
      </c>
      <c r="G2671" s="3">
        <v>1193.2388314242271</v>
      </c>
      <c r="H2671" s="5">
        <v>46053</v>
      </c>
    </row>
    <row r="2672" spans="1:8" x14ac:dyDescent="0.3">
      <c r="A2672" s="2">
        <f t="shared" si="41"/>
        <v>4</v>
      </c>
      <c r="B2672" s="2" t="s">
        <v>99</v>
      </c>
      <c r="D2672" s="2" t="s">
        <v>253</v>
      </c>
      <c r="E2672" t="s">
        <v>43</v>
      </c>
      <c r="F2672" t="s">
        <v>9</v>
      </c>
      <c r="G2672" s="3">
        <v>2081.6323648227008</v>
      </c>
      <c r="H2672" s="5">
        <v>46142</v>
      </c>
    </row>
    <row r="2673" spans="1:8" x14ac:dyDescent="0.3">
      <c r="A2673" s="2">
        <f t="shared" si="41"/>
        <v>6</v>
      </c>
      <c r="B2673" s="2" t="s">
        <v>99</v>
      </c>
      <c r="D2673" s="2" t="s">
        <v>253</v>
      </c>
      <c r="E2673" t="s">
        <v>43</v>
      </c>
      <c r="F2673" t="s">
        <v>9</v>
      </c>
      <c r="G2673" s="3">
        <v>3512.9288999259352</v>
      </c>
      <c r="H2673" s="5">
        <v>46203</v>
      </c>
    </row>
    <row r="2674" spans="1:8" x14ac:dyDescent="0.3">
      <c r="A2674" s="2">
        <f t="shared" si="41"/>
        <v>7</v>
      </c>
      <c r="B2674" s="2" t="s">
        <v>99</v>
      </c>
      <c r="D2674" s="2" t="s">
        <v>253</v>
      </c>
      <c r="E2674" t="s">
        <v>43</v>
      </c>
      <c r="F2674" t="s">
        <v>9</v>
      </c>
      <c r="G2674" s="3">
        <v>3510.172608546538</v>
      </c>
      <c r="H2674" s="5">
        <v>46234</v>
      </c>
    </row>
    <row r="2675" spans="1:8" x14ac:dyDescent="0.3">
      <c r="A2675" s="2">
        <f t="shared" si="41"/>
        <v>12</v>
      </c>
      <c r="B2675" s="2" t="s">
        <v>99</v>
      </c>
      <c r="D2675" s="2" t="s">
        <v>253</v>
      </c>
      <c r="E2675" t="s">
        <v>43</v>
      </c>
      <c r="F2675" t="s">
        <v>9</v>
      </c>
      <c r="G2675" s="3">
        <v>3151.7232132395829</v>
      </c>
      <c r="H2675" s="5">
        <v>46387</v>
      </c>
    </row>
    <row r="2676" spans="1:8" x14ac:dyDescent="0.3">
      <c r="A2676" s="2">
        <f t="shared" si="41"/>
        <v>3</v>
      </c>
      <c r="B2676" s="2" t="s">
        <v>99</v>
      </c>
      <c r="D2676" s="2" t="s">
        <v>254</v>
      </c>
      <c r="E2676" t="s">
        <v>22</v>
      </c>
      <c r="F2676" t="s">
        <v>9</v>
      </c>
      <c r="G2676" s="3">
        <v>54.197316373683179</v>
      </c>
      <c r="H2676" s="5">
        <v>46112</v>
      </c>
    </row>
    <row r="2677" spans="1:8" x14ac:dyDescent="0.3">
      <c r="A2677" s="2">
        <f t="shared" si="41"/>
        <v>3</v>
      </c>
      <c r="B2677" s="2" t="s">
        <v>99</v>
      </c>
      <c r="D2677" s="2" t="s">
        <v>254</v>
      </c>
      <c r="E2677" t="s">
        <v>31</v>
      </c>
      <c r="F2677" t="s">
        <v>20</v>
      </c>
      <c r="G2677" s="3">
        <v>23.132540745203869</v>
      </c>
      <c r="H2677" s="5">
        <v>46112</v>
      </c>
    </row>
    <row r="2678" spans="1:8" x14ac:dyDescent="0.3">
      <c r="A2678" s="2">
        <f t="shared" si="41"/>
        <v>11</v>
      </c>
      <c r="B2678" s="2" t="s">
        <v>99</v>
      </c>
      <c r="D2678" s="2" t="s">
        <v>254</v>
      </c>
      <c r="E2678" t="s">
        <v>32</v>
      </c>
      <c r="F2678" t="s">
        <v>20</v>
      </c>
      <c r="G2678" s="3">
        <v>24.943398653633139</v>
      </c>
      <c r="H2678" s="5">
        <v>46356</v>
      </c>
    </row>
    <row r="2679" spans="1:8" x14ac:dyDescent="0.3">
      <c r="A2679" s="2">
        <f t="shared" si="41"/>
        <v>3</v>
      </c>
      <c r="B2679" s="2" t="s">
        <v>99</v>
      </c>
      <c r="D2679" s="2" t="s">
        <v>254</v>
      </c>
      <c r="E2679" t="s">
        <v>163</v>
      </c>
      <c r="F2679" t="s">
        <v>20</v>
      </c>
      <c r="G2679" s="3">
        <v>23.034013182495681</v>
      </c>
      <c r="H2679" s="5">
        <v>46112</v>
      </c>
    </row>
    <row r="2680" spans="1:8" x14ac:dyDescent="0.3">
      <c r="A2680" s="2">
        <f t="shared" si="41"/>
        <v>3</v>
      </c>
      <c r="B2680" s="2" t="s">
        <v>99</v>
      </c>
      <c r="D2680" s="2" t="s">
        <v>254</v>
      </c>
      <c r="E2680" t="s">
        <v>63</v>
      </c>
      <c r="F2680" t="s">
        <v>20</v>
      </c>
      <c r="G2680" s="3">
        <v>183.27843263054669</v>
      </c>
      <c r="H2680" s="5">
        <v>46112</v>
      </c>
    </row>
    <row r="2681" spans="1:8" x14ac:dyDescent="0.3">
      <c r="A2681" s="2">
        <f t="shared" si="41"/>
        <v>3</v>
      </c>
      <c r="B2681" s="2" t="s">
        <v>99</v>
      </c>
      <c r="D2681" s="2" t="s">
        <v>254</v>
      </c>
      <c r="E2681" t="s">
        <v>64</v>
      </c>
      <c r="F2681" t="s">
        <v>20</v>
      </c>
      <c r="G2681" s="3">
        <v>25.12389510088186</v>
      </c>
      <c r="H2681" s="5">
        <v>46112</v>
      </c>
    </row>
    <row r="2682" spans="1:8" x14ac:dyDescent="0.3">
      <c r="A2682" s="2">
        <f t="shared" si="41"/>
        <v>1</v>
      </c>
      <c r="B2682" s="2" t="s">
        <v>99</v>
      </c>
      <c r="D2682" s="2" t="s">
        <v>254</v>
      </c>
      <c r="E2682" t="s">
        <v>25</v>
      </c>
      <c r="F2682" t="s">
        <v>9</v>
      </c>
      <c r="G2682" s="3">
        <v>3251.3462254102724</v>
      </c>
      <c r="H2682" s="5">
        <v>46053</v>
      </c>
    </row>
    <row r="2683" spans="1:8" x14ac:dyDescent="0.3">
      <c r="A2683" s="2">
        <f t="shared" si="41"/>
        <v>2</v>
      </c>
      <c r="B2683" s="2" t="s">
        <v>99</v>
      </c>
      <c r="D2683" s="2" t="s">
        <v>254</v>
      </c>
      <c r="E2683" t="s">
        <v>25</v>
      </c>
      <c r="F2683" t="s">
        <v>9</v>
      </c>
      <c r="G2683" s="3">
        <v>3718.9375698203821</v>
      </c>
      <c r="H2683" s="5">
        <v>46081</v>
      </c>
    </row>
    <row r="2684" spans="1:8" x14ac:dyDescent="0.3">
      <c r="A2684" s="2">
        <f t="shared" si="41"/>
        <v>3</v>
      </c>
      <c r="B2684" s="2" t="s">
        <v>99</v>
      </c>
      <c r="D2684" s="2" t="s">
        <v>254</v>
      </c>
      <c r="E2684" t="s">
        <v>25</v>
      </c>
      <c r="F2684" t="s">
        <v>9</v>
      </c>
      <c r="G2684" s="3">
        <v>5026.7794462834909</v>
      </c>
      <c r="H2684" s="5">
        <v>46112</v>
      </c>
    </row>
    <row r="2685" spans="1:8" x14ac:dyDescent="0.3">
      <c r="A2685" s="2">
        <f t="shared" si="41"/>
        <v>4</v>
      </c>
      <c r="B2685" s="2" t="s">
        <v>99</v>
      </c>
      <c r="D2685" s="2" t="s">
        <v>254</v>
      </c>
      <c r="E2685" t="s">
        <v>25</v>
      </c>
      <c r="F2685" t="s">
        <v>9</v>
      </c>
      <c r="G2685" s="3">
        <v>4615.2023275065822</v>
      </c>
      <c r="H2685" s="5">
        <v>46142</v>
      </c>
    </row>
    <row r="2686" spans="1:8" x14ac:dyDescent="0.3">
      <c r="A2686" s="2">
        <f t="shared" si="41"/>
        <v>5</v>
      </c>
      <c r="B2686" s="2" t="s">
        <v>99</v>
      </c>
      <c r="D2686" s="2" t="s">
        <v>254</v>
      </c>
      <c r="E2686" t="s">
        <v>25</v>
      </c>
      <c r="F2686" t="s">
        <v>9</v>
      </c>
      <c r="G2686" s="3">
        <v>5535.8803679813564</v>
      </c>
      <c r="H2686" s="5">
        <v>46173</v>
      </c>
    </row>
    <row r="2687" spans="1:8" x14ac:dyDescent="0.3">
      <c r="A2687" s="2">
        <f t="shared" si="41"/>
        <v>6</v>
      </c>
      <c r="B2687" s="2" t="s">
        <v>99</v>
      </c>
      <c r="D2687" s="2" t="s">
        <v>254</v>
      </c>
      <c r="E2687" t="s">
        <v>25</v>
      </c>
      <c r="F2687" t="s">
        <v>9</v>
      </c>
      <c r="G2687" s="3">
        <v>4821.0459715038405</v>
      </c>
      <c r="H2687" s="5">
        <v>46203</v>
      </c>
    </row>
    <row r="2688" spans="1:8" x14ac:dyDescent="0.3">
      <c r="A2688" s="2">
        <f t="shared" si="41"/>
        <v>7</v>
      </c>
      <c r="B2688" s="2" t="s">
        <v>99</v>
      </c>
      <c r="D2688" s="2" t="s">
        <v>254</v>
      </c>
      <c r="E2688" t="s">
        <v>25</v>
      </c>
      <c r="F2688" t="s">
        <v>9</v>
      </c>
      <c r="G2688" s="3">
        <v>4532.1057464422211</v>
      </c>
      <c r="H2688" s="5">
        <v>46234</v>
      </c>
    </row>
    <row r="2689" spans="1:8" x14ac:dyDescent="0.3">
      <c r="A2689" s="2">
        <f t="shared" si="41"/>
        <v>8</v>
      </c>
      <c r="B2689" s="2" t="s">
        <v>99</v>
      </c>
      <c r="D2689" s="2" t="s">
        <v>254</v>
      </c>
      <c r="E2689" t="s">
        <v>25</v>
      </c>
      <c r="F2689" t="s">
        <v>9</v>
      </c>
      <c r="G2689" s="3">
        <v>5569.0744348360049</v>
      </c>
      <c r="H2689" s="5">
        <v>46265</v>
      </c>
    </row>
    <row r="2690" spans="1:8" x14ac:dyDescent="0.3">
      <c r="A2690" s="2">
        <f t="shared" si="41"/>
        <v>9</v>
      </c>
      <c r="B2690" s="2" t="s">
        <v>99</v>
      </c>
      <c r="D2690" s="2" t="s">
        <v>254</v>
      </c>
      <c r="E2690" t="s">
        <v>25</v>
      </c>
      <c r="F2690" t="s">
        <v>9</v>
      </c>
      <c r="G2690" s="3">
        <v>5033.0563768952397</v>
      </c>
      <c r="H2690" s="5">
        <v>46295</v>
      </c>
    </row>
    <row r="2691" spans="1:8" x14ac:dyDescent="0.3">
      <c r="A2691" s="2">
        <f t="shared" ref="A2691:A2754" si="42">MONTH(H2691)</f>
        <v>10</v>
      </c>
      <c r="B2691" s="2" t="s">
        <v>99</v>
      </c>
      <c r="D2691" s="2" t="s">
        <v>254</v>
      </c>
      <c r="E2691" t="s">
        <v>25</v>
      </c>
      <c r="F2691" t="s">
        <v>9</v>
      </c>
      <c r="G2691" s="3">
        <v>6051.4036068790356</v>
      </c>
      <c r="H2691" s="5">
        <v>46326</v>
      </c>
    </row>
    <row r="2692" spans="1:8" x14ac:dyDescent="0.3">
      <c r="A2692" s="2">
        <f t="shared" si="42"/>
        <v>11</v>
      </c>
      <c r="B2692" s="2" t="s">
        <v>99</v>
      </c>
      <c r="D2692" s="2" t="s">
        <v>254</v>
      </c>
      <c r="E2692" t="s">
        <v>25</v>
      </c>
      <c r="F2692" t="s">
        <v>9</v>
      </c>
      <c r="G2692" s="3">
        <v>5766.3963947290213</v>
      </c>
      <c r="H2692" s="5">
        <v>46356</v>
      </c>
    </row>
    <row r="2693" spans="1:8" x14ac:dyDescent="0.3">
      <c r="A2693" s="2">
        <f t="shared" si="42"/>
        <v>12</v>
      </c>
      <c r="B2693" s="2" t="s">
        <v>99</v>
      </c>
      <c r="D2693" s="2" t="s">
        <v>254</v>
      </c>
      <c r="E2693" t="s">
        <v>25</v>
      </c>
      <c r="F2693" t="s">
        <v>9</v>
      </c>
      <c r="G2693" s="3">
        <v>3617.6445532317421</v>
      </c>
      <c r="H2693" s="5">
        <v>46387</v>
      </c>
    </row>
    <row r="2694" spans="1:8" x14ac:dyDescent="0.3">
      <c r="A2694" s="2">
        <f t="shared" si="42"/>
        <v>7</v>
      </c>
      <c r="B2694" s="2" t="s">
        <v>99</v>
      </c>
      <c r="D2694" s="2" t="s">
        <v>254</v>
      </c>
      <c r="E2694" t="s">
        <v>40</v>
      </c>
      <c r="F2694" t="s">
        <v>20</v>
      </c>
      <c r="G2694" s="3">
        <v>26.120015490410591</v>
      </c>
      <c r="H2694" s="5">
        <v>46234</v>
      </c>
    </row>
    <row r="2695" spans="1:8" x14ac:dyDescent="0.3">
      <c r="A2695" s="2">
        <f t="shared" si="42"/>
        <v>1</v>
      </c>
      <c r="B2695" s="2" t="s">
        <v>99</v>
      </c>
      <c r="D2695" s="2" t="s">
        <v>143</v>
      </c>
      <c r="E2695" t="s">
        <v>31</v>
      </c>
      <c r="F2695" t="s">
        <v>20</v>
      </c>
      <c r="G2695" s="3">
        <v>611.42868539244921</v>
      </c>
      <c r="H2695" s="5">
        <v>46053</v>
      </c>
    </row>
    <row r="2696" spans="1:8" x14ac:dyDescent="0.3">
      <c r="A2696" s="2">
        <f t="shared" si="42"/>
        <v>2</v>
      </c>
      <c r="B2696" s="2" t="s">
        <v>99</v>
      </c>
      <c r="D2696" s="2" t="s">
        <v>143</v>
      </c>
      <c r="E2696" t="s">
        <v>31</v>
      </c>
      <c r="F2696" t="s">
        <v>20</v>
      </c>
      <c r="G2696" s="3">
        <v>581.78099746904388</v>
      </c>
      <c r="H2696" s="5">
        <v>46081</v>
      </c>
    </row>
    <row r="2697" spans="1:8" x14ac:dyDescent="0.3">
      <c r="A2697" s="2">
        <f t="shared" si="42"/>
        <v>3</v>
      </c>
      <c r="B2697" s="2" t="s">
        <v>99</v>
      </c>
      <c r="D2697" s="2" t="s">
        <v>143</v>
      </c>
      <c r="E2697" t="s">
        <v>31</v>
      </c>
      <c r="F2697" t="s">
        <v>20</v>
      </c>
      <c r="G2697" s="3">
        <v>671.02724119536072</v>
      </c>
      <c r="H2697" s="5">
        <v>46112</v>
      </c>
    </row>
    <row r="2698" spans="1:8" x14ac:dyDescent="0.3">
      <c r="A2698" s="2">
        <f t="shared" si="42"/>
        <v>4</v>
      </c>
      <c r="B2698" s="2" t="s">
        <v>99</v>
      </c>
      <c r="D2698" s="2" t="s">
        <v>143</v>
      </c>
      <c r="E2698" t="s">
        <v>31</v>
      </c>
      <c r="F2698" t="s">
        <v>20</v>
      </c>
      <c r="G2698" s="3">
        <v>729.53907421890619</v>
      </c>
      <c r="H2698" s="5">
        <v>46142</v>
      </c>
    </row>
    <row r="2699" spans="1:8" x14ac:dyDescent="0.3">
      <c r="A2699" s="2">
        <f t="shared" si="42"/>
        <v>5</v>
      </c>
      <c r="B2699" s="2" t="s">
        <v>99</v>
      </c>
      <c r="D2699" s="2" t="s">
        <v>143</v>
      </c>
      <c r="E2699" t="s">
        <v>31</v>
      </c>
      <c r="F2699" t="s">
        <v>20</v>
      </c>
      <c r="G2699" s="3">
        <v>493.19468025450675</v>
      </c>
      <c r="H2699" s="5">
        <v>46173</v>
      </c>
    </row>
    <row r="2700" spans="1:8" x14ac:dyDescent="0.3">
      <c r="A2700" s="2">
        <f t="shared" si="42"/>
        <v>6</v>
      </c>
      <c r="B2700" s="2" t="s">
        <v>99</v>
      </c>
      <c r="D2700" s="2" t="s">
        <v>143</v>
      </c>
      <c r="E2700" t="s">
        <v>31</v>
      </c>
      <c r="F2700" t="s">
        <v>20</v>
      </c>
      <c r="G2700" s="3">
        <v>406.02337069137371</v>
      </c>
      <c r="H2700" s="5">
        <v>46203</v>
      </c>
    </row>
    <row r="2701" spans="1:8" x14ac:dyDescent="0.3">
      <c r="A2701" s="2">
        <f t="shared" si="42"/>
        <v>7</v>
      </c>
      <c r="B2701" s="2" t="s">
        <v>99</v>
      </c>
      <c r="D2701" s="2" t="s">
        <v>143</v>
      </c>
      <c r="E2701" t="s">
        <v>31</v>
      </c>
      <c r="F2701" t="s">
        <v>20</v>
      </c>
      <c r="G2701" s="3">
        <v>841.673911627184</v>
      </c>
      <c r="H2701" s="5">
        <v>46234</v>
      </c>
    </row>
    <row r="2702" spans="1:8" x14ac:dyDescent="0.3">
      <c r="A2702" s="2">
        <f t="shared" si="42"/>
        <v>8</v>
      </c>
      <c r="B2702" s="2" t="s">
        <v>99</v>
      </c>
      <c r="D2702" s="2" t="s">
        <v>143</v>
      </c>
      <c r="E2702" t="s">
        <v>31</v>
      </c>
      <c r="F2702" t="s">
        <v>20</v>
      </c>
      <c r="G2702" s="3">
        <v>95.535836435653636</v>
      </c>
      <c r="H2702" s="5">
        <v>46265</v>
      </c>
    </row>
    <row r="2703" spans="1:8" x14ac:dyDescent="0.3">
      <c r="A2703" s="2">
        <f t="shared" si="42"/>
        <v>9</v>
      </c>
      <c r="B2703" s="2" t="s">
        <v>99</v>
      </c>
      <c r="D2703" s="2" t="s">
        <v>143</v>
      </c>
      <c r="E2703" t="s">
        <v>31</v>
      </c>
      <c r="F2703" t="s">
        <v>20</v>
      </c>
      <c r="G2703" s="3">
        <v>196.81970134746609</v>
      </c>
      <c r="H2703" s="5">
        <v>46295</v>
      </c>
    </row>
    <row r="2704" spans="1:8" x14ac:dyDescent="0.3">
      <c r="A2704" s="2">
        <f t="shared" si="42"/>
        <v>10</v>
      </c>
      <c r="B2704" s="2" t="s">
        <v>99</v>
      </c>
      <c r="D2704" s="2" t="s">
        <v>143</v>
      </c>
      <c r="E2704" t="s">
        <v>31</v>
      </c>
      <c r="F2704" t="s">
        <v>20</v>
      </c>
      <c r="G2704" s="3">
        <v>142.14138247556045</v>
      </c>
      <c r="H2704" s="5">
        <v>46326</v>
      </c>
    </row>
    <row r="2705" spans="1:8" x14ac:dyDescent="0.3">
      <c r="A2705" s="2">
        <f t="shared" si="42"/>
        <v>11</v>
      </c>
      <c r="B2705" s="2" t="s">
        <v>99</v>
      </c>
      <c r="D2705" s="2" t="s">
        <v>143</v>
      </c>
      <c r="E2705" t="s">
        <v>31</v>
      </c>
      <c r="F2705" t="s">
        <v>20</v>
      </c>
      <c r="G2705" s="3">
        <v>609.339796803014</v>
      </c>
      <c r="H2705" s="5">
        <v>46356</v>
      </c>
    </row>
    <row r="2706" spans="1:8" x14ac:dyDescent="0.3">
      <c r="A2706" s="2">
        <f t="shared" si="42"/>
        <v>12</v>
      </c>
      <c r="B2706" s="2" t="s">
        <v>99</v>
      </c>
      <c r="D2706" s="2" t="s">
        <v>143</v>
      </c>
      <c r="E2706" t="s">
        <v>31</v>
      </c>
      <c r="F2706" t="s">
        <v>20</v>
      </c>
      <c r="G2706" s="3">
        <v>378.0370371136508</v>
      </c>
      <c r="H2706" s="5">
        <v>46387</v>
      </c>
    </row>
    <row r="2707" spans="1:8" x14ac:dyDescent="0.3">
      <c r="A2707" s="2">
        <f t="shared" si="42"/>
        <v>1</v>
      </c>
      <c r="B2707" s="2" t="s">
        <v>99</v>
      </c>
      <c r="D2707" s="2" t="s">
        <v>143</v>
      </c>
      <c r="E2707" t="s">
        <v>34</v>
      </c>
      <c r="F2707" t="s">
        <v>20</v>
      </c>
      <c r="G2707" s="3">
        <v>34.440417014598921</v>
      </c>
      <c r="H2707" s="5">
        <v>46053</v>
      </c>
    </row>
    <row r="2708" spans="1:8" x14ac:dyDescent="0.3">
      <c r="A2708" s="2">
        <f t="shared" si="42"/>
        <v>2</v>
      </c>
      <c r="B2708" s="2" t="s">
        <v>99</v>
      </c>
      <c r="D2708" s="2" t="s">
        <v>143</v>
      </c>
      <c r="E2708" t="s">
        <v>34</v>
      </c>
      <c r="F2708" t="s">
        <v>20</v>
      </c>
      <c r="G2708" s="3">
        <v>206.38304070646811</v>
      </c>
      <c r="H2708" s="5">
        <v>46081</v>
      </c>
    </row>
    <row r="2709" spans="1:8" x14ac:dyDescent="0.3">
      <c r="A2709" s="2">
        <f t="shared" si="42"/>
        <v>3</v>
      </c>
      <c r="B2709" s="2" t="s">
        <v>99</v>
      </c>
      <c r="D2709" s="2" t="s">
        <v>143</v>
      </c>
      <c r="E2709" t="s">
        <v>34</v>
      </c>
      <c r="F2709" t="s">
        <v>20</v>
      </c>
      <c r="G2709" s="3">
        <v>102.96303247984687</v>
      </c>
      <c r="H2709" s="5">
        <v>46112</v>
      </c>
    </row>
    <row r="2710" spans="1:8" x14ac:dyDescent="0.3">
      <c r="A2710" s="2">
        <f t="shared" si="42"/>
        <v>4</v>
      </c>
      <c r="B2710" s="2" t="s">
        <v>99</v>
      </c>
      <c r="D2710" s="2" t="s">
        <v>143</v>
      </c>
      <c r="E2710" t="s">
        <v>34</v>
      </c>
      <c r="F2710" t="s">
        <v>20</v>
      </c>
      <c r="G2710" s="3">
        <v>34.321010826615627</v>
      </c>
      <c r="H2710" s="5">
        <v>46142</v>
      </c>
    </row>
    <row r="2711" spans="1:8" x14ac:dyDescent="0.3">
      <c r="A2711" s="2">
        <f t="shared" si="42"/>
        <v>5</v>
      </c>
      <c r="B2711" s="2" t="s">
        <v>99</v>
      </c>
      <c r="D2711" s="2" t="s">
        <v>143</v>
      </c>
      <c r="E2711" t="s">
        <v>34</v>
      </c>
      <c r="F2711" t="s">
        <v>20</v>
      </c>
      <c r="G2711" s="3">
        <v>68.642021653231254</v>
      </c>
      <c r="H2711" s="5">
        <v>46173</v>
      </c>
    </row>
    <row r="2712" spans="1:8" x14ac:dyDescent="0.3">
      <c r="A2712" s="2">
        <f t="shared" si="42"/>
        <v>6</v>
      </c>
      <c r="B2712" s="2" t="s">
        <v>99</v>
      </c>
      <c r="D2712" s="2" t="s">
        <v>143</v>
      </c>
      <c r="E2712" t="s">
        <v>34</v>
      </c>
      <c r="F2712" t="s">
        <v>20</v>
      </c>
      <c r="G2712" s="3">
        <v>103.01492475607196</v>
      </c>
      <c r="H2712" s="5">
        <v>46203</v>
      </c>
    </row>
    <row r="2713" spans="1:8" x14ac:dyDescent="0.3">
      <c r="A2713" s="2">
        <f t="shared" si="42"/>
        <v>7</v>
      </c>
      <c r="B2713" s="2" t="s">
        <v>99</v>
      </c>
      <c r="D2713" s="2" t="s">
        <v>143</v>
      </c>
      <c r="E2713" t="s">
        <v>34</v>
      </c>
      <c r="F2713" t="s">
        <v>20</v>
      </c>
      <c r="G2713" s="3">
        <v>308.99288199199083</v>
      </c>
      <c r="H2713" s="5">
        <v>46234</v>
      </c>
    </row>
    <row r="2714" spans="1:8" x14ac:dyDescent="0.3">
      <c r="A2714" s="2">
        <f t="shared" si="42"/>
        <v>8</v>
      </c>
      <c r="B2714" s="2" t="s">
        <v>99</v>
      </c>
      <c r="D2714" s="2" t="s">
        <v>143</v>
      </c>
      <c r="E2714" t="s">
        <v>34</v>
      </c>
      <c r="F2714" t="s">
        <v>20</v>
      </c>
      <c r="G2714" s="3">
        <v>34.271462590334522</v>
      </c>
      <c r="H2714" s="5">
        <v>46265</v>
      </c>
    </row>
    <row r="2715" spans="1:8" x14ac:dyDescent="0.3">
      <c r="A2715" s="2">
        <f t="shared" si="42"/>
        <v>11</v>
      </c>
      <c r="B2715" s="2" t="s">
        <v>99</v>
      </c>
      <c r="D2715" s="2" t="s">
        <v>143</v>
      </c>
      <c r="E2715" t="s">
        <v>34</v>
      </c>
      <c r="F2715" t="s">
        <v>20</v>
      </c>
      <c r="G2715" s="3">
        <v>35.995228404723271</v>
      </c>
      <c r="H2715" s="5">
        <v>46356</v>
      </c>
    </row>
    <row r="2716" spans="1:8" x14ac:dyDescent="0.3">
      <c r="A2716" s="2">
        <f t="shared" si="42"/>
        <v>4</v>
      </c>
      <c r="B2716" s="2" t="s">
        <v>99</v>
      </c>
      <c r="D2716" s="2" t="s">
        <v>143</v>
      </c>
      <c r="E2716" t="s">
        <v>30</v>
      </c>
      <c r="F2716" t="s">
        <v>20</v>
      </c>
      <c r="G2716" s="3">
        <v>32.734335567141528</v>
      </c>
      <c r="H2716" s="5">
        <v>46142</v>
      </c>
    </row>
    <row r="2717" spans="1:8" x14ac:dyDescent="0.3">
      <c r="A2717" s="2">
        <f t="shared" si="42"/>
        <v>9</v>
      </c>
      <c r="B2717" s="2" t="s">
        <v>99</v>
      </c>
      <c r="D2717" s="2" t="s">
        <v>143</v>
      </c>
      <c r="E2717" t="s">
        <v>30</v>
      </c>
      <c r="F2717" t="s">
        <v>20</v>
      </c>
      <c r="G2717" s="3">
        <v>32.745708373603065</v>
      </c>
      <c r="H2717" s="5">
        <v>46295</v>
      </c>
    </row>
    <row r="2718" spans="1:8" x14ac:dyDescent="0.3">
      <c r="A2718" s="2">
        <f t="shared" si="42"/>
        <v>11</v>
      </c>
      <c r="B2718" s="2" t="s">
        <v>99</v>
      </c>
      <c r="D2718" s="2" t="s">
        <v>143</v>
      </c>
      <c r="E2718" t="s">
        <v>30</v>
      </c>
      <c r="F2718" t="s">
        <v>20</v>
      </c>
      <c r="G2718" s="3">
        <v>32.801581342483722</v>
      </c>
      <c r="H2718" s="5">
        <v>46356</v>
      </c>
    </row>
    <row r="2719" spans="1:8" x14ac:dyDescent="0.3">
      <c r="A2719" s="2">
        <f t="shared" si="42"/>
        <v>12</v>
      </c>
      <c r="B2719" s="2" t="s">
        <v>99</v>
      </c>
      <c r="D2719" s="2" t="s">
        <v>143</v>
      </c>
      <c r="E2719" t="s">
        <v>30</v>
      </c>
      <c r="F2719" t="s">
        <v>20</v>
      </c>
      <c r="G2719" s="3">
        <v>32.746205850690785</v>
      </c>
      <c r="H2719" s="5">
        <v>46387</v>
      </c>
    </row>
    <row r="2720" spans="1:8" x14ac:dyDescent="0.3">
      <c r="A2720" s="2">
        <f t="shared" si="42"/>
        <v>8</v>
      </c>
      <c r="B2720" s="2" t="s">
        <v>99</v>
      </c>
      <c r="D2720" s="2" t="s">
        <v>144</v>
      </c>
      <c r="E2720" t="s">
        <v>56</v>
      </c>
      <c r="F2720" t="s">
        <v>20</v>
      </c>
      <c r="G2720" s="3">
        <v>28.792089080655899</v>
      </c>
      <c r="H2720" s="5">
        <v>46265</v>
      </c>
    </row>
    <row r="2721" spans="1:8" x14ac:dyDescent="0.3">
      <c r="A2721" s="2">
        <f t="shared" si="42"/>
        <v>1</v>
      </c>
      <c r="B2721" s="2" t="s">
        <v>99</v>
      </c>
      <c r="D2721" s="2" t="s">
        <v>144</v>
      </c>
      <c r="E2721" t="s">
        <v>31</v>
      </c>
      <c r="F2721" t="s">
        <v>20</v>
      </c>
      <c r="G2721" s="3">
        <v>116.25766723561416</v>
      </c>
      <c r="H2721" s="5">
        <v>46053</v>
      </c>
    </row>
    <row r="2722" spans="1:8" x14ac:dyDescent="0.3">
      <c r="A2722" s="2">
        <f t="shared" si="42"/>
        <v>4</v>
      </c>
      <c r="B2722" s="2" t="s">
        <v>99</v>
      </c>
      <c r="D2722" s="2" t="s">
        <v>144</v>
      </c>
      <c r="E2722" t="s">
        <v>31</v>
      </c>
      <c r="F2722" t="s">
        <v>20</v>
      </c>
      <c r="G2722" s="3">
        <v>116.25766723561416</v>
      </c>
      <c r="H2722" s="5">
        <v>46142</v>
      </c>
    </row>
    <row r="2723" spans="1:8" x14ac:dyDescent="0.3">
      <c r="A2723" s="2">
        <f t="shared" si="42"/>
        <v>7</v>
      </c>
      <c r="B2723" s="2" t="s">
        <v>99</v>
      </c>
      <c r="D2723" s="2" t="s">
        <v>144</v>
      </c>
      <c r="E2723" t="s">
        <v>31</v>
      </c>
      <c r="F2723" t="s">
        <v>20</v>
      </c>
      <c r="G2723" s="3">
        <v>556.90179216037973</v>
      </c>
      <c r="H2723" s="5">
        <v>46234</v>
      </c>
    </row>
    <row r="2724" spans="1:8" x14ac:dyDescent="0.3">
      <c r="A2724" s="2">
        <f t="shared" si="42"/>
        <v>8</v>
      </c>
      <c r="B2724" s="2" t="s">
        <v>99</v>
      </c>
      <c r="D2724" s="2" t="s">
        <v>144</v>
      </c>
      <c r="E2724" t="s">
        <v>31</v>
      </c>
      <c r="F2724" t="s">
        <v>20</v>
      </c>
      <c r="G2724" s="3">
        <v>2031.3142284170438</v>
      </c>
      <c r="H2724" s="5">
        <v>46265</v>
      </c>
    </row>
    <row r="2725" spans="1:8" x14ac:dyDescent="0.3">
      <c r="A2725" s="2">
        <f t="shared" si="42"/>
        <v>10</v>
      </c>
      <c r="B2725" s="2" t="s">
        <v>99</v>
      </c>
      <c r="D2725" s="2" t="s">
        <v>144</v>
      </c>
      <c r="E2725" t="s">
        <v>31</v>
      </c>
      <c r="F2725" t="s">
        <v>20</v>
      </c>
      <c r="G2725" s="3">
        <v>29.131662584245724</v>
      </c>
      <c r="H2725" s="5">
        <v>46326</v>
      </c>
    </row>
    <row r="2726" spans="1:8" x14ac:dyDescent="0.3">
      <c r="A2726" s="2">
        <f t="shared" si="42"/>
        <v>11</v>
      </c>
      <c r="B2726" s="2" t="s">
        <v>99</v>
      </c>
      <c r="D2726" s="2" t="s">
        <v>144</v>
      </c>
      <c r="E2726" t="s">
        <v>31</v>
      </c>
      <c r="F2726" t="s">
        <v>20</v>
      </c>
      <c r="G2726" s="3">
        <v>204.18357945510718</v>
      </c>
      <c r="H2726" s="5">
        <v>46356</v>
      </c>
    </row>
    <row r="2727" spans="1:8" x14ac:dyDescent="0.3">
      <c r="A2727" s="2">
        <f t="shared" si="42"/>
        <v>7</v>
      </c>
      <c r="B2727" s="2" t="s">
        <v>99</v>
      </c>
      <c r="D2727" s="2" t="s">
        <v>144</v>
      </c>
      <c r="E2727" t="s">
        <v>31</v>
      </c>
      <c r="F2727" t="s">
        <v>9</v>
      </c>
      <c r="G2727" s="3">
        <v>108.99039860780007</v>
      </c>
      <c r="H2727" s="5">
        <v>46234</v>
      </c>
    </row>
    <row r="2728" spans="1:8" x14ac:dyDescent="0.3">
      <c r="A2728" s="2">
        <f t="shared" si="42"/>
        <v>9</v>
      </c>
      <c r="B2728" s="2" t="s">
        <v>99</v>
      </c>
      <c r="D2728" s="2" t="s">
        <v>144</v>
      </c>
      <c r="E2728" t="s">
        <v>31</v>
      </c>
      <c r="F2728" t="s">
        <v>9</v>
      </c>
      <c r="G2728" s="3">
        <v>65.297855792024507</v>
      </c>
      <c r="H2728" s="5">
        <v>46295</v>
      </c>
    </row>
    <row r="2729" spans="1:8" x14ac:dyDescent="0.3">
      <c r="A2729" s="2">
        <f t="shared" si="42"/>
        <v>3</v>
      </c>
      <c r="B2729" s="2" t="s">
        <v>99</v>
      </c>
      <c r="D2729" s="2" t="s">
        <v>144</v>
      </c>
      <c r="E2729" t="s">
        <v>33</v>
      </c>
      <c r="F2729" t="s">
        <v>20</v>
      </c>
      <c r="G2729" s="3">
        <v>162.78984873882533</v>
      </c>
      <c r="H2729" s="5">
        <v>46112</v>
      </c>
    </row>
    <row r="2730" spans="1:8" x14ac:dyDescent="0.3">
      <c r="A2730" s="2">
        <f t="shared" si="42"/>
        <v>4</v>
      </c>
      <c r="B2730" s="2" t="s">
        <v>99</v>
      </c>
      <c r="D2730" s="2" t="s">
        <v>144</v>
      </c>
      <c r="E2730" t="s">
        <v>33</v>
      </c>
      <c r="F2730" t="s">
        <v>20</v>
      </c>
      <c r="G2730" s="3">
        <v>107.52015507081285</v>
      </c>
      <c r="H2730" s="5">
        <v>46142</v>
      </c>
    </row>
    <row r="2731" spans="1:8" x14ac:dyDescent="0.3">
      <c r="A2731" s="2">
        <f t="shared" si="42"/>
        <v>11</v>
      </c>
      <c r="B2731" s="2" t="s">
        <v>99</v>
      </c>
      <c r="D2731" s="2" t="s">
        <v>144</v>
      </c>
      <c r="E2731" t="s">
        <v>33</v>
      </c>
      <c r="F2731" t="s">
        <v>20</v>
      </c>
      <c r="G2731" s="3">
        <v>54.72452540710389</v>
      </c>
      <c r="H2731" s="5">
        <v>46356</v>
      </c>
    </row>
    <row r="2732" spans="1:8" x14ac:dyDescent="0.3">
      <c r="A2732" s="2">
        <f t="shared" si="42"/>
        <v>2</v>
      </c>
      <c r="B2732" s="2" t="s">
        <v>99</v>
      </c>
      <c r="D2732" s="2" t="s">
        <v>144</v>
      </c>
      <c r="E2732" t="s">
        <v>34</v>
      </c>
      <c r="F2732" t="s">
        <v>20</v>
      </c>
      <c r="G2732" s="3">
        <v>68.880834029197842</v>
      </c>
      <c r="H2732" s="5">
        <v>46081</v>
      </c>
    </row>
    <row r="2733" spans="1:8" x14ac:dyDescent="0.3">
      <c r="A2733" s="2">
        <f t="shared" si="42"/>
        <v>1</v>
      </c>
      <c r="B2733" s="2" t="s">
        <v>99</v>
      </c>
      <c r="D2733" s="2" t="s">
        <v>144</v>
      </c>
      <c r="E2733" t="s">
        <v>34</v>
      </c>
      <c r="F2733" t="s">
        <v>9</v>
      </c>
      <c r="G2733" s="3">
        <v>697.11362990046871</v>
      </c>
      <c r="H2733" s="5">
        <v>46053</v>
      </c>
    </row>
    <row r="2734" spans="1:8" x14ac:dyDescent="0.3">
      <c r="A2734" s="2">
        <f t="shared" si="42"/>
        <v>2</v>
      </c>
      <c r="B2734" s="2" t="s">
        <v>99</v>
      </c>
      <c r="D2734" s="2" t="s">
        <v>144</v>
      </c>
      <c r="E2734" t="s">
        <v>34</v>
      </c>
      <c r="F2734" t="s">
        <v>9</v>
      </c>
      <c r="G2734" s="3">
        <v>1491.6918750727862</v>
      </c>
      <c r="H2734" s="5">
        <v>46081</v>
      </c>
    </row>
    <row r="2735" spans="1:8" x14ac:dyDescent="0.3">
      <c r="A2735" s="2">
        <f t="shared" si="42"/>
        <v>3</v>
      </c>
      <c r="B2735" s="2" t="s">
        <v>99</v>
      </c>
      <c r="D2735" s="2" t="s">
        <v>144</v>
      </c>
      <c r="E2735" t="s">
        <v>34</v>
      </c>
      <c r="F2735" t="s">
        <v>9</v>
      </c>
      <c r="G2735" s="3">
        <v>1451.3134839077175</v>
      </c>
      <c r="H2735" s="5">
        <v>46112</v>
      </c>
    </row>
    <row r="2736" spans="1:8" x14ac:dyDescent="0.3">
      <c r="A2736" s="2">
        <f t="shared" si="42"/>
        <v>4</v>
      </c>
      <c r="B2736" s="2" t="s">
        <v>99</v>
      </c>
      <c r="D2736" s="2" t="s">
        <v>144</v>
      </c>
      <c r="E2736" t="s">
        <v>34</v>
      </c>
      <c r="F2736" t="s">
        <v>9</v>
      </c>
      <c r="G2736" s="3">
        <v>501.50306472849502</v>
      </c>
      <c r="H2736" s="5">
        <v>46142</v>
      </c>
    </row>
    <row r="2737" spans="1:8" x14ac:dyDescent="0.3">
      <c r="A2737" s="2">
        <f t="shared" si="42"/>
        <v>5</v>
      </c>
      <c r="B2737" s="2" t="s">
        <v>99</v>
      </c>
      <c r="D2737" s="2" t="s">
        <v>144</v>
      </c>
      <c r="E2737" t="s">
        <v>34</v>
      </c>
      <c r="F2737" t="s">
        <v>9</v>
      </c>
      <c r="G2737" s="3">
        <v>1721.9224905698968</v>
      </c>
      <c r="H2737" s="5">
        <v>46173</v>
      </c>
    </row>
    <row r="2738" spans="1:8" x14ac:dyDescent="0.3">
      <c r="A2738" s="2">
        <f t="shared" si="42"/>
        <v>6</v>
      </c>
      <c r="B2738" s="2" t="s">
        <v>99</v>
      </c>
      <c r="D2738" s="2" t="s">
        <v>144</v>
      </c>
      <c r="E2738" t="s">
        <v>34</v>
      </c>
      <c r="F2738" t="s">
        <v>9</v>
      </c>
      <c r="G2738" s="3">
        <v>1527.9888903957076</v>
      </c>
      <c r="H2738" s="5">
        <v>46203</v>
      </c>
    </row>
    <row r="2739" spans="1:8" x14ac:dyDescent="0.3">
      <c r="A2739" s="2">
        <f t="shared" si="42"/>
        <v>7</v>
      </c>
      <c r="B2739" s="2" t="s">
        <v>99</v>
      </c>
      <c r="D2739" s="2" t="s">
        <v>144</v>
      </c>
      <c r="E2739" t="s">
        <v>34</v>
      </c>
      <c r="F2739" t="s">
        <v>9</v>
      </c>
      <c r="G2739" s="3">
        <v>2356.4397537500013</v>
      </c>
      <c r="H2739" s="5">
        <v>46234</v>
      </c>
    </row>
    <row r="2740" spans="1:8" x14ac:dyDescent="0.3">
      <c r="A2740" s="2">
        <f t="shared" si="42"/>
        <v>8</v>
      </c>
      <c r="B2740" s="2" t="s">
        <v>99</v>
      </c>
      <c r="D2740" s="2" t="s">
        <v>144</v>
      </c>
      <c r="E2740" t="s">
        <v>34</v>
      </c>
      <c r="F2740" t="s">
        <v>9</v>
      </c>
      <c r="G2740" s="3">
        <v>442.02375072278721</v>
      </c>
      <c r="H2740" s="5">
        <v>46265</v>
      </c>
    </row>
    <row r="2741" spans="1:8" x14ac:dyDescent="0.3">
      <c r="A2741" s="2">
        <f t="shared" si="42"/>
        <v>9</v>
      </c>
      <c r="B2741" s="2" t="s">
        <v>99</v>
      </c>
      <c r="D2741" s="2" t="s">
        <v>144</v>
      </c>
      <c r="E2741" t="s">
        <v>34</v>
      </c>
      <c r="F2741" t="s">
        <v>9</v>
      </c>
      <c r="G2741" s="3">
        <v>417.88697363874587</v>
      </c>
      <c r="H2741" s="5">
        <v>46295</v>
      </c>
    </row>
    <row r="2742" spans="1:8" x14ac:dyDescent="0.3">
      <c r="A2742" s="2">
        <f t="shared" si="42"/>
        <v>10</v>
      </c>
      <c r="B2742" s="2" t="s">
        <v>99</v>
      </c>
      <c r="D2742" s="2" t="s">
        <v>144</v>
      </c>
      <c r="E2742" t="s">
        <v>34</v>
      </c>
      <c r="F2742" t="s">
        <v>9</v>
      </c>
      <c r="G2742" s="3">
        <v>645.25213435208775</v>
      </c>
      <c r="H2742" s="5">
        <v>46326</v>
      </c>
    </row>
    <row r="2743" spans="1:8" x14ac:dyDescent="0.3">
      <c r="A2743" s="2">
        <f t="shared" si="42"/>
        <v>11</v>
      </c>
      <c r="B2743" s="2" t="s">
        <v>99</v>
      </c>
      <c r="D2743" s="2" t="s">
        <v>144</v>
      </c>
      <c r="E2743" t="s">
        <v>34</v>
      </c>
      <c r="F2743" t="s">
        <v>9</v>
      </c>
      <c r="G2743" s="3">
        <v>782.10854923731938</v>
      </c>
      <c r="H2743" s="5">
        <v>46356</v>
      </c>
    </row>
    <row r="2744" spans="1:8" x14ac:dyDescent="0.3">
      <c r="A2744" s="2">
        <f t="shared" si="42"/>
        <v>12</v>
      </c>
      <c r="B2744" s="2" t="s">
        <v>99</v>
      </c>
      <c r="D2744" s="2" t="s">
        <v>144</v>
      </c>
      <c r="E2744" t="s">
        <v>34</v>
      </c>
      <c r="F2744" t="s">
        <v>9</v>
      </c>
      <c r="G2744" s="3">
        <v>1490.4411232532902</v>
      </c>
      <c r="H2744" s="5">
        <v>46387</v>
      </c>
    </row>
    <row r="2745" spans="1:8" x14ac:dyDescent="0.3">
      <c r="A2745" s="2">
        <f t="shared" si="42"/>
        <v>11</v>
      </c>
      <c r="B2745" s="2" t="s">
        <v>99</v>
      </c>
      <c r="D2745" s="2" t="s">
        <v>144</v>
      </c>
      <c r="E2745" t="s">
        <v>70</v>
      </c>
      <c r="F2745" t="s">
        <v>20</v>
      </c>
      <c r="G2745" s="3">
        <v>28.73052225703772</v>
      </c>
      <c r="H2745" s="5">
        <v>46356</v>
      </c>
    </row>
    <row r="2746" spans="1:8" x14ac:dyDescent="0.3">
      <c r="A2746" s="2">
        <f t="shared" si="42"/>
        <v>5</v>
      </c>
      <c r="B2746" s="2" t="s">
        <v>99</v>
      </c>
      <c r="D2746" s="2" t="s">
        <v>144</v>
      </c>
      <c r="E2746" t="s">
        <v>30</v>
      </c>
      <c r="F2746" t="s">
        <v>9</v>
      </c>
      <c r="G2746" s="3">
        <v>61.475253499335167</v>
      </c>
      <c r="H2746" s="5">
        <v>46173</v>
      </c>
    </row>
    <row r="2747" spans="1:8" x14ac:dyDescent="0.3">
      <c r="A2747" s="2">
        <f t="shared" si="42"/>
        <v>6</v>
      </c>
      <c r="B2747" s="2" t="s">
        <v>99</v>
      </c>
      <c r="D2747" s="2" t="s">
        <v>144</v>
      </c>
      <c r="E2747" t="s">
        <v>30</v>
      </c>
      <c r="F2747" t="s">
        <v>9</v>
      </c>
      <c r="G2747" s="3">
        <v>64.590352491402768</v>
      </c>
      <c r="H2747" s="5">
        <v>46203</v>
      </c>
    </row>
    <row r="2748" spans="1:8" x14ac:dyDescent="0.3">
      <c r="A2748" s="2">
        <f t="shared" si="42"/>
        <v>4</v>
      </c>
      <c r="B2748" s="2" t="s">
        <v>99</v>
      </c>
      <c r="D2748" s="2" t="s">
        <v>144</v>
      </c>
      <c r="E2748" t="s">
        <v>25</v>
      </c>
      <c r="F2748" t="s">
        <v>9</v>
      </c>
      <c r="G2748" s="3">
        <v>66.448501041017479</v>
      </c>
      <c r="H2748" s="5">
        <v>46142</v>
      </c>
    </row>
    <row r="2749" spans="1:8" x14ac:dyDescent="0.3">
      <c r="A2749" s="2">
        <f t="shared" si="42"/>
        <v>6</v>
      </c>
      <c r="B2749" s="2" t="s">
        <v>99</v>
      </c>
      <c r="D2749" s="2" t="s">
        <v>144</v>
      </c>
      <c r="E2749" t="s">
        <v>25</v>
      </c>
      <c r="F2749" t="s">
        <v>9</v>
      </c>
      <c r="G2749" s="3">
        <v>256.07921560771308</v>
      </c>
      <c r="H2749" s="5">
        <v>46203</v>
      </c>
    </row>
    <row r="2750" spans="1:8" x14ac:dyDescent="0.3">
      <c r="A2750" s="2">
        <f t="shared" si="42"/>
        <v>7</v>
      </c>
      <c r="B2750" s="2" t="s">
        <v>99</v>
      </c>
      <c r="D2750" s="2" t="s">
        <v>144</v>
      </c>
      <c r="E2750" t="s">
        <v>25</v>
      </c>
      <c r="F2750" t="s">
        <v>9</v>
      </c>
      <c r="G2750" s="3">
        <v>128.39320880393723</v>
      </c>
      <c r="H2750" s="5">
        <v>46234</v>
      </c>
    </row>
    <row r="2751" spans="1:8" x14ac:dyDescent="0.3">
      <c r="A2751" s="2">
        <f t="shared" si="42"/>
        <v>8</v>
      </c>
      <c r="B2751" s="2" t="s">
        <v>99</v>
      </c>
      <c r="D2751" s="2" t="s">
        <v>144</v>
      </c>
      <c r="E2751" t="s">
        <v>25</v>
      </c>
      <c r="F2751" t="s">
        <v>9</v>
      </c>
      <c r="G2751" s="3">
        <v>132.15991367868929</v>
      </c>
      <c r="H2751" s="5">
        <v>46265</v>
      </c>
    </row>
    <row r="2752" spans="1:8" x14ac:dyDescent="0.3">
      <c r="A2752" s="2">
        <f t="shared" si="42"/>
        <v>9</v>
      </c>
      <c r="B2752" s="2" t="s">
        <v>99</v>
      </c>
      <c r="D2752" s="2" t="s">
        <v>144</v>
      </c>
      <c r="E2752" t="s">
        <v>25</v>
      </c>
      <c r="F2752" t="s">
        <v>9</v>
      </c>
      <c r="G2752" s="3">
        <v>196.798920053411</v>
      </c>
      <c r="H2752" s="5">
        <v>46295</v>
      </c>
    </row>
    <row r="2753" spans="1:8" x14ac:dyDescent="0.3">
      <c r="A2753" s="2">
        <f t="shared" si="42"/>
        <v>10</v>
      </c>
      <c r="B2753" s="2" t="s">
        <v>99</v>
      </c>
      <c r="D2753" s="2" t="s">
        <v>144</v>
      </c>
      <c r="E2753" t="s">
        <v>25</v>
      </c>
      <c r="F2753" t="s">
        <v>9</v>
      </c>
      <c r="G2753" s="3">
        <v>66.100604375861494</v>
      </c>
      <c r="H2753" s="5">
        <v>46326</v>
      </c>
    </row>
    <row r="2754" spans="1:8" x14ac:dyDescent="0.3">
      <c r="A2754" s="2">
        <f t="shared" si="42"/>
        <v>12</v>
      </c>
      <c r="B2754" s="2" t="s">
        <v>99</v>
      </c>
      <c r="D2754" s="2" t="s">
        <v>144</v>
      </c>
      <c r="E2754" t="s">
        <v>25</v>
      </c>
      <c r="F2754" t="s">
        <v>9</v>
      </c>
      <c r="G2754" s="3">
        <v>197.06167138131008</v>
      </c>
      <c r="H2754" s="5">
        <v>46387</v>
      </c>
    </row>
    <row r="2755" spans="1:8" x14ac:dyDescent="0.3">
      <c r="A2755" s="2">
        <f t="shared" ref="A2755:A2818" si="43">MONTH(H2755)</f>
        <v>1</v>
      </c>
      <c r="B2755" s="2" t="s">
        <v>99</v>
      </c>
      <c r="D2755" s="2" t="s">
        <v>144</v>
      </c>
      <c r="E2755" t="s">
        <v>41</v>
      </c>
      <c r="F2755" t="s">
        <v>9</v>
      </c>
      <c r="G2755" s="3">
        <v>196.35126068021583</v>
      </c>
      <c r="H2755" s="5">
        <v>46053</v>
      </c>
    </row>
    <row r="2756" spans="1:8" x14ac:dyDescent="0.3">
      <c r="A2756" s="2">
        <f t="shared" si="43"/>
        <v>1</v>
      </c>
      <c r="B2756" s="2" t="s">
        <v>99</v>
      </c>
      <c r="D2756" s="2" t="s">
        <v>144</v>
      </c>
      <c r="E2756" t="s">
        <v>43</v>
      </c>
      <c r="F2756" t="s">
        <v>20</v>
      </c>
      <c r="G2756" s="3">
        <v>57.912019967532778</v>
      </c>
      <c r="H2756" s="5">
        <v>46053</v>
      </c>
    </row>
    <row r="2757" spans="1:8" x14ac:dyDescent="0.3">
      <c r="A2757" s="2">
        <f t="shared" si="43"/>
        <v>2</v>
      </c>
      <c r="B2757" s="2" t="s">
        <v>99</v>
      </c>
      <c r="D2757" s="2" t="s">
        <v>144</v>
      </c>
      <c r="E2757" t="s">
        <v>43</v>
      </c>
      <c r="F2757" t="s">
        <v>20</v>
      </c>
      <c r="G2757" s="3">
        <v>57.912019967532778</v>
      </c>
      <c r="H2757" s="5">
        <v>46081</v>
      </c>
    </row>
    <row r="2758" spans="1:8" x14ac:dyDescent="0.3">
      <c r="A2758" s="2">
        <f t="shared" si="43"/>
        <v>2</v>
      </c>
      <c r="B2758" s="2" t="s">
        <v>99</v>
      </c>
      <c r="D2758" s="2" t="s">
        <v>47</v>
      </c>
      <c r="E2758" t="s">
        <v>22</v>
      </c>
      <c r="F2758" t="s">
        <v>20</v>
      </c>
      <c r="G2758" s="3">
        <v>214.07878703412402</v>
      </c>
      <c r="H2758" s="5">
        <v>46081</v>
      </c>
    </row>
    <row r="2759" spans="1:8" x14ac:dyDescent="0.3">
      <c r="A2759" s="2">
        <f t="shared" si="43"/>
        <v>3</v>
      </c>
      <c r="B2759" s="2" t="s">
        <v>99</v>
      </c>
      <c r="D2759" s="2" t="s">
        <v>47</v>
      </c>
      <c r="E2759" t="s">
        <v>22</v>
      </c>
      <c r="F2759" t="s">
        <v>20</v>
      </c>
      <c r="G2759" s="3">
        <v>455.86771490105491</v>
      </c>
      <c r="H2759" s="5">
        <v>46112</v>
      </c>
    </row>
    <row r="2760" spans="1:8" x14ac:dyDescent="0.3">
      <c r="A2760" s="2">
        <f t="shared" si="43"/>
        <v>4</v>
      </c>
      <c r="B2760" s="2" t="s">
        <v>99</v>
      </c>
      <c r="D2760" s="2" t="s">
        <v>47</v>
      </c>
      <c r="E2760" t="s">
        <v>22</v>
      </c>
      <c r="F2760" t="s">
        <v>20</v>
      </c>
      <c r="G2760" s="3">
        <v>135.31224457057647</v>
      </c>
      <c r="H2760" s="5">
        <v>46142</v>
      </c>
    </row>
    <row r="2761" spans="1:8" x14ac:dyDescent="0.3">
      <c r="A2761" s="2">
        <f t="shared" si="43"/>
        <v>5</v>
      </c>
      <c r="B2761" s="2" t="s">
        <v>99</v>
      </c>
      <c r="D2761" s="2" t="s">
        <v>47</v>
      </c>
      <c r="E2761" t="s">
        <v>22</v>
      </c>
      <c r="F2761" t="s">
        <v>20</v>
      </c>
      <c r="G2761" s="3">
        <v>17.011351154192646</v>
      </c>
      <c r="H2761" s="5">
        <v>46173</v>
      </c>
    </row>
    <row r="2762" spans="1:8" x14ac:dyDescent="0.3">
      <c r="A2762" s="2">
        <f t="shared" si="43"/>
        <v>7</v>
      </c>
      <c r="B2762" s="2" t="s">
        <v>99</v>
      </c>
      <c r="D2762" s="2" t="s">
        <v>47</v>
      </c>
      <c r="E2762" t="s">
        <v>22</v>
      </c>
      <c r="F2762" t="s">
        <v>20</v>
      </c>
      <c r="G2762" s="3">
        <v>289.05919688318073</v>
      </c>
      <c r="H2762" s="5">
        <v>46234</v>
      </c>
    </row>
    <row r="2763" spans="1:8" x14ac:dyDescent="0.3">
      <c r="A2763" s="2">
        <f t="shared" si="43"/>
        <v>12</v>
      </c>
      <c r="B2763" s="2" t="s">
        <v>99</v>
      </c>
      <c r="D2763" s="2" t="s">
        <v>47</v>
      </c>
      <c r="E2763" t="s">
        <v>22</v>
      </c>
      <c r="F2763" t="s">
        <v>20</v>
      </c>
      <c r="G2763" s="3">
        <v>175.24316074397305</v>
      </c>
      <c r="H2763" s="5">
        <v>46387</v>
      </c>
    </row>
    <row r="2764" spans="1:8" x14ac:dyDescent="0.3">
      <c r="A2764" s="2">
        <f t="shared" si="43"/>
        <v>1</v>
      </c>
      <c r="B2764" s="2" t="s">
        <v>99</v>
      </c>
      <c r="D2764" s="2" t="s">
        <v>47</v>
      </c>
      <c r="E2764" t="s">
        <v>22</v>
      </c>
      <c r="F2764" t="s">
        <v>9</v>
      </c>
      <c r="G2764" s="3">
        <v>855.99798484407927</v>
      </c>
      <c r="H2764" s="5">
        <v>46053</v>
      </c>
    </row>
    <row r="2765" spans="1:8" x14ac:dyDescent="0.3">
      <c r="A2765" s="2">
        <f t="shared" si="43"/>
        <v>2</v>
      </c>
      <c r="B2765" s="2" t="s">
        <v>99</v>
      </c>
      <c r="D2765" s="2" t="s">
        <v>47</v>
      </c>
      <c r="E2765" t="s">
        <v>22</v>
      </c>
      <c r="F2765" t="s">
        <v>9</v>
      </c>
      <c r="G2765" s="3">
        <v>502.21848514587771</v>
      </c>
      <c r="H2765" s="5">
        <v>46081</v>
      </c>
    </row>
    <row r="2766" spans="1:8" x14ac:dyDescent="0.3">
      <c r="A2766" s="2">
        <f t="shared" si="43"/>
        <v>3</v>
      </c>
      <c r="B2766" s="2" t="s">
        <v>99</v>
      </c>
      <c r="D2766" s="2" t="s">
        <v>47</v>
      </c>
      <c r="E2766" t="s">
        <v>22</v>
      </c>
      <c r="F2766" t="s">
        <v>9</v>
      </c>
      <c r="G2766" s="3">
        <v>192.3683054610693</v>
      </c>
      <c r="H2766" s="5">
        <v>46112</v>
      </c>
    </row>
    <row r="2767" spans="1:8" x14ac:dyDescent="0.3">
      <c r="A2767" s="2">
        <f t="shared" si="43"/>
        <v>4</v>
      </c>
      <c r="B2767" s="2" t="s">
        <v>99</v>
      </c>
      <c r="D2767" s="2" t="s">
        <v>47</v>
      </c>
      <c r="E2767" t="s">
        <v>22</v>
      </c>
      <c r="F2767" t="s">
        <v>9</v>
      </c>
      <c r="G2767" s="3">
        <v>486.86028799398997</v>
      </c>
      <c r="H2767" s="5">
        <v>46142</v>
      </c>
    </row>
    <row r="2768" spans="1:8" x14ac:dyDescent="0.3">
      <c r="A2768" s="2">
        <f t="shared" si="43"/>
        <v>5</v>
      </c>
      <c r="B2768" s="2" t="s">
        <v>99</v>
      </c>
      <c r="D2768" s="2" t="s">
        <v>47</v>
      </c>
      <c r="E2768" t="s">
        <v>22</v>
      </c>
      <c r="F2768" t="s">
        <v>9</v>
      </c>
      <c r="G2768" s="3">
        <v>655.41932640857021</v>
      </c>
      <c r="H2768" s="5">
        <v>46173</v>
      </c>
    </row>
    <row r="2769" spans="1:8" x14ac:dyDescent="0.3">
      <c r="A2769" s="2">
        <f t="shared" si="43"/>
        <v>6</v>
      </c>
      <c r="B2769" s="2" t="s">
        <v>99</v>
      </c>
      <c r="D2769" s="2" t="s">
        <v>47</v>
      </c>
      <c r="E2769" t="s">
        <v>22</v>
      </c>
      <c r="F2769" t="s">
        <v>9</v>
      </c>
      <c r="G2769" s="3">
        <v>778.36703176522167</v>
      </c>
      <c r="H2769" s="5">
        <v>46203</v>
      </c>
    </row>
    <row r="2770" spans="1:8" x14ac:dyDescent="0.3">
      <c r="A2770" s="2">
        <f t="shared" si="43"/>
        <v>7</v>
      </c>
      <c r="B2770" s="2" t="s">
        <v>99</v>
      </c>
      <c r="D2770" s="2" t="s">
        <v>47</v>
      </c>
      <c r="E2770" t="s">
        <v>22</v>
      </c>
      <c r="F2770" t="s">
        <v>9</v>
      </c>
      <c r="G2770" s="3">
        <v>514.69686060104721</v>
      </c>
      <c r="H2770" s="5">
        <v>46234</v>
      </c>
    </row>
    <row r="2771" spans="1:8" x14ac:dyDescent="0.3">
      <c r="A2771" s="2">
        <f t="shared" si="43"/>
        <v>8</v>
      </c>
      <c r="B2771" s="2" t="s">
        <v>99</v>
      </c>
      <c r="D2771" s="2" t="s">
        <v>47</v>
      </c>
      <c r="E2771" t="s">
        <v>22</v>
      </c>
      <c r="F2771" t="s">
        <v>9</v>
      </c>
      <c r="G2771" s="3">
        <v>727.3310854353258</v>
      </c>
      <c r="H2771" s="5">
        <v>46265</v>
      </c>
    </row>
    <row r="2772" spans="1:8" x14ac:dyDescent="0.3">
      <c r="A2772" s="2">
        <f t="shared" si="43"/>
        <v>9</v>
      </c>
      <c r="B2772" s="2" t="s">
        <v>99</v>
      </c>
      <c r="D2772" s="2" t="s">
        <v>47</v>
      </c>
      <c r="E2772" t="s">
        <v>22</v>
      </c>
      <c r="F2772" t="s">
        <v>9</v>
      </c>
      <c r="G2772" s="3">
        <v>760.656897132209</v>
      </c>
      <c r="H2772" s="5">
        <v>46295</v>
      </c>
    </row>
    <row r="2773" spans="1:8" x14ac:dyDescent="0.3">
      <c r="A2773" s="2">
        <f t="shared" si="43"/>
        <v>10</v>
      </c>
      <c r="B2773" s="2" t="s">
        <v>99</v>
      </c>
      <c r="D2773" s="2" t="s">
        <v>47</v>
      </c>
      <c r="E2773" t="s">
        <v>22</v>
      </c>
      <c r="F2773" t="s">
        <v>9</v>
      </c>
      <c r="G2773" s="3">
        <v>807.63190894548393</v>
      </c>
      <c r="H2773" s="5">
        <v>46326</v>
      </c>
    </row>
    <row r="2774" spans="1:8" x14ac:dyDescent="0.3">
      <c r="A2774" s="2">
        <f t="shared" si="43"/>
        <v>11</v>
      </c>
      <c r="B2774" s="2" t="s">
        <v>99</v>
      </c>
      <c r="D2774" s="2" t="s">
        <v>47</v>
      </c>
      <c r="E2774" t="s">
        <v>22</v>
      </c>
      <c r="F2774" t="s">
        <v>9</v>
      </c>
      <c r="G2774" s="3">
        <v>834.02114649410953</v>
      </c>
      <c r="H2774" s="5">
        <v>46356</v>
      </c>
    </row>
    <row r="2775" spans="1:8" x14ac:dyDescent="0.3">
      <c r="A2775" s="2">
        <f t="shared" si="43"/>
        <v>12</v>
      </c>
      <c r="B2775" s="2" t="s">
        <v>99</v>
      </c>
      <c r="D2775" s="2" t="s">
        <v>47</v>
      </c>
      <c r="E2775" t="s">
        <v>22</v>
      </c>
      <c r="F2775" t="s">
        <v>9</v>
      </c>
      <c r="G2775" s="3">
        <v>517.58121304162034</v>
      </c>
      <c r="H2775" s="5">
        <v>46387</v>
      </c>
    </row>
    <row r="2776" spans="1:8" x14ac:dyDescent="0.3">
      <c r="A2776" s="2">
        <f t="shared" si="43"/>
        <v>1</v>
      </c>
      <c r="B2776" s="2" t="s">
        <v>99</v>
      </c>
      <c r="D2776" s="2" t="s">
        <v>47</v>
      </c>
      <c r="E2776" t="s">
        <v>31</v>
      </c>
      <c r="F2776" t="s">
        <v>20</v>
      </c>
      <c r="G2776" s="3">
        <v>406.72589290316324</v>
      </c>
      <c r="H2776" s="5">
        <v>46053</v>
      </c>
    </row>
    <row r="2777" spans="1:8" x14ac:dyDescent="0.3">
      <c r="A2777" s="2">
        <f t="shared" si="43"/>
        <v>2</v>
      </c>
      <c r="B2777" s="2" t="s">
        <v>99</v>
      </c>
      <c r="D2777" s="2" t="s">
        <v>47</v>
      </c>
      <c r="E2777" t="s">
        <v>31</v>
      </c>
      <c r="F2777" t="s">
        <v>20</v>
      </c>
      <c r="G2777" s="3">
        <v>768.77740575743042</v>
      </c>
      <c r="H2777" s="5">
        <v>46081</v>
      </c>
    </row>
    <row r="2778" spans="1:8" x14ac:dyDescent="0.3">
      <c r="A2778" s="2">
        <f t="shared" si="43"/>
        <v>3</v>
      </c>
      <c r="B2778" s="2" t="s">
        <v>99</v>
      </c>
      <c r="D2778" s="2" t="s">
        <v>47</v>
      </c>
      <c r="E2778" t="s">
        <v>31</v>
      </c>
      <c r="F2778" t="s">
        <v>20</v>
      </c>
      <c r="G2778" s="3">
        <v>874.45292619325994</v>
      </c>
      <c r="H2778" s="5">
        <v>46112</v>
      </c>
    </row>
    <row r="2779" spans="1:8" x14ac:dyDescent="0.3">
      <c r="A2779" s="2">
        <f t="shared" si="43"/>
        <v>4</v>
      </c>
      <c r="B2779" s="2" t="s">
        <v>99</v>
      </c>
      <c r="D2779" s="2" t="s">
        <v>47</v>
      </c>
      <c r="E2779" t="s">
        <v>31</v>
      </c>
      <c r="F2779" t="s">
        <v>20</v>
      </c>
      <c r="G2779" s="3">
        <v>461.66968671520107</v>
      </c>
      <c r="H2779" s="5">
        <v>46142</v>
      </c>
    </row>
    <row r="2780" spans="1:8" x14ac:dyDescent="0.3">
      <c r="A2780" s="2">
        <f t="shared" si="43"/>
        <v>5</v>
      </c>
      <c r="B2780" s="2" t="s">
        <v>99</v>
      </c>
      <c r="D2780" s="2" t="s">
        <v>47</v>
      </c>
      <c r="E2780" t="s">
        <v>31</v>
      </c>
      <c r="F2780" t="s">
        <v>20</v>
      </c>
      <c r="G2780" s="3">
        <v>627.38171401460204</v>
      </c>
      <c r="H2780" s="5">
        <v>46173</v>
      </c>
    </row>
    <row r="2781" spans="1:8" x14ac:dyDescent="0.3">
      <c r="A2781" s="2">
        <f t="shared" si="43"/>
        <v>6</v>
      </c>
      <c r="B2781" s="2" t="s">
        <v>99</v>
      </c>
      <c r="D2781" s="2" t="s">
        <v>47</v>
      </c>
      <c r="E2781" t="s">
        <v>31</v>
      </c>
      <c r="F2781" t="s">
        <v>20</v>
      </c>
      <c r="G2781" s="3">
        <v>787.31118991832955</v>
      </c>
      <c r="H2781" s="5">
        <v>46203</v>
      </c>
    </row>
    <row r="2782" spans="1:8" x14ac:dyDescent="0.3">
      <c r="A2782" s="2">
        <f t="shared" si="43"/>
        <v>7</v>
      </c>
      <c r="B2782" s="2" t="s">
        <v>99</v>
      </c>
      <c r="D2782" s="2" t="s">
        <v>47</v>
      </c>
      <c r="E2782" t="s">
        <v>31</v>
      </c>
      <c r="F2782" t="s">
        <v>20</v>
      </c>
      <c r="G2782" s="3">
        <v>370.31770821978603</v>
      </c>
      <c r="H2782" s="5">
        <v>46234</v>
      </c>
    </row>
    <row r="2783" spans="1:8" x14ac:dyDescent="0.3">
      <c r="A2783" s="2">
        <f t="shared" si="43"/>
        <v>8</v>
      </c>
      <c r="B2783" s="2" t="s">
        <v>99</v>
      </c>
      <c r="D2783" s="2" t="s">
        <v>47</v>
      </c>
      <c r="E2783" t="s">
        <v>31</v>
      </c>
      <c r="F2783" t="s">
        <v>20</v>
      </c>
      <c r="G2783" s="3">
        <v>472.99967213541743</v>
      </c>
      <c r="H2783" s="5">
        <v>46265</v>
      </c>
    </row>
    <row r="2784" spans="1:8" x14ac:dyDescent="0.3">
      <c r="A2784" s="2">
        <f t="shared" si="43"/>
        <v>9</v>
      </c>
      <c r="B2784" s="2" t="s">
        <v>99</v>
      </c>
      <c r="D2784" s="2" t="s">
        <v>47</v>
      </c>
      <c r="E2784" t="s">
        <v>31</v>
      </c>
      <c r="F2784" t="s">
        <v>20</v>
      </c>
      <c r="G2784" s="3">
        <v>377.69604089643872</v>
      </c>
      <c r="H2784" s="5">
        <v>46295</v>
      </c>
    </row>
    <row r="2785" spans="1:8" x14ac:dyDescent="0.3">
      <c r="A2785" s="2">
        <f t="shared" si="43"/>
        <v>10</v>
      </c>
      <c r="B2785" s="2" t="s">
        <v>99</v>
      </c>
      <c r="D2785" s="2" t="s">
        <v>47</v>
      </c>
      <c r="E2785" t="s">
        <v>31</v>
      </c>
      <c r="F2785" t="s">
        <v>20</v>
      </c>
      <c r="G2785" s="3">
        <v>779.39927681075653</v>
      </c>
      <c r="H2785" s="5">
        <v>46326</v>
      </c>
    </row>
    <row r="2786" spans="1:8" x14ac:dyDescent="0.3">
      <c r="A2786" s="2">
        <f t="shared" si="43"/>
        <v>11</v>
      </c>
      <c r="B2786" s="2" t="s">
        <v>99</v>
      </c>
      <c r="D2786" s="2" t="s">
        <v>47</v>
      </c>
      <c r="E2786" t="s">
        <v>31</v>
      </c>
      <c r="F2786" t="s">
        <v>20</v>
      </c>
      <c r="G2786" s="3">
        <v>889.81548422554397</v>
      </c>
      <c r="H2786" s="5">
        <v>46356</v>
      </c>
    </row>
    <row r="2787" spans="1:8" x14ac:dyDescent="0.3">
      <c r="A2787" s="2">
        <f t="shared" si="43"/>
        <v>12</v>
      </c>
      <c r="B2787" s="2" t="s">
        <v>99</v>
      </c>
      <c r="D2787" s="2" t="s">
        <v>47</v>
      </c>
      <c r="E2787" t="s">
        <v>31</v>
      </c>
      <c r="F2787" t="s">
        <v>20</v>
      </c>
      <c r="G2787" s="3">
        <v>728.27853342179287</v>
      </c>
      <c r="H2787" s="5">
        <v>46387</v>
      </c>
    </row>
    <row r="2788" spans="1:8" x14ac:dyDescent="0.3">
      <c r="A2788" s="2">
        <f t="shared" si="43"/>
        <v>1</v>
      </c>
      <c r="B2788" s="2" t="s">
        <v>99</v>
      </c>
      <c r="D2788" s="2" t="s">
        <v>47</v>
      </c>
      <c r="E2788" t="s">
        <v>31</v>
      </c>
      <c r="F2788" t="s">
        <v>9</v>
      </c>
      <c r="G2788" s="3">
        <v>364.42087445716129</v>
      </c>
      <c r="H2788" s="5">
        <v>46053</v>
      </c>
    </row>
    <row r="2789" spans="1:8" x14ac:dyDescent="0.3">
      <c r="A2789" s="2">
        <f t="shared" si="43"/>
        <v>4</v>
      </c>
      <c r="B2789" s="2" t="s">
        <v>99</v>
      </c>
      <c r="D2789" s="2" t="s">
        <v>47</v>
      </c>
      <c r="E2789" t="s">
        <v>31</v>
      </c>
      <c r="F2789" t="s">
        <v>9</v>
      </c>
      <c r="G2789" s="3">
        <v>403.4637531902759</v>
      </c>
      <c r="H2789" s="5">
        <v>46142</v>
      </c>
    </row>
    <row r="2790" spans="1:8" x14ac:dyDescent="0.3">
      <c r="A2790" s="2">
        <f t="shared" si="43"/>
        <v>5</v>
      </c>
      <c r="B2790" s="2" t="s">
        <v>99</v>
      </c>
      <c r="D2790" s="2" t="s">
        <v>47</v>
      </c>
      <c r="E2790" t="s">
        <v>31</v>
      </c>
      <c r="F2790" t="s">
        <v>9</v>
      </c>
      <c r="G2790" s="3">
        <v>233.68410681634057</v>
      </c>
      <c r="H2790" s="5">
        <v>46173</v>
      </c>
    </row>
    <row r="2791" spans="1:8" x14ac:dyDescent="0.3">
      <c r="A2791" s="2">
        <f t="shared" si="43"/>
        <v>6</v>
      </c>
      <c r="B2791" s="2" t="s">
        <v>99</v>
      </c>
      <c r="D2791" s="2" t="s">
        <v>47</v>
      </c>
      <c r="E2791" t="s">
        <v>31</v>
      </c>
      <c r="F2791" t="s">
        <v>9</v>
      </c>
      <c r="G2791" s="3">
        <v>118.466388039207</v>
      </c>
      <c r="H2791" s="5">
        <v>46203</v>
      </c>
    </row>
    <row r="2792" spans="1:8" x14ac:dyDescent="0.3">
      <c r="A2792" s="2">
        <f t="shared" si="43"/>
        <v>8</v>
      </c>
      <c r="B2792" s="2" t="s">
        <v>99</v>
      </c>
      <c r="D2792" s="2" t="s">
        <v>47</v>
      </c>
      <c r="E2792" t="s">
        <v>31</v>
      </c>
      <c r="F2792" t="s">
        <v>9</v>
      </c>
      <c r="G2792" s="3">
        <v>445.24415444738878</v>
      </c>
      <c r="H2792" s="5">
        <v>46265</v>
      </c>
    </row>
    <row r="2793" spans="1:8" x14ac:dyDescent="0.3">
      <c r="A2793" s="2">
        <f t="shared" si="43"/>
        <v>9</v>
      </c>
      <c r="B2793" s="2" t="s">
        <v>99</v>
      </c>
      <c r="D2793" s="2" t="s">
        <v>47</v>
      </c>
      <c r="E2793" t="s">
        <v>31</v>
      </c>
      <c r="F2793" t="s">
        <v>9</v>
      </c>
      <c r="G2793" s="3">
        <v>341.08846526290142</v>
      </c>
      <c r="H2793" s="5">
        <v>46295</v>
      </c>
    </row>
    <row r="2794" spans="1:8" x14ac:dyDescent="0.3">
      <c r="A2794" s="2">
        <f t="shared" si="43"/>
        <v>4</v>
      </c>
      <c r="B2794" s="2" t="s">
        <v>99</v>
      </c>
      <c r="D2794" s="2" t="s">
        <v>47</v>
      </c>
      <c r="E2794" t="s">
        <v>61</v>
      </c>
      <c r="F2794" t="s">
        <v>20</v>
      </c>
      <c r="G2794" s="3">
        <v>24.504990449231968</v>
      </c>
      <c r="H2794" s="5">
        <v>46142</v>
      </c>
    </row>
    <row r="2795" spans="1:8" x14ac:dyDescent="0.3">
      <c r="A2795" s="2">
        <f t="shared" si="43"/>
        <v>4</v>
      </c>
      <c r="B2795" s="2" t="s">
        <v>99</v>
      </c>
      <c r="D2795" s="2" t="s">
        <v>47</v>
      </c>
      <c r="E2795" t="s">
        <v>23</v>
      </c>
      <c r="F2795" t="s">
        <v>9</v>
      </c>
      <c r="G2795" s="3">
        <v>28.79811346295477</v>
      </c>
      <c r="H2795" s="5">
        <v>46142</v>
      </c>
    </row>
    <row r="2796" spans="1:8" x14ac:dyDescent="0.3">
      <c r="A2796" s="2">
        <f t="shared" si="43"/>
        <v>9</v>
      </c>
      <c r="B2796" s="2" t="s">
        <v>99</v>
      </c>
      <c r="D2796" s="2" t="s">
        <v>47</v>
      </c>
      <c r="E2796" t="s">
        <v>163</v>
      </c>
      <c r="F2796" t="s">
        <v>20</v>
      </c>
      <c r="G2796" s="3">
        <v>919.18684708786145</v>
      </c>
      <c r="H2796" s="5">
        <v>46295</v>
      </c>
    </row>
    <row r="2797" spans="1:8" x14ac:dyDescent="0.3">
      <c r="A2797" s="2">
        <f t="shared" si="43"/>
        <v>10</v>
      </c>
      <c r="B2797" s="2" t="s">
        <v>99</v>
      </c>
      <c r="D2797" s="2" t="s">
        <v>47</v>
      </c>
      <c r="E2797" t="s">
        <v>163</v>
      </c>
      <c r="F2797" t="s">
        <v>9</v>
      </c>
      <c r="G2797" s="3">
        <v>1657.0297547977048</v>
      </c>
      <c r="H2797" s="5">
        <v>46326</v>
      </c>
    </row>
    <row r="2798" spans="1:8" x14ac:dyDescent="0.3">
      <c r="A2798" s="2">
        <f t="shared" si="43"/>
        <v>1</v>
      </c>
      <c r="B2798" s="2" t="s">
        <v>99</v>
      </c>
      <c r="D2798" s="2" t="s">
        <v>47</v>
      </c>
      <c r="E2798" t="s">
        <v>34</v>
      </c>
      <c r="F2798" t="s">
        <v>20</v>
      </c>
      <c r="G2798" s="3">
        <v>1095.8884640323859</v>
      </c>
      <c r="H2798" s="5">
        <v>46053</v>
      </c>
    </row>
    <row r="2799" spans="1:8" x14ac:dyDescent="0.3">
      <c r="A2799" s="2">
        <f t="shared" si="43"/>
        <v>2</v>
      </c>
      <c r="B2799" s="2" t="s">
        <v>99</v>
      </c>
      <c r="D2799" s="2" t="s">
        <v>47</v>
      </c>
      <c r="E2799" t="s">
        <v>34</v>
      </c>
      <c r="F2799" t="s">
        <v>20</v>
      </c>
      <c r="G2799" s="3">
        <v>1909.8826828116596</v>
      </c>
      <c r="H2799" s="5">
        <v>46081</v>
      </c>
    </row>
    <row r="2800" spans="1:8" x14ac:dyDescent="0.3">
      <c r="A2800" s="2">
        <f t="shared" si="43"/>
        <v>7</v>
      </c>
      <c r="B2800" s="2" t="s">
        <v>99</v>
      </c>
      <c r="D2800" s="2" t="s">
        <v>47</v>
      </c>
      <c r="E2800" t="s">
        <v>34</v>
      </c>
      <c r="F2800" t="s">
        <v>20</v>
      </c>
      <c r="G2800" s="3">
        <v>31.202542244708241</v>
      </c>
      <c r="H2800" s="5">
        <v>46234</v>
      </c>
    </row>
    <row r="2801" spans="1:8" x14ac:dyDescent="0.3">
      <c r="A2801" s="2">
        <f t="shared" si="43"/>
        <v>8</v>
      </c>
      <c r="B2801" s="2" t="s">
        <v>99</v>
      </c>
      <c r="D2801" s="2" t="s">
        <v>47</v>
      </c>
      <c r="E2801" t="s">
        <v>34</v>
      </c>
      <c r="F2801" t="s">
        <v>20</v>
      </c>
      <c r="G2801" s="3">
        <v>62.314992100033059</v>
      </c>
      <c r="H2801" s="5">
        <v>46265</v>
      </c>
    </row>
    <row r="2802" spans="1:8" x14ac:dyDescent="0.3">
      <c r="A2802" s="2">
        <f t="shared" si="43"/>
        <v>11</v>
      </c>
      <c r="B2802" s="2" t="s">
        <v>99</v>
      </c>
      <c r="D2802" s="2" t="s">
        <v>47</v>
      </c>
      <c r="E2802" t="s">
        <v>34</v>
      </c>
      <c r="F2802" t="s">
        <v>20</v>
      </c>
      <c r="G2802" s="3">
        <v>1603.5072331765462</v>
      </c>
      <c r="H2802" s="5">
        <v>46356</v>
      </c>
    </row>
    <row r="2803" spans="1:8" x14ac:dyDescent="0.3">
      <c r="A2803" s="2">
        <f t="shared" si="43"/>
        <v>12</v>
      </c>
      <c r="B2803" s="2" t="s">
        <v>99</v>
      </c>
      <c r="D2803" s="2" t="s">
        <v>47</v>
      </c>
      <c r="E2803" t="s">
        <v>34</v>
      </c>
      <c r="F2803" t="s">
        <v>20</v>
      </c>
      <c r="G2803" s="3">
        <v>1112.6376720000524</v>
      </c>
      <c r="H2803" s="5">
        <v>46387</v>
      </c>
    </row>
    <row r="2804" spans="1:8" x14ac:dyDescent="0.3">
      <c r="A2804" s="2">
        <f t="shared" si="43"/>
        <v>10</v>
      </c>
      <c r="B2804" s="2" t="s">
        <v>99</v>
      </c>
      <c r="D2804" s="2" t="s">
        <v>47</v>
      </c>
      <c r="E2804" t="s">
        <v>34</v>
      </c>
      <c r="F2804" t="s">
        <v>9</v>
      </c>
      <c r="G2804" s="3">
        <v>53.733782135348349</v>
      </c>
      <c r="H2804" s="5">
        <v>46326</v>
      </c>
    </row>
    <row r="2805" spans="1:8" x14ac:dyDescent="0.3">
      <c r="A2805" s="2">
        <f t="shared" si="43"/>
        <v>11</v>
      </c>
      <c r="B2805" s="2" t="s">
        <v>99</v>
      </c>
      <c r="D2805" s="2" t="s">
        <v>47</v>
      </c>
      <c r="E2805" t="s">
        <v>34</v>
      </c>
      <c r="F2805" t="s">
        <v>9</v>
      </c>
      <c r="G2805" s="3">
        <v>113.71091717982921</v>
      </c>
      <c r="H2805" s="5">
        <v>46356</v>
      </c>
    </row>
    <row r="2806" spans="1:8" x14ac:dyDescent="0.3">
      <c r="A2806" s="2">
        <f t="shared" si="43"/>
        <v>12</v>
      </c>
      <c r="B2806" s="2" t="s">
        <v>99</v>
      </c>
      <c r="D2806" s="2" t="s">
        <v>47</v>
      </c>
      <c r="E2806" t="s">
        <v>34</v>
      </c>
      <c r="F2806" t="s">
        <v>9</v>
      </c>
      <c r="G2806" s="3">
        <v>50.574451074685697</v>
      </c>
      <c r="H2806" s="5">
        <v>46387</v>
      </c>
    </row>
    <row r="2807" spans="1:8" x14ac:dyDescent="0.3">
      <c r="A2807" s="2">
        <f t="shared" si="43"/>
        <v>8</v>
      </c>
      <c r="B2807" s="2" t="s">
        <v>99</v>
      </c>
      <c r="D2807" s="2" t="s">
        <v>47</v>
      </c>
      <c r="E2807" t="s">
        <v>35</v>
      </c>
      <c r="F2807" t="s">
        <v>9</v>
      </c>
      <c r="G2807" s="3">
        <v>58.784475033288381</v>
      </c>
      <c r="H2807" s="5">
        <v>46265</v>
      </c>
    </row>
    <row r="2808" spans="1:8" x14ac:dyDescent="0.3">
      <c r="A2808" s="2">
        <f t="shared" si="43"/>
        <v>9</v>
      </c>
      <c r="B2808" s="2" t="s">
        <v>99</v>
      </c>
      <c r="D2808" s="2" t="s">
        <v>47</v>
      </c>
      <c r="E2808" t="s">
        <v>35</v>
      </c>
      <c r="F2808" t="s">
        <v>9</v>
      </c>
      <c r="G2808" s="3">
        <v>116.86644568954785</v>
      </c>
      <c r="H2808" s="5">
        <v>46295</v>
      </c>
    </row>
    <row r="2809" spans="1:8" x14ac:dyDescent="0.3">
      <c r="A2809" s="2">
        <f t="shared" si="43"/>
        <v>1</v>
      </c>
      <c r="B2809" s="2" t="s">
        <v>99</v>
      </c>
      <c r="D2809" s="2" t="s">
        <v>47</v>
      </c>
      <c r="E2809" t="s">
        <v>38</v>
      </c>
      <c r="F2809" t="s">
        <v>9</v>
      </c>
      <c r="G2809" s="3">
        <v>136.117987252695</v>
      </c>
      <c r="H2809" s="5">
        <v>46053</v>
      </c>
    </row>
    <row r="2810" spans="1:8" x14ac:dyDescent="0.3">
      <c r="A2810" s="2">
        <f t="shared" si="43"/>
        <v>9</v>
      </c>
      <c r="B2810" s="2" t="s">
        <v>99</v>
      </c>
      <c r="D2810" s="2" t="s">
        <v>47</v>
      </c>
      <c r="E2810" t="s">
        <v>38</v>
      </c>
      <c r="F2810" t="s">
        <v>9</v>
      </c>
      <c r="G2810" s="3">
        <v>245.15058490099057</v>
      </c>
      <c r="H2810" s="5">
        <v>46295</v>
      </c>
    </row>
    <row r="2811" spans="1:8" x14ac:dyDescent="0.3">
      <c r="A2811" s="2">
        <f t="shared" si="43"/>
        <v>11</v>
      </c>
      <c r="B2811" s="2" t="s">
        <v>99</v>
      </c>
      <c r="D2811" s="2" t="s">
        <v>47</v>
      </c>
      <c r="E2811" t="s">
        <v>38</v>
      </c>
      <c r="F2811" t="s">
        <v>9</v>
      </c>
      <c r="G2811" s="3">
        <v>152.6986668776656</v>
      </c>
      <c r="H2811" s="5">
        <v>46356</v>
      </c>
    </row>
    <row r="2812" spans="1:8" x14ac:dyDescent="0.3">
      <c r="A2812" s="2">
        <f t="shared" si="43"/>
        <v>12</v>
      </c>
      <c r="B2812" s="2" t="s">
        <v>99</v>
      </c>
      <c r="D2812" s="2" t="s">
        <v>47</v>
      </c>
      <c r="E2812" t="s">
        <v>38</v>
      </c>
      <c r="F2812" t="s">
        <v>9</v>
      </c>
      <c r="G2812" s="3">
        <v>50.011924748283342</v>
      </c>
      <c r="H2812" s="5">
        <v>46387</v>
      </c>
    </row>
    <row r="2813" spans="1:8" x14ac:dyDescent="0.3">
      <c r="A2813" s="2">
        <f t="shared" si="43"/>
        <v>2</v>
      </c>
      <c r="B2813" s="2" t="s">
        <v>99</v>
      </c>
      <c r="D2813" s="2" t="s">
        <v>47</v>
      </c>
      <c r="E2813" t="s">
        <v>30</v>
      </c>
      <c r="F2813" t="s">
        <v>20</v>
      </c>
      <c r="G2813" s="3">
        <v>729.98143272097036</v>
      </c>
      <c r="H2813" s="5">
        <v>46081</v>
      </c>
    </row>
    <row r="2814" spans="1:8" x14ac:dyDescent="0.3">
      <c r="A2814" s="2">
        <f t="shared" si="43"/>
        <v>1</v>
      </c>
      <c r="B2814" s="2" t="s">
        <v>99</v>
      </c>
      <c r="D2814" s="2" t="s">
        <v>47</v>
      </c>
      <c r="E2814" t="s">
        <v>30</v>
      </c>
      <c r="F2814" t="s">
        <v>9</v>
      </c>
      <c r="G2814" s="3">
        <v>851.30416359543153</v>
      </c>
      <c r="H2814" s="5">
        <v>46053</v>
      </c>
    </row>
    <row r="2815" spans="1:8" x14ac:dyDescent="0.3">
      <c r="A2815" s="2">
        <f t="shared" si="43"/>
        <v>2</v>
      </c>
      <c r="B2815" s="2" t="s">
        <v>99</v>
      </c>
      <c r="D2815" s="2" t="s">
        <v>47</v>
      </c>
      <c r="E2815" t="s">
        <v>30</v>
      </c>
      <c r="F2815" t="s">
        <v>9</v>
      </c>
      <c r="G2815" s="3">
        <v>608.14001080114053</v>
      </c>
      <c r="H2815" s="5">
        <v>46081</v>
      </c>
    </row>
    <row r="2816" spans="1:8" x14ac:dyDescent="0.3">
      <c r="A2816" s="2">
        <f t="shared" si="43"/>
        <v>3</v>
      </c>
      <c r="B2816" s="2" t="s">
        <v>99</v>
      </c>
      <c r="D2816" s="2" t="s">
        <v>47</v>
      </c>
      <c r="E2816" t="s">
        <v>30</v>
      </c>
      <c r="F2816" t="s">
        <v>9</v>
      </c>
      <c r="G2816" s="3">
        <v>728.56893840924567</v>
      </c>
      <c r="H2816" s="5">
        <v>46112</v>
      </c>
    </row>
    <row r="2817" spans="1:8" x14ac:dyDescent="0.3">
      <c r="A2817" s="2">
        <f t="shared" si="43"/>
        <v>4</v>
      </c>
      <c r="B2817" s="2" t="s">
        <v>99</v>
      </c>
      <c r="D2817" s="2" t="s">
        <v>47</v>
      </c>
      <c r="E2817" t="s">
        <v>30</v>
      </c>
      <c r="F2817" t="s">
        <v>9</v>
      </c>
      <c r="G2817" s="3">
        <v>703.86807804230205</v>
      </c>
      <c r="H2817" s="5">
        <v>46142</v>
      </c>
    </row>
    <row r="2818" spans="1:8" x14ac:dyDescent="0.3">
      <c r="A2818" s="2">
        <f t="shared" si="43"/>
        <v>5</v>
      </c>
      <c r="B2818" s="2" t="s">
        <v>99</v>
      </c>
      <c r="D2818" s="2" t="s">
        <v>47</v>
      </c>
      <c r="E2818" t="s">
        <v>30</v>
      </c>
      <c r="F2818" t="s">
        <v>9</v>
      </c>
      <c r="G2818" s="3">
        <v>657.24349641354195</v>
      </c>
      <c r="H2818" s="5">
        <v>46173</v>
      </c>
    </row>
    <row r="2819" spans="1:8" x14ac:dyDescent="0.3">
      <c r="A2819" s="2">
        <f t="shared" ref="A2819:A2882" si="44">MONTH(H2819)</f>
        <v>6</v>
      </c>
      <c r="B2819" s="2" t="s">
        <v>99</v>
      </c>
      <c r="D2819" s="2" t="s">
        <v>47</v>
      </c>
      <c r="E2819" t="s">
        <v>30</v>
      </c>
      <c r="F2819" t="s">
        <v>9</v>
      </c>
      <c r="G2819" s="3">
        <v>584.23319587991762</v>
      </c>
      <c r="H2819" s="5">
        <v>46203</v>
      </c>
    </row>
    <row r="2820" spans="1:8" x14ac:dyDescent="0.3">
      <c r="A2820" s="2">
        <f t="shared" si="44"/>
        <v>7</v>
      </c>
      <c r="B2820" s="2" t="s">
        <v>99</v>
      </c>
      <c r="D2820" s="2" t="s">
        <v>47</v>
      </c>
      <c r="E2820" t="s">
        <v>30</v>
      </c>
      <c r="F2820" t="s">
        <v>9</v>
      </c>
      <c r="G2820" s="3">
        <v>607.54803151046849</v>
      </c>
      <c r="H2820" s="5">
        <v>46234</v>
      </c>
    </row>
    <row r="2821" spans="1:8" x14ac:dyDescent="0.3">
      <c r="A2821" s="2">
        <f t="shared" si="44"/>
        <v>8</v>
      </c>
      <c r="B2821" s="2" t="s">
        <v>99</v>
      </c>
      <c r="D2821" s="2" t="s">
        <v>47</v>
      </c>
      <c r="E2821" t="s">
        <v>30</v>
      </c>
      <c r="F2821" t="s">
        <v>9</v>
      </c>
      <c r="G2821" s="3">
        <v>632.89214050402643</v>
      </c>
      <c r="H2821" s="5">
        <v>46265</v>
      </c>
    </row>
    <row r="2822" spans="1:8" x14ac:dyDescent="0.3">
      <c r="A2822" s="2">
        <f t="shared" si="44"/>
        <v>9</v>
      </c>
      <c r="B2822" s="2" t="s">
        <v>99</v>
      </c>
      <c r="D2822" s="2" t="s">
        <v>47</v>
      </c>
      <c r="E2822" t="s">
        <v>30</v>
      </c>
      <c r="F2822" t="s">
        <v>9</v>
      </c>
      <c r="G2822" s="3">
        <v>754.6616870714555</v>
      </c>
      <c r="H2822" s="5">
        <v>46295</v>
      </c>
    </row>
    <row r="2823" spans="1:8" x14ac:dyDescent="0.3">
      <c r="A2823" s="2">
        <f t="shared" si="44"/>
        <v>10</v>
      </c>
      <c r="B2823" s="2" t="s">
        <v>99</v>
      </c>
      <c r="D2823" s="2" t="s">
        <v>47</v>
      </c>
      <c r="E2823" t="s">
        <v>30</v>
      </c>
      <c r="F2823" t="s">
        <v>9</v>
      </c>
      <c r="G2823" s="3">
        <v>691.06684887846018</v>
      </c>
      <c r="H2823" s="5">
        <v>46326</v>
      </c>
    </row>
    <row r="2824" spans="1:8" x14ac:dyDescent="0.3">
      <c r="A2824" s="2">
        <f t="shared" si="44"/>
        <v>11</v>
      </c>
      <c r="B2824" s="2" t="s">
        <v>99</v>
      </c>
      <c r="D2824" s="2" t="s">
        <v>47</v>
      </c>
      <c r="E2824" t="s">
        <v>30</v>
      </c>
      <c r="F2824" t="s">
        <v>9</v>
      </c>
      <c r="G2824" s="3">
        <v>800.32298292866597</v>
      </c>
      <c r="H2824" s="5">
        <v>46356</v>
      </c>
    </row>
    <row r="2825" spans="1:8" x14ac:dyDescent="0.3">
      <c r="A2825" s="2">
        <f t="shared" si="44"/>
        <v>12</v>
      </c>
      <c r="B2825" s="2" t="s">
        <v>99</v>
      </c>
      <c r="D2825" s="2" t="s">
        <v>47</v>
      </c>
      <c r="E2825" t="s">
        <v>30</v>
      </c>
      <c r="F2825" t="s">
        <v>9</v>
      </c>
      <c r="G2825" s="3">
        <v>738.8962884003073</v>
      </c>
      <c r="H2825" s="5">
        <v>46387</v>
      </c>
    </row>
    <row r="2826" spans="1:8" x14ac:dyDescent="0.3">
      <c r="A2826" s="2">
        <f t="shared" si="44"/>
        <v>1</v>
      </c>
      <c r="B2826" s="2" t="s">
        <v>99</v>
      </c>
      <c r="D2826" s="2" t="s">
        <v>47</v>
      </c>
      <c r="E2826" t="s">
        <v>25</v>
      </c>
      <c r="F2826" t="s">
        <v>20</v>
      </c>
      <c r="G2826" s="3">
        <v>11054.59968962134</v>
      </c>
      <c r="H2826" s="5">
        <v>46053</v>
      </c>
    </row>
    <row r="2827" spans="1:8" x14ac:dyDescent="0.3">
      <c r="A2827" s="2">
        <f t="shared" si="44"/>
        <v>2</v>
      </c>
      <c r="B2827" s="2" t="s">
        <v>99</v>
      </c>
      <c r="D2827" s="2" t="s">
        <v>47</v>
      </c>
      <c r="E2827" t="s">
        <v>25</v>
      </c>
      <c r="F2827" t="s">
        <v>20</v>
      </c>
      <c r="G2827" s="3">
        <v>7714.7760880414799</v>
      </c>
      <c r="H2827" s="5">
        <v>46081</v>
      </c>
    </row>
    <row r="2828" spans="1:8" x14ac:dyDescent="0.3">
      <c r="A2828" s="2">
        <f t="shared" si="44"/>
        <v>3</v>
      </c>
      <c r="B2828" s="2" t="s">
        <v>99</v>
      </c>
      <c r="D2828" s="2" t="s">
        <v>47</v>
      </c>
      <c r="E2828" t="s">
        <v>25</v>
      </c>
      <c r="F2828" t="s">
        <v>20</v>
      </c>
      <c r="G2828" s="3">
        <v>13839.746739788647</v>
      </c>
      <c r="H2828" s="5">
        <v>46112</v>
      </c>
    </row>
    <row r="2829" spans="1:8" x14ac:dyDescent="0.3">
      <c r="A2829" s="2">
        <f t="shared" si="44"/>
        <v>4</v>
      </c>
      <c r="B2829" s="2" t="s">
        <v>99</v>
      </c>
      <c r="D2829" s="2" t="s">
        <v>47</v>
      </c>
      <c r="E2829" t="s">
        <v>25</v>
      </c>
      <c r="F2829" t="s">
        <v>20</v>
      </c>
      <c r="G2829" s="3">
        <v>13238.681614418834</v>
      </c>
      <c r="H2829" s="5">
        <v>46142</v>
      </c>
    </row>
    <row r="2830" spans="1:8" x14ac:dyDescent="0.3">
      <c r="A2830" s="2">
        <f t="shared" si="44"/>
        <v>5</v>
      </c>
      <c r="B2830" s="2" t="s">
        <v>99</v>
      </c>
      <c r="D2830" s="2" t="s">
        <v>47</v>
      </c>
      <c r="E2830" t="s">
        <v>25</v>
      </c>
      <c r="F2830" t="s">
        <v>20</v>
      </c>
      <c r="G2830" s="3">
        <v>12128.62357735656</v>
      </c>
      <c r="H2830" s="5">
        <v>46173</v>
      </c>
    </row>
    <row r="2831" spans="1:8" x14ac:dyDescent="0.3">
      <c r="A2831" s="2">
        <f t="shared" si="44"/>
        <v>6</v>
      </c>
      <c r="B2831" s="2" t="s">
        <v>99</v>
      </c>
      <c r="D2831" s="2" t="s">
        <v>47</v>
      </c>
      <c r="E2831" t="s">
        <v>25</v>
      </c>
      <c r="F2831" t="s">
        <v>20</v>
      </c>
      <c r="G2831" s="3">
        <v>13681.55232975286</v>
      </c>
      <c r="H2831" s="5">
        <v>46203</v>
      </c>
    </row>
    <row r="2832" spans="1:8" x14ac:dyDescent="0.3">
      <c r="A2832" s="2">
        <f t="shared" si="44"/>
        <v>7</v>
      </c>
      <c r="B2832" s="2" t="s">
        <v>99</v>
      </c>
      <c r="D2832" s="2" t="s">
        <v>47</v>
      </c>
      <c r="E2832" t="s">
        <v>25</v>
      </c>
      <c r="F2832" t="s">
        <v>20</v>
      </c>
      <c r="G2832" s="3">
        <v>13569.498968728922</v>
      </c>
      <c r="H2832" s="5">
        <v>46234</v>
      </c>
    </row>
    <row r="2833" spans="1:8" x14ac:dyDescent="0.3">
      <c r="A2833" s="2">
        <f t="shared" si="44"/>
        <v>8</v>
      </c>
      <c r="B2833" s="2" t="s">
        <v>99</v>
      </c>
      <c r="D2833" s="2" t="s">
        <v>47</v>
      </c>
      <c r="E2833" t="s">
        <v>25</v>
      </c>
      <c r="F2833" t="s">
        <v>20</v>
      </c>
      <c r="G2833" s="3">
        <v>8135.9363318839869</v>
      </c>
      <c r="H2833" s="5">
        <v>46265</v>
      </c>
    </row>
    <row r="2834" spans="1:8" x14ac:dyDescent="0.3">
      <c r="A2834" s="2">
        <f t="shared" si="44"/>
        <v>9</v>
      </c>
      <c r="B2834" s="2" t="s">
        <v>99</v>
      </c>
      <c r="D2834" s="2" t="s">
        <v>47</v>
      </c>
      <c r="E2834" t="s">
        <v>25</v>
      </c>
      <c r="F2834" t="s">
        <v>20</v>
      </c>
      <c r="G2834" s="3">
        <v>13051.938033780474</v>
      </c>
      <c r="H2834" s="5">
        <v>46295</v>
      </c>
    </row>
    <row r="2835" spans="1:8" x14ac:dyDescent="0.3">
      <c r="A2835" s="2">
        <f t="shared" si="44"/>
        <v>10</v>
      </c>
      <c r="B2835" s="2" t="s">
        <v>99</v>
      </c>
      <c r="D2835" s="2" t="s">
        <v>47</v>
      </c>
      <c r="E2835" t="s">
        <v>25</v>
      </c>
      <c r="F2835" t="s">
        <v>20</v>
      </c>
      <c r="G2835" s="3">
        <v>7051.0163459545374</v>
      </c>
      <c r="H2835" s="5">
        <v>46326</v>
      </c>
    </row>
    <row r="2836" spans="1:8" x14ac:dyDescent="0.3">
      <c r="A2836" s="2">
        <f t="shared" si="44"/>
        <v>11</v>
      </c>
      <c r="B2836" s="2" t="s">
        <v>99</v>
      </c>
      <c r="D2836" s="2" t="s">
        <v>47</v>
      </c>
      <c r="E2836" t="s">
        <v>25</v>
      </c>
      <c r="F2836" t="s">
        <v>20</v>
      </c>
      <c r="G2836" s="3">
        <v>9499.6395578765769</v>
      </c>
      <c r="H2836" s="5">
        <v>46356</v>
      </c>
    </row>
    <row r="2837" spans="1:8" x14ac:dyDescent="0.3">
      <c r="A2837" s="2">
        <f t="shared" si="44"/>
        <v>12</v>
      </c>
      <c r="B2837" s="2" t="s">
        <v>99</v>
      </c>
      <c r="D2837" s="2" t="s">
        <v>47</v>
      </c>
      <c r="E2837" t="s">
        <v>25</v>
      </c>
      <c r="F2837" t="s">
        <v>20</v>
      </c>
      <c r="G2837" s="3">
        <v>12010.579875539181</v>
      </c>
      <c r="H2837" s="5">
        <v>46387</v>
      </c>
    </row>
    <row r="2838" spans="1:8" x14ac:dyDescent="0.3">
      <c r="A2838" s="2">
        <f t="shared" si="44"/>
        <v>1</v>
      </c>
      <c r="B2838" s="2" t="s">
        <v>99</v>
      </c>
      <c r="D2838" s="2" t="s">
        <v>47</v>
      </c>
      <c r="E2838" t="s">
        <v>25</v>
      </c>
      <c r="F2838" t="s">
        <v>9</v>
      </c>
      <c r="G2838" s="3">
        <v>14383.261880649954</v>
      </c>
      <c r="H2838" s="5">
        <v>46053</v>
      </c>
    </row>
    <row r="2839" spans="1:8" x14ac:dyDescent="0.3">
      <c r="A2839" s="2">
        <f t="shared" si="44"/>
        <v>2</v>
      </c>
      <c r="B2839" s="2" t="s">
        <v>99</v>
      </c>
      <c r="D2839" s="2" t="s">
        <v>47</v>
      </c>
      <c r="E2839" t="s">
        <v>25</v>
      </c>
      <c r="F2839" t="s">
        <v>9</v>
      </c>
      <c r="G2839" s="3">
        <v>14349.649242867719</v>
      </c>
      <c r="H2839" s="5">
        <v>46081</v>
      </c>
    </row>
    <row r="2840" spans="1:8" x14ac:dyDescent="0.3">
      <c r="A2840" s="2">
        <f t="shared" si="44"/>
        <v>3</v>
      </c>
      <c r="B2840" s="2" t="s">
        <v>99</v>
      </c>
      <c r="D2840" s="2" t="s">
        <v>47</v>
      </c>
      <c r="E2840" t="s">
        <v>25</v>
      </c>
      <c r="F2840" t="s">
        <v>9</v>
      </c>
      <c r="G2840" s="3">
        <v>11180.970894882146</v>
      </c>
      <c r="H2840" s="5">
        <v>46112</v>
      </c>
    </row>
    <row r="2841" spans="1:8" x14ac:dyDescent="0.3">
      <c r="A2841" s="2">
        <f t="shared" si="44"/>
        <v>4</v>
      </c>
      <c r="B2841" s="2" t="s">
        <v>99</v>
      </c>
      <c r="D2841" s="2" t="s">
        <v>47</v>
      </c>
      <c r="E2841" t="s">
        <v>25</v>
      </c>
      <c r="F2841" t="s">
        <v>9</v>
      </c>
      <c r="G2841" s="3">
        <v>7720.9228873524198</v>
      </c>
      <c r="H2841" s="5">
        <v>46142</v>
      </c>
    </row>
    <row r="2842" spans="1:8" x14ac:dyDescent="0.3">
      <c r="A2842" s="2">
        <f t="shared" si="44"/>
        <v>5</v>
      </c>
      <c r="B2842" s="2" t="s">
        <v>99</v>
      </c>
      <c r="D2842" s="2" t="s">
        <v>47</v>
      </c>
      <c r="E2842" t="s">
        <v>25</v>
      </c>
      <c r="F2842" t="s">
        <v>9</v>
      </c>
      <c r="G2842" s="3">
        <v>7095.3524493546811</v>
      </c>
      <c r="H2842" s="5">
        <v>46173</v>
      </c>
    </row>
    <row r="2843" spans="1:8" x14ac:dyDescent="0.3">
      <c r="A2843" s="2">
        <f t="shared" si="44"/>
        <v>6</v>
      </c>
      <c r="B2843" s="2" t="s">
        <v>99</v>
      </c>
      <c r="D2843" s="2" t="s">
        <v>47</v>
      </c>
      <c r="E2843" t="s">
        <v>25</v>
      </c>
      <c r="F2843" t="s">
        <v>9</v>
      </c>
      <c r="G2843" s="3">
        <v>8314.6233126220923</v>
      </c>
      <c r="H2843" s="5">
        <v>46203</v>
      </c>
    </row>
    <row r="2844" spans="1:8" x14ac:dyDescent="0.3">
      <c r="A2844" s="2">
        <f t="shared" si="44"/>
        <v>7</v>
      </c>
      <c r="B2844" s="2" t="s">
        <v>99</v>
      </c>
      <c r="D2844" s="2" t="s">
        <v>47</v>
      </c>
      <c r="E2844" t="s">
        <v>25</v>
      </c>
      <c r="F2844" t="s">
        <v>9</v>
      </c>
      <c r="G2844" s="3">
        <v>6634.1539822411196</v>
      </c>
      <c r="H2844" s="5">
        <v>46234</v>
      </c>
    </row>
    <row r="2845" spans="1:8" x14ac:dyDescent="0.3">
      <c r="A2845" s="2">
        <f t="shared" si="44"/>
        <v>8</v>
      </c>
      <c r="B2845" s="2" t="s">
        <v>99</v>
      </c>
      <c r="D2845" s="2" t="s">
        <v>47</v>
      </c>
      <c r="E2845" t="s">
        <v>25</v>
      </c>
      <c r="F2845" t="s">
        <v>9</v>
      </c>
      <c r="G2845" s="3">
        <v>11734.282124300678</v>
      </c>
      <c r="H2845" s="5">
        <v>46265</v>
      </c>
    </row>
    <row r="2846" spans="1:8" x14ac:dyDescent="0.3">
      <c r="A2846" s="2">
        <f t="shared" si="44"/>
        <v>9</v>
      </c>
      <c r="B2846" s="2" t="s">
        <v>99</v>
      </c>
      <c r="D2846" s="2" t="s">
        <v>47</v>
      </c>
      <c r="E2846" t="s">
        <v>25</v>
      </c>
      <c r="F2846" t="s">
        <v>9</v>
      </c>
      <c r="G2846" s="3">
        <v>9639.2141710663491</v>
      </c>
      <c r="H2846" s="5">
        <v>46295</v>
      </c>
    </row>
    <row r="2847" spans="1:8" x14ac:dyDescent="0.3">
      <c r="A2847" s="2">
        <f t="shared" si="44"/>
        <v>10</v>
      </c>
      <c r="B2847" s="2" t="s">
        <v>99</v>
      </c>
      <c r="D2847" s="2" t="s">
        <v>47</v>
      </c>
      <c r="E2847" t="s">
        <v>25</v>
      </c>
      <c r="F2847" t="s">
        <v>9</v>
      </c>
      <c r="G2847" s="3">
        <v>14844.263127336138</v>
      </c>
      <c r="H2847" s="5">
        <v>46326</v>
      </c>
    </row>
    <row r="2848" spans="1:8" x14ac:dyDescent="0.3">
      <c r="A2848" s="2">
        <f t="shared" si="44"/>
        <v>11</v>
      </c>
      <c r="B2848" s="2" t="s">
        <v>99</v>
      </c>
      <c r="D2848" s="2" t="s">
        <v>47</v>
      </c>
      <c r="E2848" t="s">
        <v>25</v>
      </c>
      <c r="F2848" t="s">
        <v>9</v>
      </c>
      <c r="G2848" s="3">
        <v>14727.484322341246</v>
      </c>
      <c r="H2848" s="5">
        <v>46356</v>
      </c>
    </row>
    <row r="2849" spans="1:8" x14ac:dyDescent="0.3">
      <c r="A2849" s="2">
        <f t="shared" si="44"/>
        <v>12</v>
      </c>
      <c r="B2849" s="2" t="s">
        <v>99</v>
      </c>
      <c r="D2849" s="2" t="s">
        <v>47</v>
      </c>
      <c r="E2849" t="s">
        <v>25</v>
      </c>
      <c r="F2849" t="s">
        <v>9</v>
      </c>
      <c r="G2849" s="3">
        <v>12522.018045054019</v>
      </c>
      <c r="H2849" s="5">
        <v>46387</v>
      </c>
    </row>
    <row r="2850" spans="1:8" x14ac:dyDescent="0.3">
      <c r="A2850" s="2">
        <f t="shared" si="44"/>
        <v>4</v>
      </c>
      <c r="B2850" s="2" t="s">
        <v>99</v>
      </c>
      <c r="D2850" s="2" t="s">
        <v>47</v>
      </c>
      <c r="E2850" t="s">
        <v>43</v>
      </c>
      <c r="F2850" t="s">
        <v>9</v>
      </c>
      <c r="G2850" s="3">
        <v>81.764276034435085</v>
      </c>
      <c r="H2850" s="5">
        <v>46142</v>
      </c>
    </row>
    <row r="2851" spans="1:8" x14ac:dyDescent="0.3">
      <c r="A2851" s="2">
        <f t="shared" si="44"/>
        <v>8</v>
      </c>
      <c r="B2851" s="2" t="s">
        <v>99</v>
      </c>
      <c r="D2851" s="2" t="s">
        <v>47</v>
      </c>
      <c r="E2851" t="s">
        <v>43</v>
      </c>
      <c r="F2851" t="s">
        <v>9</v>
      </c>
      <c r="G2851" s="3">
        <v>81.764276034435099</v>
      </c>
      <c r="H2851" s="5">
        <v>46265</v>
      </c>
    </row>
    <row r="2852" spans="1:8" x14ac:dyDescent="0.3">
      <c r="A2852" s="2">
        <f t="shared" si="44"/>
        <v>10</v>
      </c>
      <c r="B2852" s="2" t="s">
        <v>99</v>
      </c>
      <c r="D2852" s="2" t="s">
        <v>47</v>
      </c>
      <c r="E2852" t="s">
        <v>43</v>
      </c>
      <c r="F2852" t="s">
        <v>9</v>
      </c>
      <c r="G2852" s="3">
        <v>41.012800873723052</v>
      </c>
      <c r="H2852" s="5">
        <v>46326</v>
      </c>
    </row>
    <row r="2853" spans="1:8" x14ac:dyDescent="0.3">
      <c r="A2853" s="2">
        <f t="shared" si="44"/>
        <v>11</v>
      </c>
      <c r="B2853" s="2" t="s">
        <v>99</v>
      </c>
      <c r="D2853" s="2" t="s">
        <v>47</v>
      </c>
      <c r="E2853" t="s">
        <v>43</v>
      </c>
      <c r="F2853" t="s">
        <v>9</v>
      </c>
      <c r="G2853" s="3">
        <v>363.64897549807495</v>
      </c>
      <c r="H2853" s="5">
        <v>46356</v>
      </c>
    </row>
    <row r="2854" spans="1:8" x14ac:dyDescent="0.3">
      <c r="A2854" s="2">
        <f t="shared" si="44"/>
        <v>12</v>
      </c>
      <c r="B2854" s="2" t="s">
        <v>99</v>
      </c>
      <c r="D2854" s="2" t="s">
        <v>47</v>
      </c>
      <c r="E2854" t="s">
        <v>43</v>
      </c>
      <c r="F2854" t="s">
        <v>9</v>
      </c>
      <c r="G2854" s="3">
        <v>81.764276034435099</v>
      </c>
      <c r="H2854" s="5">
        <v>46387</v>
      </c>
    </row>
    <row r="2855" spans="1:8" x14ac:dyDescent="0.3">
      <c r="A2855" s="2">
        <f t="shared" si="44"/>
        <v>1</v>
      </c>
      <c r="B2855" s="2" t="s">
        <v>99</v>
      </c>
      <c r="D2855" s="2" t="s">
        <v>47</v>
      </c>
      <c r="E2855" t="s">
        <v>255</v>
      </c>
      <c r="F2855" t="s">
        <v>9</v>
      </c>
      <c r="G2855" s="3">
        <v>60.158420093415053</v>
      </c>
      <c r="H2855" s="5">
        <v>46053</v>
      </c>
    </row>
    <row r="2856" spans="1:8" x14ac:dyDescent="0.3">
      <c r="A2856" s="2">
        <f t="shared" si="44"/>
        <v>1</v>
      </c>
      <c r="B2856" s="2" t="s">
        <v>99</v>
      </c>
      <c r="D2856" s="2" t="s">
        <v>256</v>
      </c>
      <c r="E2856" t="s">
        <v>33</v>
      </c>
      <c r="F2856" t="s">
        <v>20</v>
      </c>
      <c r="G2856" s="3">
        <v>54.073301122219547</v>
      </c>
      <c r="H2856" s="5">
        <v>46053</v>
      </c>
    </row>
    <row r="2857" spans="1:8" x14ac:dyDescent="0.3">
      <c r="A2857" s="2">
        <f t="shared" si="44"/>
        <v>4</v>
      </c>
      <c r="B2857" s="2" t="s">
        <v>99</v>
      </c>
      <c r="D2857" s="2" t="s">
        <v>13</v>
      </c>
      <c r="E2857" t="s">
        <v>31</v>
      </c>
      <c r="F2857" t="s">
        <v>20</v>
      </c>
      <c r="G2857" s="3">
        <v>290.64416808903542</v>
      </c>
      <c r="H2857" s="5">
        <v>46142</v>
      </c>
    </row>
    <row r="2858" spans="1:8" x14ac:dyDescent="0.3">
      <c r="A2858" s="2">
        <f t="shared" si="44"/>
        <v>5</v>
      </c>
      <c r="B2858" s="2" t="s">
        <v>99</v>
      </c>
      <c r="D2858" s="2" t="s">
        <v>13</v>
      </c>
      <c r="E2858" t="s">
        <v>31</v>
      </c>
      <c r="F2858" t="s">
        <v>20</v>
      </c>
      <c r="G2858" s="3">
        <v>1015.0708203448315</v>
      </c>
      <c r="H2858" s="5">
        <v>46173</v>
      </c>
    </row>
    <row r="2859" spans="1:8" x14ac:dyDescent="0.3">
      <c r="A2859" s="2">
        <f t="shared" si="44"/>
        <v>6</v>
      </c>
      <c r="B2859" s="2" t="s">
        <v>99</v>
      </c>
      <c r="D2859" s="2" t="s">
        <v>13</v>
      </c>
      <c r="E2859" t="s">
        <v>31</v>
      </c>
      <c r="F2859" t="s">
        <v>20</v>
      </c>
      <c r="G2859" s="3">
        <v>116.39215878629855</v>
      </c>
      <c r="H2859" s="5">
        <v>46203</v>
      </c>
    </row>
    <row r="2860" spans="1:8" x14ac:dyDescent="0.3">
      <c r="A2860" s="2">
        <f t="shared" si="44"/>
        <v>8</v>
      </c>
      <c r="B2860" s="2" t="s">
        <v>99</v>
      </c>
      <c r="D2860" s="2" t="s">
        <v>13</v>
      </c>
      <c r="E2860" t="s">
        <v>34</v>
      </c>
      <c r="F2860" t="s">
        <v>9</v>
      </c>
      <c r="G2860" s="3">
        <v>358.22746897725534</v>
      </c>
      <c r="H2860" s="5">
        <v>46265</v>
      </c>
    </row>
    <row r="2861" spans="1:8" x14ac:dyDescent="0.3">
      <c r="A2861" s="2">
        <f t="shared" si="44"/>
        <v>1</v>
      </c>
      <c r="B2861" s="2" t="s">
        <v>99</v>
      </c>
      <c r="D2861" s="2" t="s">
        <v>13</v>
      </c>
      <c r="E2861" t="s">
        <v>25</v>
      </c>
      <c r="F2861" t="s">
        <v>9</v>
      </c>
      <c r="G2861" s="3">
        <v>2765.0553413414777</v>
      </c>
      <c r="H2861" s="5">
        <v>46053</v>
      </c>
    </row>
    <row r="2862" spans="1:8" x14ac:dyDescent="0.3">
      <c r="A2862" s="2">
        <f t="shared" si="44"/>
        <v>2</v>
      </c>
      <c r="B2862" s="2" t="s">
        <v>99</v>
      </c>
      <c r="D2862" s="2" t="s">
        <v>13</v>
      </c>
      <c r="E2862" t="s">
        <v>25</v>
      </c>
      <c r="F2862" t="s">
        <v>9</v>
      </c>
      <c r="G2862" s="3">
        <v>923.69651685086978</v>
      </c>
      <c r="H2862" s="5">
        <v>46081</v>
      </c>
    </row>
    <row r="2863" spans="1:8" x14ac:dyDescent="0.3">
      <c r="A2863" s="2">
        <f t="shared" si="44"/>
        <v>3</v>
      </c>
      <c r="B2863" s="2" t="s">
        <v>99</v>
      </c>
      <c r="D2863" s="2" t="s">
        <v>13</v>
      </c>
      <c r="E2863" t="s">
        <v>25</v>
      </c>
      <c r="F2863" t="s">
        <v>9</v>
      </c>
      <c r="G2863" s="3">
        <v>987.5832996403816</v>
      </c>
      <c r="H2863" s="5">
        <v>46112</v>
      </c>
    </row>
    <row r="2864" spans="1:8" x14ac:dyDescent="0.3">
      <c r="A2864" s="2">
        <f t="shared" si="44"/>
        <v>4</v>
      </c>
      <c r="B2864" s="2" t="s">
        <v>99</v>
      </c>
      <c r="D2864" s="2" t="s">
        <v>13</v>
      </c>
      <c r="E2864" t="s">
        <v>25</v>
      </c>
      <c r="F2864" t="s">
        <v>9</v>
      </c>
      <c r="G2864" s="3">
        <v>2200.7850006605927</v>
      </c>
      <c r="H2864" s="5">
        <v>46142</v>
      </c>
    </row>
    <row r="2865" spans="1:8" x14ac:dyDescent="0.3">
      <c r="A2865" s="2">
        <f t="shared" si="44"/>
        <v>5</v>
      </c>
      <c r="B2865" s="2" t="s">
        <v>99</v>
      </c>
      <c r="D2865" s="2" t="s">
        <v>13</v>
      </c>
      <c r="E2865" t="s">
        <v>25</v>
      </c>
      <c r="F2865" t="s">
        <v>9</v>
      </c>
      <c r="G2865" s="3">
        <v>1674.9516107831676</v>
      </c>
      <c r="H2865" s="5">
        <v>46173</v>
      </c>
    </row>
    <row r="2866" spans="1:8" x14ac:dyDescent="0.3">
      <c r="A2866" s="2">
        <f t="shared" si="44"/>
        <v>6</v>
      </c>
      <c r="B2866" s="2" t="s">
        <v>99</v>
      </c>
      <c r="D2866" s="2" t="s">
        <v>13</v>
      </c>
      <c r="E2866" t="s">
        <v>25</v>
      </c>
      <c r="F2866" t="s">
        <v>9</v>
      </c>
      <c r="G2866" s="3">
        <v>1165.9293904501735</v>
      </c>
      <c r="H2866" s="5">
        <v>46203</v>
      </c>
    </row>
    <row r="2867" spans="1:8" x14ac:dyDescent="0.3">
      <c r="A2867" s="2">
        <f t="shared" si="44"/>
        <v>7</v>
      </c>
      <c r="B2867" s="2" t="s">
        <v>99</v>
      </c>
      <c r="D2867" s="2" t="s">
        <v>13</v>
      </c>
      <c r="E2867" t="s">
        <v>25</v>
      </c>
      <c r="F2867" t="s">
        <v>9</v>
      </c>
      <c r="G2867" s="3">
        <v>2530.2259064885793</v>
      </c>
      <c r="H2867" s="5">
        <v>46234</v>
      </c>
    </row>
    <row r="2868" spans="1:8" x14ac:dyDescent="0.3">
      <c r="A2868" s="2">
        <f t="shared" si="44"/>
        <v>8</v>
      </c>
      <c r="B2868" s="2" t="s">
        <v>99</v>
      </c>
      <c r="D2868" s="2" t="s">
        <v>13</v>
      </c>
      <c r="E2868" t="s">
        <v>25</v>
      </c>
      <c r="F2868" t="s">
        <v>9</v>
      </c>
      <c r="G2868" s="3">
        <v>2122.1200827300709</v>
      </c>
      <c r="H2868" s="5">
        <v>46265</v>
      </c>
    </row>
    <row r="2869" spans="1:8" x14ac:dyDescent="0.3">
      <c r="A2869" s="2">
        <f t="shared" si="44"/>
        <v>9</v>
      </c>
      <c r="B2869" s="2" t="s">
        <v>99</v>
      </c>
      <c r="D2869" s="2" t="s">
        <v>13</v>
      </c>
      <c r="E2869" t="s">
        <v>25</v>
      </c>
      <c r="F2869" t="s">
        <v>9</v>
      </c>
      <c r="G2869" s="3">
        <v>2561.531986903457</v>
      </c>
      <c r="H2869" s="5">
        <v>46295</v>
      </c>
    </row>
    <row r="2870" spans="1:8" x14ac:dyDescent="0.3">
      <c r="A2870" s="2">
        <f t="shared" si="44"/>
        <v>10</v>
      </c>
      <c r="B2870" s="2" t="s">
        <v>99</v>
      </c>
      <c r="D2870" s="2" t="s">
        <v>13</v>
      </c>
      <c r="E2870" t="s">
        <v>25</v>
      </c>
      <c r="F2870" t="s">
        <v>9</v>
      </c>
      <c r="G2870" s="3">
        <v>1367.0701189116662</v>
      </c>
      <c r="H2870" s="5">
        <v>46326</v>
      </c>
    </row>
    <row r="2871" spans="1:8" x14ac:dyDescent="0.3">
      <c r="A2871" s="2">
        <f t="shared" si="44"/>
        <v>12</v>
      </c>
      <c r="B2871" s="2" t="s">
        <v>99</v>
      </c>
      <c r="D2871" s="2" t="s">
        <v>13</v>
      </c>
      <c r="E2871" t="s">
        <v>25</v>
      </c>
      <c r="F2871" t="s">
        <v>9</v>
      </c>
      <c r="G2871" s="3">
        <v>463.49631658183023</v>
      </c>
      <c r="H2871" s="5">
        <v>46387</v>
      </c>
    </row>
    <row r="2872" spans="1:8" x14ac:dyDescent="0.3">
      <c r="A2872" s="2">
        <f t="shared" si="44"/>
        <v>1</v>
      </c>
      <c r="B2872" s="2" t="s">
        <v>99</v>
      </c>
      <c r="D2872" s="2" t="s">
        <v>48</v>
      </c>
      <c r="E2872" t="s">
        <v>22</v>
      </c>
      <c r="F2872" t="s">
        <v>9</v>
      </c>
      <c r="G2872" s="3">
        <v>85.748872819517658</v>
      </c>
      <c r="H2872" s="5">
        <v>46053</v>
      </c>
    </row>
    <row r="2873" spans="1:8" x14ac:dyDescent="0.3">
      <c r="A2873" s="2">
        <f t="shared" si="44"/>
        <v>2</v>
      </c>
      <c r="B2873" s="2" t="s">
        <v>99</v>
      </c>
      <c r="D2873" s="2" t="s">
        <v>48</v>
      </c>
      <c r="E2873" t="s">
        <v>22</v>
      </c>
      <c r="F2873" t="s">
        <v>9</v>
      </c>
      <c r="G2873" s="3">
        <v>86.596401238482784</v>
      </c>
      <c r="H2873" s="5">
        <v>46081</v>
      </c>
    </row>
    <row r="2874" spans="1:8" x14ac:dyDescent="0.3">
      <c r="A2874" s="2">
        <f t="shared" si="44"/>
        <v>3</v>
      </c>
      <c r="B2874" s="2" t="s">
        <v>99</v>
      </c>
      <c r="D2874" s="2" t="s">
        <v>48</v>
      </c>
      <c r="E2874" t="s">
        <v>22</v>
      </c>
      <c r="F2874" t="s">
        <v>9</v>
      </c>
      <c r="G2874" s="3">
        <v>86.596401238482784</v>
      </c>
      <c r="H2874" s="5">
        <v>46112</v>
      </c>
    </row>
    <row r="2875" spans="1:8" x14ac:dyDescent="0.3">
      <c r="A2875" s="2">
        <f t="shared" si="44"/>
        <v>5</v>
      </c>
      <c r="B2875" s="2" t="s">
        <v>99</v>
      </c>
      <c r="D2875" s="2" t="s">
        <v>48</v>
      </c>
      <c r="E2875" t="s">
        <v>22</v>
      </c>
      <c r="F2875" t="s">
        <v>9</v>
      </c>
      <c r="G2875" s="3">
        <v>86.373879749355808</v>
      </c>
      <c r="H2875" s="5">
        <v>46173</v>
      </c>
    </row>
    <row r="2876" spans="1:8" x14ac:dyDescent="0.3">
      <c r="A2876" s="2">
        <f t="shared" si="44"/>
        <v>6</v>
      </c>
      <c r="B2876" s="2" t="s">
        <v>99</v>
      </c>
      <c r="D2876" s="2" t="s">
        <v>48</v>
      </c>
      <c r="E2876" t="s">
        <v>22</v>
      </c>
      <c r="F2876" t="s">
        <v>9</v>
      </c>
      <c r="G2876" s="3">
        <v>86.37387974935578</v>
      </c>
      <c r="H2876" s="5">
        <v>46203</v>
      </c>
    </row>
    <row r="2877" spans="1:8" x14ac:dyDescent="0.3">
      <c r="A2877" s="2">
        <f t="shared" si="44"/>
        <v>7</v>
      </c>
      <c r="B2877" s="2" t="s">
        <v>99</v>
      </c>
      <c r="D2877" s="2" t="s">
        <v>48</v>
      </c>
      <c r="E2877" t="s">
        <v>22</v>
      </c>
      <c r="F2877" t="s">
        <v>9</v>
      </c>
      <c r="G2877" s="3">
        <v>86.373879749355808</v>
      </c>
      <c r="H2877" s="5">
        <v>46234</v>
      </c>
    </row>
    <row r="2878" spans="1:8" x14ac:dyDescent="0.3">
      <c r="A2878" s="2">
        <f t="shared" si="44"/>
        <v>11</v>
      </c>
      <c r="B2878" s="2" t="s">
        <v>99</v>
      </c>
      <c r="D2878" s="2" t="s">
        <v>48</v>
      </c>
      <c r="E2878" t="s">
        <v>22</v>
      </c>
      <c r="F2878" t="s">
        <v>9</v>
      </c>
      <c r="G2878" s="3">
        <v>85.841587953506703</v>
      </c>
      <c r="H2878" s="5">
        <v>46356</v>
      </c>
    </row>
    <row r="2879" spans="1:8" x14ac:dyDescent="0.3">
      <c r="A2879" s="2">
        <f t="shared" si="44"/>
        <v>12</v>
      </c>
      <c r="B2879" s="2" t="s">
        <v>99</v>
      </c>
      <c r="D2879" s="2" t="s">
        <v>48</v>
      </c>
      <c r="E2879" t="s">
        <v>22</v>
      </c>
      <c r="F2879" t="s">
        <v>9</v>
      </c>
      <c r="G2879" s="3">
        <v>85.841587953506718</v>
      </c>
      <c r="H2879" s="5">
        <v>46387</v>
      </c>
    </row>
    <row r="2880" spans="1:8" x14ac:dyDescent="0.3">
      <c r="A2880" s="2">
        <f t="shared" si="44"/>
        <v>1</v>
      </c>
      <c r="B2880" s="2" t="s">
        <v>99</v>
      </c>
      <c r="D2880" s="2" t="s">
        <v>48</v>
      </c>
      <c r="E2880" t="s">
        <v>49</v>
      </c>
      <c r="F2880" t="s">
        <v>9</v>
      </c>
      <c r="G2880" s="3">
        <v>21253.165674527743</v>
      </c>
      <c r="H2880" s="5">
        <v>46053</v>
      </c>
    </row>
    <row r="2881" spans="1:8" x14ac:dyDescent="0.3">
      <c r="A2881" s="2">
        <f t="shared" si="44"/>
        <v>2</v>
      </c>
      <c r="B2881" s="2" t="s">
        <v>99</v>
      </c>
      <c r="D2881" s="2" t="s">
        <v>48</v>
      </c>
      <c r="E2881" t="s">
        <v>49</v>
      </c>
      <c r="F2881" t="s">
        <v>9</v>
      </c>
      <c r="G2881" s="3">
        <v>22594.919748378976</v>
      </c>
      <c r="H2881" s="5">
        <v>46081</v>
      </c>
    </row>
    <row r="2882" spans="1:8" x14ac:dyDescent="0.3">
      <c r="A2882" s="2">
        <f t="shared" si="44"/>
        <v>3</v>
      </c>
      <c r="B2882" s="2" t="s">
        <v>99</v>
      </c>
      <c r="D2882" s="2" t="s">
        <v>48</v>
      </c>
      <c r="E2882" t="s">
        <v>49</v>
      </c>
      <c r="F2882" t="s">
        <v>9</v>
      </c>
      <c r="G2882" s="3">
        <v>19982.790297699335</v>
      </c>
      <c r="H2882" s="5">
        <v>46112</v>
      </c>
    </row>
    <row r="2883" spans="1:8" x14ac:dyDescent="0.3">
      <c r="A2883" s="2">
        <f t="shared" ref="A2883:A2946" si="45">MONTH(H2883)</f>
        <v>4</v>
      </c>
      <c r="B2883" s="2" t="s">
        <v>99</v>
      </c>
      <c r="D2883" s="2" t="s">
        <v>48</v>
      </c>
      <c r="E2883" t="s">
        <v>49</v>
      </c>
      <c r="F2883" t="s">
        <v>9</v>
      </c>
      <c r="G2883" s="3">
        <v>26104.880224933662</v>
      </c>
      <c r="H2883" s="5">
        <v>46142</v>
      </c>
    </row>
    <row r="2884" spans="1:8" x14ac:dyDescent="0.3">
      <c r="A2884" s="2">
        <f t="shared" si="45"/>
        <v>5</v>
      </c>
      <c r="B2884" s="2" t="s">
        <v>99</v>
      </c>
      <c r="D2884" s="2" t="s">
        <v>48</v>
      </c>
      <c r="E2884" t="s">
        <v>49</v>
      </c>
      <c r="F2884" t="s">
        <v>9</v>
      </c>
      <c r="G2884" s="3">
        <v>28577.938161772519</v>
      </c>
      <c r="H2884" s="5">
        <v>46173</v>
      </c>
    </row>
    <row r="2885" spans="1:8" x14ac:dyDescent="0.3">
      <c r="A2885" s="2">
        <f t="shared" si="45"/>
        <v>6</v>
      </c>
      <c r="B2885" s="2" t="s">
        <v>99</v>
      </c>
      <c r="D2885" s="2" t="s">
        <v>48</v>
      </c>
      <c r="E2885" t="s">
        <v>49</v>
      </c>
      <c r="F2885" t="s">
        <v>9</v>
      </c>
      <c r="G2885" s="3">
        <v>28181.384179584635</v>
      </c>
      <c r="H2885" s="5">
        <v>46203</v>
      </c>
    </row>
    <row r="2886" spans="1:8" x14ac:dyDescent="0.3">
      <c r="A2886" s="2">
        <f t="shared" si="45"/>
        <v>7</v>
      </c>
      <c r="B2886" s="2" t="s">
        <v>99</v>
      </c>
      <c r="D2886" s="2" t="s">
        <v>48</v>
      </c>
      <c r="E2886" t="s">
        <v>49</v>
      </c>
      <c r="F2886" t="s">
        <v>9</v>
      </c>
      <c r="G2886" s="3">
        <v>30828.828905835857</v>
      </c>
      <c r="H2886" s="5">
        <v>46234</v>
      </c>
    </row>
    <row r="2887" spans="1:8" x14ac:dyDescent="0.3">
      <c r="A2887" s="2">
        <f t="shared" si="45"/>
        <v>8</v>
      </c>
      <c r="B2887" s="2" t="s">
        <v>99</v>
      </c>
      <c r="D2887" s="2" t="s">
        <v>48</v>
      </c>
      <c r="E2887" t="s">
        <v>49</v>
      </c>
      <c r="F2887" t="s">
        <v>9</v>
      </c>
      <c r="G2887" s="3">
        <v>27893.791298624921</v>
      </c>
      <c r="H2887" s="5">
        <v>46265</v>
      </c>
    </row>
    <row r="2888" spans="1:8" x14ac:dyDescent="0.3">
      <c r="A2888" s="2">
        <f t="shared" si="45"/>
        <v>9</v>
      </c>
      <c r="B2888" s="2" t="s">
        <v>99</v>
      </c>
      <c r="D2888" s="2" t="s">
        <v>48</v>
      </c>
      <c r="E2888" t="s">
        <v>49</v>
      </c>
      <c r="F2888" t="s">
        <v>9</v>
      </c>
      <c r="G2888" s="3">
        <v>26758.989695221193</v>
      </c>
      <c r="H2888" s="5">
        <v>46295</v>
      </c>
    </row>
    <row r="2889" spans="1:8" x14ac:dyDescent="0.3">
      <c r="A2889" s="2">
        <f t="shared" si="45"/>
        <v>10</v>
      </c>
      <c r="B2889" s="2" t="s">
        <v>99</v>
      </c>
      <c r="D2889" s="2" t="s">
        <v>48</v>
      </c>
      <c r="E2889" t="s">
        <v>49</v>
      </c>
      <c r="F2889" t="s">
        <v>9</v>
      </c>
      <c r="G2889" s="3">
        <v>22768.796570160288</v>
      </c>
      <c r="H2889" s="5">
        <v>46326</v>
      </c>
    </row>
    <row r="2890" spans="1:8" x14ac:dyDescent="0.3">
      <c r="A2890" s="2">
        <f t="shared" si="45"/>
        <v>11</v>
      </c>
      <c r="B2890" s="2" t="s">
        <v>99</v>
      </c>
      <c r="D2890" s="2" t="s">
        <v>48</v>
      </c>
      <c r="E2890" t="s">
        <v>49</v>
      </c>
      <c r="F2890" t="s">
        <v>9</v>
      </c>
      <c r="G2890" s="3">
        <v>20327.488719400761</v>
      </c>
      <c r="H2890" s="5">
        <v>46356</v>
      </c>
    </row>
    <row r="2891" spans="1:8" x14ac:dyDescent="0.3">
      <c r="A2891" s="2">
        <f t="shared" si="45"/>
        <v>12</v>
      </c>
      <c r="B2891" s="2" t="s">
        <v>99</v>
      </c>
      <c r="D2891" s="2" t="s">
        <v>48</v>
      </c>
      <c r="E2891" t="s">
        <v>49</v>
      </c>
      <c r="F2891" t="s">
        <v>9</v>
      </c>
      <c r="G2891" s="3">
        <v>22925.250856065439</v>
      </c>
      <c r="H2891" s="5">
        <v>46387</v>
      </c>
    </row>
    <row r="2892" spans="1:8" x14ac:dyDescent="0.3">
      <c r="A2892" s="2">
        <f t="shared" si="45"/>
        <v>9</v>
      </c>
      <c r="B2892" s="2" t="s">
        <v>99</v>
      </c>
      <c r="D2892" s="2" t="s">
        <v>48</v>
      </c>
      <c r="E2892" t="s">
        <v>163</v>
      </c>
      <c r="F2892" t="s">
        <v>20</v>
      </c>
      <c r="G2892" s="3">
        <v>678.57869438789078</v>
      </c>
      <c r="H2892" s="5">
        <v>46295</v>
      </c>
    </row>
    <row r="2893" spans="1:8" x14ac:dyDescent="0.3">
      <c r="A2893" s="2">
        <f t="shared" si="45"/>
        <v>8</v>
      </c>
      <c r="B2893" s="2" t="s">
        <v>99</v>
      </c>
      <c r="D2893" s="2" t="s">
        <v>48</v>
      </c>
      <c r="E2893" t="s">
        <v>163</v>
      </c>
      <c r="F2893" t="s">
        <v>9</v>
      </c>
      <c r="G2893" s="3">
        <v>80.412804161234178</v>
      </c>
      <c r="H2893" s="5">
        <v>46265</v>
      </c>
    </row>
    <row r="2894" spans="1:8" x14ac:dyDescent="0.3">
      <c r="A2894" s="2">
        <f t="shared" si="45"/>
        <v>1</v>
      </c>
      <c r="B2894" s="2" t="s">
        <v>99</v>
      </c>
      <c r="D2894" s="2" t="s">
        <v>48</v>
      </c>
      <c r="E2894" t="s">
        <v>25</v>
      </c>
      <c r="F2894" t="s">
        <v>9</v>
      </c>
      <c r="G2894" s="3">
        <v>3467.928976906398</v>
      </c>
      <c r="H2894" s="5">
        <v>46053</v>
      </c>
    </row>
    <row r="2895" spans="1:8" x14ac:dyDescent="0.3">
      <c r="A2895" s="2">
        <f t="shared" si="45"/>
        <v>2</v>
      </c>
      <c r="B2895" s="2" t="s">
        <v>99</v>
      </c>
      <c r="D2895" s="2" t="s">
        <v>48</v>
      </c>
      <c r="E2895" t="s">
        <v>25</v>
      </c>
      <c r="F2895" t="s">
        <v>9</v>
      </c>
      <c r="G2895" s="3">
        <v>3826.2669698370028</v>
      </c>
      <c r="H2895" s="5">
        <v>46081</v>
      </c>
    </row>
    <row r="2896" spans="1:8" x14ac:dyDescent="0.3">
      <c r="A2896" s="2">
        <f t="shared" si="45"/>
        <v>3</v>
      </c>
      <c r="B2896" s="2" t="s">
        <v>99</v>
      </c>
      <c r="D2896" s="2" t="s">
        <v>48</v>
      </c>
      <c r="E2896" t="s">
        <v>25</v>
      </c>
      <c r="F2896" t="s">
        <v>9</v>
      </c>
      <c r="G2896" s="3">
        <v>2814.7848929740658</v>
      </c>
      <c r="H2896" s="5">
        <v>46112</v>
      </c>
    </row>
    <row r="2897" spans="1:8" x14ac:dyDescent="0.3">
      <c r="A2897" s="2">
        <f t="shared" si="45"/>
        <v>4</v>
      </c>
      <c r="B2897" s="2" t="s">
        <v>99</v>
      </c>
      <c r="D2897" s="2" t="s">
        <v>48</v>
      </c>
      <c r="E2897" t="s">
        <v>25</v>
      </c>
      <c r="F2897" t="s">
        <v>9</v>
      </c>
      <c r="G2897" s="3">
        <v>2746.5230859571657</v>
      </c>
      <c r="H2897" s="5">
        <v>46142</v>
      </c>
    </row>
    <row r="2898" spans="1:8" x14ac:dyDescent="0.3">
      <c r="A2898" s="2">
        <f t="shared" si="45"/>
        <v>5</v>
      </c>
      <c r="B2898" s="2" t="s">
        <v>99</v>
      </c>
      <c r="D2898" s="2" t="s">
        <v>48</v>
      </c>
      <c r="E2898" t="s">
        <v>25</v>
      </c>
      <c r="F2898" t="s">
        <v>9</v>
      </c>
      <c r="G2898" s="3">
        <v>3060.9170788428041</v>
      </c>
      <c r="H2898" s="5">
        <v>46173</v>
      </c>
    </row>
    <row r="2899" spans="1:8" x14ac:dyDescent="0.3">
      <c r="A2899" s="2">
        <f t="shared" si="45"/>
        <v>9</v>
      </c>
      <c r="B2899" s="2" t="s">
        <v>99</v>
      </c>
      <c r="D2899" s="2" t="s">
        <v>48</v>
      </c>
      <c r="E2899" t="s">
        <v>25</v>
      </c>
      <c r="F2899" t="s">
        <v>9</v>
      </c>
      <c r="G2899" s="3">
        <v>3188.7964038861373</v>
      </c>
      <c r="H2899" s="5">
        <v>46295</v>
      </c>
    </row>
    <row r="2900" spans="1:8" x14ac:dyDescent="0.3">
      <c r="A2900" s="2">
        <f t="shared" si="45"/>
        <v>10</v>
      </c>
      <c r="B2900" s="2" t="s">
        <v>99</v>
      </c>
      <c r="D2900" s="2" t="s">
        <v>48</v>
      </c>
      <c r="E2900" t="s">
        <v>25</v>
      </c>
      <c r="F2900" t="s">
        <v>9</v>
      </c>
      <c r="G2900" s="3">
        <v>3603.3220265692148</v>
      </c>
      <c r="H2900" s="5">
        <v>46326</v>
      </c>
    </row>
    <row r="2901" spans="1:8" x14ac:dyDescent="0.3">
      <c r="A2901" s="2">
        <f t="shared" si="45"/>
        <v>11</v>
      </c>
      <c r="B2901" s="2" t="s">
        <v>99</v>
      </c>
      <c r="D2901" s="2" t="s">
        <v>48</v>
      </c>
      <c r="E2901" t="s">
        <v>25</v>
      </c>
      <c r="F2901" t="s">
        <v>9</v>
      </c>
      <c r="G2901" s="3">
        <v>3820.1252081766261</v>
      </c>
      <c r="H2901" s="5">
        <v>46356</v>
      </c>
    </row>
    <row r="2902" spans="1:8" x14ac:dyDescent="0.3">
      <c r="A2902" s="2">
        <f t="shared" si="45"/>
        <v>12</v>
      </c>
      <c r="B2902" s="2" t="s">
        <v>99</v>
      </c>
      <c r="D2902" s="2" t="s">
        <v>48</v>
      </c>
      <c r="E2902" t="s">
        <v>25</v>
      </c>
      <c r="F2902" t="s">
        <v>9</v>
      </c>
      <c r="G2902" s="3">
        <v>4074.7553532038983</v>
      </c>
      <c r="H2902" s="5">
        <v>46387</v>
      </c>
    </row>
    <row r="2903" spans="1:8" x14ac:dyDescent="0.3">
      <c r="A2903" s="2">
        <f t="shared" si="45"/>
        <v>7</v>
      </c>
      <c r="B2903" s="2" t="s">
        <v>99</v>
      </c>
      <c r="D2903" s="2" t="s">
        <v>48</v>
      </c>
      <c r="E2903" t="s">
        <v>41</v>
      </c>
      <c r="F2903" t="s">
        <v>9</v>
      </c>
      <c r="G2903" s="3">
        <v>785.72303292322192</v>
      </c>
      <c r="H2903" s="5">
        <v>46234</v>
      </c>
    </row>
    <row r="2904" spans="1:8" x14ac:dyDescent="0.3">
      <c r="A2904" s="2">
        <f t="shared" si="45"/>
        <v>4</v>
      </c>
      <c r="B2904" s="2" t="s">
        <v>99</v>
      </c>
      <c r="D2904" s="2" t="s">
        <v>257</v>
      </c>
      <c r="E2904" t="s">
        <v>31</v>
      </c>
      <c r="F2904" t="s">
        <v>20</v>
      </c>
      <c r="G2904" s="3">
        <v>61.703617135049086</v>
      </c>
      <c r="H2904" s="5">
        <v>46142</v>
      </c>
    </row>
    <row r="2905" spans="1:8" x14ac:dyDescent="0.3">
      <c r="A2905" s="2">
        <f t="shared" si="45"/>
        <v>11</v>
      </c>
      <c r="B2905" s="2" t="s">
        <v>99</v>
      </c>
      <c r="D2905" s="2" t="s">
        <v>257</v>
      </c>
      <c r="E2905" t="s">
        <v>31</v>
      </c>
      <c r="F2905" t="s">
        <v>20</v>
      </c>
      <c r="G2905" s="3">
        <v>30.908083911077888</v>
      </c>
      <c r="H2905" s="5">
        <v>46356</v>
      </c>
    </row>
    <row r="2906" spans="1:8" x14ac:dyDescent="0.3">
      <c r="A2906" s="2">
        <f t="shared" si="45"/>
        <v>1</v>
      </c>
      <c r="B2906" s="2" t="s">
        <v>99</v>
      </c>
      <c r="D2906" s="2" t="s">
        <v>257</v>
      </c>
      <c r="E2906" t="s">
        <v>30</v>
      </c>
      <c r="F2906" t="s">
        <v>9</v>
      </c>
      <c r="G2906" s="3">
        <v>63.224631348203772</v>
      </c>
      <c r="H2906" s="5">
        <v>46053</v>
      </c>
    </row>
    <row r="2907" spans="1:8" x14ac:dyDescent="0.3">
      <c r="A2907" s="2">
        <f t="shared" si="45"/>
        <v>2</v>
      </c>
      <c r="B2907" s="2" t="s">
        <v>99</v>
      </c>
      <c r="D2907" s="2" t="s">
        <v>257</v>
      </c>
      <c r="E2907" t="s">
        <v>30</v>
      </c>
      <c r="F2907" t="s">
        <v>9</v>
      </c>
      <c r="G2907" s="3">
        <v>63.446522148043279</v>
      </c>
      <c r="H2907" s="5">
        <v>46081</v>
      </c>
    </row>
    <row r="2908" spans="1:8" x14ac:dyDescent="0.3">
      <c r="A2908" s="2">
        <f t="shared" si="45"/>
        <v>4</v>
      </c>
      <c r="B2908" s="2" t="s">
        <v>99</v>
      </c>
      <c r="D2908" s="2" t="s">
        <v>257</v>
      </c>
      <c r="E2908" t="s">
        <v>30</v>
      </c>
      <c r="F2908" t="s">
        <v>9</v>
      </c>
      <c r="G2908" s="3">
        <v>64.529784207278567</v>
      </c>
      <c r="H2908" s="5">
        <v>46142</v>
      </c>
    </row>
    <row r="2909" spans="1:8" x14ac:dyDescent="0.3">
      <c r="A2909" s="2">
        <f t="shared" si="45"/>
        <v>5</v>
      </c>
      <c r="B2909" s="2" t="s">
        <v>99</v>
      </c>
      <c r="D2909" s="2" t="s">
        <v>257</v>
      </c>
      <c r="E2909" t="s">
        <v>30</v>
      </c>
      <c r="F2909" t="s">
        <v>9</v>
      </c>
      <c r="G2909" s="3">
        <v>64.529784207278581</v>
      </c>
      <c r="H2909" s="5">
        <v>46173</v>
      </c>
    </row>
    <row r="2910" spans="1:8" x14ac:dyDescent="0.3">
      <c r="A2910" s="2">
        <f t="shared" si="45"/>
        <v>6</v>
      </c>
      <c r="B2910" s="2" t="s">
        <v>99</v>
      </c>
      <c r="D2910" s="2" t="s">
        <v>257</v>
      </c>
      <c r="E2910" t="s">
        <v>30</v>
      </c>
      <c r="F2910" t="s">
        <v>9</v>
      </c>
      <c r="G2910" s="3">
        <v>64.244172697665022</v>
      </c>
      <c r="H2910" s="5">
        <v>46203</v>
      </c>
    </row>
    <row r="2911" spans="1:8" x14ac:dyDescent="0.3">
      <c r="A2911" s="2">
        <f t="shared" si="45"/>
        <v>7</v>
      </c>
      <c r="B2911" s="2" t="s">
        <v>99</v>
      </c>
      <c r="D2911" s="2" t="s">
        <v>257</v>
      </c>
      <c r="E2911" t="s">
        <v>30</v>
      </c>
      <c r="F2911" t="s">
        <v>9</v>
      </c>
      <c r="G2911" s="3">
        <v>64.307893407439096</v>
      </c>
      <c r="H2911" s="5">
        <v>46234</v>
      </c>
    </row>
    <row r="2912" spans="1:8" x14ac:dyDescent="0.3">
      <c r="A2912" s="2">
        <f t="shared" si="45"/>
        <v>8</v>
      </c>
      <c r="B2912" s="2" t="s">
        <v>99</v>
      </c>
      <c r="D2912" s="2" t="s">
        <v>257</v>
      </c>
      <c r="E2912" t="s">
        <v>30</v>
      </c>
      <c r="F2912" t="s">
        <v>9</v>
      </c>
      <c r="G2912" s="3">
        <v>64.022281897825522</v>
      </c>
      <c r="H2912" s="5">
        <v>46265</v>
      </c>
    </row>
    <row r="2913" spans="1:8" x14ac:dyDescent="0.3">
      <c r="A2913" s="2">
        <f t="shared" si="45"/>
        <v>9</v>
      </c>
      <c r="B2913" s="2" t="s">
        <v>99</v>
      </c>
      <c r="D2913" s="2" t="s">
        <v>257</v>
      </c>
      <c r="E2913" t="s">
        <v>30</v>
      </c>
      <c r="F2913" t="s">
        <v>9</v>
      </c>
      <c r="G2913" s="3">
        <v>63.729035812041523</v>
      </c>
      <c r="H2913" s="5">
        <v>46295</v>
      </c>
    </row>
    <row r="2914" spans="1:8" x14ac:dyDescent="0.3">
      <c r="A2914" s="2">
        <f t="shared" si="45"/>
        <v>10</v>
      </c>
      <c r="B2914" s="2" t="s">
        <v>99</v>
      </c>
      <c r="D2914" s="2" t="s">
        <v>257</v>
      </c>
      <c r="E2914" t="s">
        <v>30</v>
      </c>
      <c r="F2914" t="s">
        <v>9</v>
      </c>
      <c r="G2914" s="3">
        <v>63.729035812041523</v>
      </c>
      <c r="H2914" s="5">
        <v>46326</v>
      </c>
    </row>
    <row r="2915" spans="1:8" x14ac:dyDescent="0.3">
      <c r="A2915" s="2">
        <f t="shared" si="45"/>
        <v>11</v>
      </c>
      <c r="B2915" s="2" t="s">
        <v>99</v>
      </c>
      <c r="D2915" s="2" t="s">
        <v>257</v>
      </c>
      <c r="E2915" t="s">
        <v>30</v>
      </c>
      <c r="F2915" t="s">
        <v>9</v>
      </c>
      <c r="G2915" s="3">
        <v>63.060164841951583</v>
      </c>
      <c r="H2915" s="5">
        <v>46356</v>
      </c>
    </row>
    <row r="2916" spans="1:8" x14ac:dyDescent="0.3">
      <c r="A2916" s="2">
        <f t="shared" si="45"/>
        <v>1</v>
      </c>
      <c r="B2916" s="2" t="s">
        <v>99</v>
      </c>
      <c r="D2916" s="2" t="s">
        <v>258</v>
      </c>
      <c r="E2916" t="s">
        <v>31</v>
      </c>
      <c r="F2916" t="s">
        <v>20</v>
      </c>
      <c r="G2916" s="3">
        <v>29.131662584245724</v>
      </c>
      <c r="H2916" s="5">
        <v>46053</v>
      </c>
    </row>
    <row r="2917" spans="1:8" x14ac:dyDescent="0.3">
      <c r="A2917" s="2">
        <f t="shared" si="45"/>
        <v>2</v>
      </c>
      <c r="B2917" s="2" t="s">
        <v>99</v>
      </c>
      <c r="D2917" s="2" t="s">
        <v>258</v>
      </c>
      <c r="E2917" t="s">
        <v>31</v>
      </c>
      <c r="F2917" t="s">
        <v>20</v>
      </c>
      <c r="G2917" s="3">
        <v>29.064416808903541</v>
      </c>
      <c r="H2917" s="5">
        <v>46081</v>
      </c>
    </row>
    <row r="2918" spans="1:8" x14ac:dyDescent="0.3">
      <c r="A2918" s="2">
        <f t="shared" si="45"/>
        <v>4</v>
      </c>
      <c r="B2918" s="2" t="s">
        <v>99</v>
      </c>
      <c r="D2918" s="2" t="s">
        <v>258</v>
      </c>
      <c r="E2918" t="s">
        <v>31</v>
      </c>
      <c r="F2918" t="s">
        <v>20</v>
      </c>
      <c r="G2918" s="3">
        <v>28.951866121796851</v>
      </c>
      <c r="H2918" s="5">
        <v>46142</v>
      </c>
    </row>
    <row r="2919" spans="1:8" x14ac:dyDescent="0.3">
      <c r="A2919" s="2">
        <f t="shared" si="45"/>
        <v>6</v>
      </c>
      <c r="B2919" s="2" t="s">
        <v>99</v>
      </c>
      <c r="D2919" s="2" t="s">
        <v>258</v>
      </c>
      <c r="E2919" t="s">
        <v>31</v>
      </c>
      <c r="F2919" t="s">
        <v>20</v>
      </c>
      <c r="G2919" s="3">
        <v>29.131662584245724</v>
      </c>
      <c r="H2919" s="5">
        <v>46203</v>
      </c>
    </row>
    <row r="2920" spans="1:8" x14ac:dyDescent="0.3">
      <c r="A2920" s="2">
        <f t="shared" si="45"/>
        <v>7</v>
      </c>
      <c r="B2920" s="2" t="s">
        <v>99</v>
      </c>
      <c r="D2920" s="2" t="s">
        <v>258</v>
      </c>
      <c r="E2920" t="s">
        <v>31</v>
      </c>
      <c r="F2920" t="s">
        <v>20</v>
      </c>
      <c r="G2920" s="3">
        <v>58.016282930700392</v>
      </c>
      <c r="H2920" s="5">
        <v>46234</v>
      </c>
    </row>
    <row r="2921" spans="1:8" x14ac:dyDescent="0.3">
      <c r="A2921" s="2">
        <f t="shared" si="45"/>
        <v>8</v>
      </c>
      <c r="B2921" s="2" t="s">
        <v>99</v>
      </c>
      <c r="D2921" s="2" t="s">
        <v>258</v>
      </c>
      <c r="E2921" t="s">
        <v>31</v>
      </c>
      <c r="F2921" t="s">
        <v>20</v>
      </c>
      <c r="G2921" s="3">
        <v>29.131662584245724</v>
      </c>
      <c r="H2921" s="5">
        <v>46265</v>
      </c>
    </row>
    <row r="2922" spans="1:8" x14ac:dyDescent="0.3">
      <c r="A2922" s="2">
        <f t="shared" si="45"/>
        <v>4</v>
      </c>
      <c r="B2922" s="2" t="s">
        <v>99</v>
      </c>
      <c r="D2922" s="2" t="s">
        <v>258</v>
      </c>
      <c r="E2922" t="s">
        <v>68</v>
      </c>
      <c r="F2922" t="s">
        <v>20</v>
      </c>
      <c r="G2922" s="3">
        <v>109.97396101954384</v>
      </c>
      <c r="H2922" s="5">
        <v>46142</v>
      </c>
    </row>
    <row r="2923" spans="1:8" x14ac:dyDescent="0.3">
      <c r="A2923" s="2">
        <f t="shared" si="45"/>
        <v>1</v>
      </c>
      <c r="B2923" s="2" t="s">
        <v>99</v>
      </c>
      <c r="D2923" s="2" t="s">
        <v>258</v>
      </c>
      <c r="E2923" t="s">
        <v>30</v>
      </c>
      <c r="F2923" t="s">
        <v>20</v>
      </c>
      <c r="G2923" s="3">
        <v>32.914132029590405</v>
      </c>
      <c r="H2923" s="5">
        <v>46053</v>
      </c>
    </row>
    <row r="2924" spans="1:8" x14ac:dyDescent="0.3">
      <c r="A2924" s="2">
        <f t="shared" si="45"/>
        <v>12</v>
      </c>
      <c r="B2924" s="2" t="s">
        <v>99</v>
      </c>
      <c r="D2924" s="2" t="s">
        <v>258</v>
      </c>
      <c r="E2924" t="s">
        <v>30</v>
      </c>
      <c r="F2924" t="s">
        <v>20</v>
      </c>
      <c r="G2924" s="3">
        <v>32.746205850690785</v>
      </c>
      <c r="H2924" s="5">
        <v>46387</v>
      </c>
    </row>
    <row r="2925" spans="1:8" x14ac:dyDescent="0.3">
      <c r="A2925" s="2">
        <f t="shared" si="45"/>
        <v>3</v>
      </c>
      <c r="B2925" s="2" t="s">
        <v>99</v>
      </c>
      <c r="D2925" s="2" t="s">
        <v>258</v>
      </c>
      <c r="E2925" t="s">
        <v>25</v>
      </c>
      <c r="F2925" t="s">
        <v>9</v>
      </c>
      <c r="G2925" s="3">
        <v>199.14024541025157</v>
      </c>
      <c r="H2925" s="5">
        <v>46112</v>
      </c>
    </row>
    <row r="2926" spans="1:8" x14ac:dyDescent="0.3">
      <c r="A2926" s="2">
        <f t="shared" si="45"/>
        <v>7</v>
      </c>
      <c r="B2926" s="2" t="s">
        <v>99</v>
      </c>
      <c r="D2926" s="2" t="s">
        <v>258</v>
      </c>
      <c r="E2926" t="s">
        <v>25</v>
      </c>
      <c r="F2926" t="s">
        <v>9</v>
      </c>
      <c r="G2926" s="3">
        <v>2712.3300792530476</v>
      </c>
      <c r="H2926" s="5">
        <v>46234</v>
      </c>
    </row>
    <row r="2927" spans="1:8" x14ac:dyDescent="0.3">
      <c r="A2927" s="2">
        <f t="shared" si="45"/>
        <v>2</v>
      </c>
      <c r="B2927" s="2" t="s">
        <v>99</v>
      </c>
      <c r="D2927" s="2" t="s">
        <v>21</v>
      </c>
      <c r="E2927" t="s">
        <v>51</v>
      </c>
      <c r="F2927" t="s">
        <v>20</v>
      </c>
      <c r="G2927" s="3">
        <v>570.00872253682826</v>
      </c>
      <c r="H2927" s="5">
        <v>46081</v>
      </c>
    </row>
    <row r="2928" spans="1:8" x14ac:dyDescent="0.3">
      <c r="A2928" s="2">
        <f t="shared" si="45"/>
        <v>11</v>
      </c>
      <c r="B2928" s="2" t="s">
        <v>99</v>
      </c>
      <c r="D2928" s="2" t="s">
        <v>21</v>
      </c>
      <c r="E2928" t="s">
        <v>51</v>
      </c>
      <c r="F2928" t="s">
        <v>20</v>
      </c>
      <c r="G2928" s="3">
        <v>587.13833759177351</v>
      </c>
      <c r="H2928" s="5">
        <v>46356</v>
      </c>
    </row>
    <row r="2929" spans="1:8" x14ac:dyDescent="0.3">
      <c r="A2929" s="2">
        <f t="shared" si="45"/>
        <v>2</v>
      </c>
      <c r="B2929" s="2" t="s">
        <v>99</v>
      </c>
      <c r="D2929" s="2" t="s">
        <v>21</v>
      </c>
      <c r="E2929" t="s">
        <v>25</v>
      </c>
      <c r="F2929" t="s">
        <v>9</v>
      </c>
      <c r="G2929" s="3">
        <v>129.96813721555935</v>
      </c>
      <c r="H2929" s="5">
        <v>46081</v>
      </c>
    </row>
    <row r="2930" spans="1:8" x14ac:dyDescent="0.3">
      <c r="A2930" s="2">
        <f t="shared" si="45"/>
        <v>3</v>
      </c>
      <c r="B2930" s="2" t="s">
        <v>99</v>
      </c>
      <c r="D2930" s="2" t="s">
        <v>21</v>
      </c>
      <c r="E2930" t="s">
        <v>25</v>
      </c>
      <c r="F2930" t="s">
        <v>9</v>
      </c>
      <c r="G2930" s="3">
        <v>66.334961716594137</v>
      </c>
      <c r="H2930" s="5">
        <v>46112</v>
      </c>
    </row>
    <row r="2931" spans="1:8" x14ac:dyDescent="0.3">
      <c r="A2931" s="2">
        <f t="shared" si="45"/>
        <v>6</v>
      </c>
      <c r="B2931" s="2" t="s">
        <v>99</v>
      </c>
      <c r="D2931" s="2" t="s">
        <v>21</v>
      </c>
      <c r="E2931" t="s">
        <v>25</v>
      </c>
      <c r="F2931" t="s">
        <v>9</v>
      </c>
      <c r="G2931" s="3">
        <v>66.435496270934209</v>
      </c>
      <c r="H2931" s="5">
        <v>46203</v>
      </c>
    </row>
    <row r="2932" spans="1:8" x14ac:dyDescent="0.3">
      <c r="A2932" s="2">
        <f t="shared" si="45"/>
        <v>9</v>
      </c>
      <c r="B2932" s="2" t="s">
        <v>99</v>
      </c>
      <c r="D2932" s="2" t="s">
        <v>21</v>
      </c>
      <c r="E2932" t="s">
        <v>25</v>
      </c>
      <c r="F2932" t="s">
        <v>9</v>
      </c>
      <c r="G2932" s="3">
        <v>455.52418341027885</v>
      </c>
      <c r="H2932" s="5">
        <v>46295</v>
      </c>
    </row>
    <row r="2933" spans="1:8" x14ac:dyDescent="0.3">
      <c r="A2933" s="2">
        <f t="shared" si="45"/>
        <v>6</v>
      </c>
      <c r="B2933" s="2" t="s">
        <v>99</v>
      </c>
      <c r="D2933" s="2" t="s">
        <v>259</v>
      </c>
      <c r="E2933" t="s">
        <v>58</v>
      </c>
      <c r="F2933" t="s">
        <v>20</v>
      </c>
      <c r="G2933" s="3">
        <v>28.73052225703772</v>
      </c>
      <c r="H2933" s="5">
        <v>46203</v>
      </c>
    </row>
    <row r="2934" spans="1:8" x14ac:dyDescent="0.3">
      <c r="A2934" s="2">
        <f t="shared" si="45"/>
        <v>7</v>
      </c>
      <c r="B2934" s="2" t="s">
        <v>99</v>
      </c>
      <c r="D2934" s="2" t="s">
        <v>259</v>
      </c>
      <c r="E2934" t="s">
        <v>58</v>
      </c>
      <c r="F2934" t="s">
        <v>20</v>
      </c>
      <c r="G2934" s="3">
        <v>28.73052225703772</v>
      </c>
      <c r="H2934" s="5">
        <v>46234</v>
      </c>
    </row>
    <row r="2935" spans="1:8" x14ac:dyDescent="0.3">
      <c r="A2935" s="2">
        <f t="shared" si="45"/>
        <v>1</v>
      </c>
      <c r="B2935" s="2" t="s">
        <v>99</v>
      </c>
      <c r="D2935" s="2" t="s">
        <v>259</v>
      </c>
      <c r="E2935" t="s">
        <v>31</v>
      </c>
      <c r="F2935" t="s">
        <v>20</v>
      </c>
      <c r="G2935" s="3">
        <v>55.90595325733586</v>
      </c>
      <c r="H2935" s="5">
        <v>46053</v>
      </c>
    </row>
    <row r="2936" spans="1:8" x14ac:dyDescent="0.3">
      <c r="A2936" s="2">
        <f t="shared" si="45"/>
        <v>2</v>
      </c>
      <c r="B2936" s="2" t="s">
        <v>99</v>
      </c>
      <c r="D2936" s="2" t="s">
        <v>259</v>
      </c>
      <c r="E2936" t="s">
        <v>31</v>
      </c>
      <c r="F2936" t="s">
        <v>20</v>
      </c>
      <c r="G2936" s="3">
        <v>28.021259276392222</v>
      </c>
      <c r="H2936" s="5">
        <v>46081</v>
      </c>
    </row>
    <row r="2937" spans="1:8" x14ac:dyDescent="0.3">
      <c r="A2937" s="2">
        <f t="shared" si="45"/>
        <v>3</v>
      </c>
      <c r="B2937" s="2" t="s">
        <v>99</v>
      </c>
      <c r="D2937" s="2" t="s">
        <v>259</v>
      </c>
      <c r="E2937" t="s">
        <v>31</v>
      </c>
      <c r="F2937" t="s">
        <v>20</v>
      </c>
      <c r="G2937" s="3">
        <v>141.70213823854709</v>
      </c>
      <c r="H2937" s="5">
        <v>46112</v>
      </c>
    </row>
    <row r="2938" spans="1:8" x14ac:dyDescent="0.3">
      <c r="A2938" s="2">
        <f t="shared" si="45"/>
        <v>4</v>
      </c>
      <c r="B2938" s="2" t="s">
        <v>99</v>
      </c>
      <c r="D2938" s="2" t="s">
        <v>259</v>
      </c>
      <c r="E2938" t="s">
        <v>31</v>
      </c>
      <c r="F2938" t="s">
        <v>20</v>
      </c>
      <c r="G2938" s="3">
        <v>112.52517074253687</v>
      </c>
      <c r="H2938" s="5">
        <v>46142</v>
      </c>
    </row>
    <row r="2939" spans="1:8" x14ac:dyDescent="0.3">
      <c r="A2939" s="2">
        <f t="shared" si="45"/>
        <v>5</v>
      </c>
      <c r="B2939" s="2" t="s">
        <v>99</v>
      </c>
      <c r="D2939" s="2" t="s">
        <v>259</v>
      </c>
      <c r="E2939" t="s">
        <v>31</v>
      </c>
      <c r="F2939" t="s">
        <v>20</v>
      </c>
      <c r="G2939" s="3">
        <v>68.647981779930603</v>
      </c>
      <c r="H2939" s="5">
        <v>46173</v>
      </c>
    </row>
    <row r="2940" spans="1:8" x14ac:dyDescent="0.3">
      <c r="A2940" s="2">
        <f t="shared" si="45"/>
        <v>6</v>
      </c>
      <c r="B2940" s="2" t="s">
        <v>99</v>
      </c>
      <c r="D2940" s="2" t="s">
        <v>259</v>
      </c>
      <c r="E2940" t="s">
        <v>31</v>
      </c>
      <c r="F2940" t="s">
        <v>20</v>
      </c>
      <c r="G2940" s="3">
        <v>116.61726016051193</v>
      </c>
      <c r="H2940" s="5">
        <v>46203</v>
      </c>
    </row>
    <row r="2941" spans="1:8" x14ac:dyDescent="0.3">
      <c r="A2941" s="2">
        <f t="shared" si="45"/>
        <v>11</v>
      </c>
      <c r="B2941" s="2" t="s">
        <v>99</v>
      </c>
      <c r="D2941" s="2" t="s">
        <v>259</v>
      </c>
      <c r="E2941" t="s">
        <v>31</v>
      </c>
      <c r="F2941" t="s">
        <v>20</v>
      </c>
      <c r="G2941" s="3">
        <v>58.128833617807082</v>
      </c>
      <c r="H2941" s="5">
        <v>46356</v>
      </c>
    </row>
    <row r="2942" spans="1:8" x14ac:dyDescent="0.3">
      <c r="A2942" s="2">
        <f t="shared" si="45"/>
        <v>6</v>
      </c>
      <c r="B2942" s="2" t="s">
        <v>99</v>
      </c>
      <c r="D2942" s="2" t="s">
        <v>259</v>
      </c>
      <c r="E2942" t="s">
        <v>63</v>
      </c>
      <c r="F2942" t="s">
        <v>20</v>
      </c>
      <c r="G2942" s="3">
        <v>55.951428381469384</v>
      </c>
      <c r="H2942" s="5">
        <v>46203</v>
      </c>
    </row>
    <row r="2943" spans="1:8" x14ac:dyDescent="0.3">
      <c r="A2943" s="2">
        <f t="shared" si="45"/>
        <v>11</v>
      </c>
      <c r="B2943" s="2" t="s">
        <v>99</v>
      </c>
      <c r="D2943" s="2" t="s">
        <v>259</v>
      </c>
      <c r="E2943" t="s">
        <v>66</v>
      </c>
      <c r="F2943" t="s">
        <v>20</v>
      </c>
      <c r="G2943" s="3">
        <v>140.5853538492749</v>
      </c>
      <c r="H2943" s="5">
        <v>46356</v>
      </c>
    </row>
    <row r="2944" spans="1:8" x14ac:dyDescent="0.3">
      <c r="A2944" s="2">
        <f t="shared" si="45"/>
        <v>2</v>
      </c>
      <c r="B2944" s="2" t="s">
        <v>99</v>
      </c>
      <c r="D2944" s="2" t="s">
        <v>259</v>
      </c>
      <c r="E2944" t="s">
        <v>25</v>
      </c>
      <c r="F2944" t="s">
        <v>9</v>
      </c>
      <c r="G2944" s="3">
        <v>68.512007361391113</v>
      </c>
      <c r="H2944" s="5">
        <v>46081</v>
      </c>
    </row>
    <row r="2945" spans="1:8" x14ac:dyDescent="0.3">
      <c r="A2945" s="2">
        <f t="shared" si="45"/>
        <v>9</v>
      </c>
      <c r="B2945" s="2" t="s">
        <v>99</v>
      </c>
      <c r="D2945" s="2" t="s">
        <v>259</v>
      </c>
      <c r="E2945" t="s">
        <v>25</v>
      </c>
      <c r="F2945" t="s">
        <v>9</v>
      </c>
      <c r="G2945" s="3">
        <v>65.784462082458248</v>
      </c>
      <c r="H2945" s="5">
        <v>46295</v>
      </c>
    </row>
    <row r="2946" spans="1:8" x14ac:dyDescent="0.3">
      <c r="A2946" s="2">
        <f t="shared" si="45"/>
        <v>10</v>
      </c>
      <c r="B2946" s="2" t="s">
        <v>99</v>
      </c>
      <c r="D2946" s="2" t="s">
        <v>259</v>
      </c>
      <c r="E2946" t="s">
        <v>25</v>
      </c>
      <c r="F2946" t="s">
        <v>9</v>
      </c>
      <c r="G2946" s="3">
        <v>126.15559536371765</v>
      </c>
      <c r="H2946" s="5">
        <v>46326</v>
      </c>
    </row>
    <row r="2947" spans="1:8" x14ac:dyDescent="0.3">
      <c r="A2947" s="2">
        <f t="shared" ref="A2947:A3010" si="46">MONTH(H2947)</f>
        <v>4</v>
      </c>
      <c r="B2947" s="2" t="s">
        <v>99</v>
      </c>
      <c r="D2947" s="2" t="s">
        <v>259</v>
      </c>
      <c r="E2947" t="s">
        <v>41</v>
      </c>
      <c r="F2947" t="s">
        <v>20</v>
      </c>
      <c r="G2947" s="3">
        <v>54.579564115507523</v>
      </c>
      <c r="H2947" s="5">
        <v>46142</v>
      </c>
    </row>
    <row r="2948" spans="1:8" x14ac:dyDescent="0.3">
      <c r="A2948" s="2">
        <f t="shared" si="46"/>
        <v>9</v>
      </c>
      <c r="B2948" s="2" t="s">
        <v>99</v>
      </c>
      <c r="D2948" s="2" t="s">
        <v>260</v>
      </c>
      <c r="E2948" t="s">
        <v>51</v>
      </c>
      <c r="F2948" t="s">
        <v>20</v>
      </c>
      <c r="G2948" s="3">
        <v>24.902271354572331</v>
      </c>
      <c r="H2948" s="5">
        <v>46295</v>
      </c>
    </row>
    <row r="2949" spans="1:8" x14ac:dyDescent="0.3">
      <c r="A2949" s="2">
        <f t="shared" si="46"/>
        <v>2</v>
      </c>
      <c r="B2949" s="2" t="s">
        <v>99</v>
      </c>
      <c r="D2949" s="2" t="s">
        <v>260</v>
      </c>
      <c r="E2949" t="s">
        <v>58</v>
      </c>
      <c r="F2949" t="s">
        <v>20</v>
      </c>
      <c r="G2949" s="3">
        <v>787.48180377000915</v>
      </c>
      <c r="H2949" s="5">
        <v>46081</v>
      </c>
    </row>
    <row r="2950" spans="1:8" x14ac:dyDescent="0.3">
      <c r="A2950" s="2">
        <f t="shared" si="46"/>
        <v>1</v>
      </c>
      <c r="B2950" s="2" t="s">
        <v>99</v>
      </c>
      <c r="D2950" s="2" t="s">
        <v>260</v>
      </c>
      <c r="E2950" t="s">
        <v>31</v>
      </c>
      <c r="F2950" t="s">
        <v>20</v>
      </c>
      <c r="G2950" s="3">
        <v>370.15460052172193</v>
      </c>
      <c r="H2950" s="5">
        <v>46053</v>
      </c>
    </row>
    <row r="2951" spans="1:8" x14ac:dyDescent="0.3">
      <c r="A2951" s="2">
        <f t="shared" si="46"/>
        <v>2</v>
      </c>
      <c r="B2951" s="2" t="s">
        <v>99</v>
      </c>
      <c r="D2951" s="2" t="s">
        <v>260</v>
      </c>
      <c r="E2951" t="s">
        <v>31</v>
      </c>
      <c r="F2951" t="s">
        <v>20</v>
      </c>
      <c r="G2951" s="3">
        <v>1516.1562301068911</v>
      </c>
      <c r="H2951" s="5">
        <v>46081</v>
      </c>
    </row>
    <row r="2952" spans="1:8" x14ac:dyDescent="0.3">
      <c r="A2952" s="2">
        <f t="shared" si="46"/>
        <v>3</v>
      </c>
      <c r="B2952" s="2" t="s">
        <v>99</v>
      </c>
      <c r="D2952" s="2" t="s">
        <v>260</v>
      </c>
      <c r="E2952" t="s">
        <v>31</v>
      </c>
      <c r="F2952" t="s">
        <v>20</v>
      </c>
      <c r="G2952" s="3">
        <v>3447.3513448617036</v>
      </c>
      <c r="H2952" s="5">
        <v>46112</v>
      </c>
    </row>
    <row r="2953" spans="1:8" x14ac:dyDescent="0.3">
      <c r="A2953" s="2">
        <f t="shared" si="46"/>
        <v>4</v>
      </c>
      <c r="B2953" s="2" t="s">
        <v>99</v>
      </c>
      <c r="D2953" s="2" t="s">
        <v>260</v>
      </c>
      <c r="E2953" t="s">
        <v>31</v>
      </c>
      <c r="F2953" t="s">
        <v>20</v>
      </c>
      <c r="G2953" s="3">
        <v>2679.1955394787483</v>
      </c>
      <c r="H2953" s="5">
        <v>46142</v>
      </c>
    </row>
    <row r="2954" spans="1:8" x14ac:dyDescent="0.3">
      <c r="A2954" s="2">
        <f t="shared" si="46"/>
        <v>5</v>
      </c>
      <c r="B2954" s="2" t="s">
        <v>99</v>
      </c>
      <c r="D2954" s="2" t="s">
        <v>260</v>
      </c>
      <c r="E2954" t="s">
        <v>31</v>
      </c>
      <c r="F2954" t="s">
        <v>20</v>
      </c>
      <c r="G2954" s="3">
        <v>1926.2591798232509</v>
      </c>
      <c r="H2954" s="5">
        <v>46173</v>
      </c>
    </row>
    <row r="2955" spans="1:8" x14ac:dyDescent="0.3">
      <c r="A2955" s="2">
        <f t="shared" si="46"/>
        <v>6</v>
      </c>
      <c r="B2955" s="2" t="s">
        <v>99</v>
      </c>
      <c r="D2955" s="2" t="s">
        <v>260</v>
      </c>
      <c r="E2955" t="s">
        <v>31</v>
      </c>
      <c r="F2955" t="s">
        <v>20</v>
      </c>
      <c r="G2955" s="3">
        <v>1027.6542239635978</v>
      </c>
      <c r="H2955" s="5">
        <v>46203</v>
      </c>
    </row>
    <row r="2956" spans="1:8" x14ac:dyDescent="0.3">
      <c r="A2956" s="2">
        <f t="shared" si="46"/>
        <v>7</v>
      </c>
      <c r="B2956" s="2" t="s">
        <v>99</v>
      </c>
      <c r="D2956" s="2" t="s">
        <v>260</v>
      </c>
      <c r="E2956" t="s">
        <v>31</v>
      </c>
      <c r="F2956" t="s">
        <v>20</v>
      </c>
      <c r="G2956" s="3">
        <v>1872.7992245517896</v>
      </c>
      <c r="H2956" s="5">
        <v>46234</v>
      </c>
    </row>
    <row r="2957" spans="1:8" x14ac:dyDescent="0.3">
      <c r="A2957" s="2">
        <f t="shared" si="46"/>
        <v>9</v>
      </c>
      <c r="B2957" s="2" t="s">
        <v>99</v>
      </c>
      <c r="D2957" s="2" t="s">
        <v>260</v>
      </c>
      <c r="E2957" t="s">
        <v>31</v>
      </c>
      <c r="F2957" t="s">
        <v>20</v>
      </c>
      <c r="G2957" s="3">
        <v>26.536235367360341</v>
      </c>
      <c r="H2957" s="5">
        <v>46295</v>
      </c>
    </row>
    <row r="2958" spans="1:8" x14ac:dyDescent="0.3">
      <c r="A2958" s="2">
        <f t="shared" si="46"/>
        <v>11</v>
      </c>
      <c r="B2958" s="2" t="s">
        <v>99</v>
      </c>
      <c r="D2958" s="2" t="s">
        <v>260</v>
      </c>
      <c r="E2958" t="s">
        <v>31</v>
      </c>
      <c r="F2958" t="s">
        <v>20</v>
      </c>
      <c r="G2958" s="3">
        <v>968.46462166023252</v>
      </c>
      <c r="H2958" s="5">
        <v>46356</v>
      </c>
    </row>
    <row r="2959" spans="1:8" x14ac:dyDescent="0.3">
      <c r="A2959" s="2">
        <f t="shared" si="46"/>
        <v>12</v>
      </c>
      <c r="B2959" s="2" t="s">
        <v>99</v>
      </c>
      <c r="D2959" s="2" t="s">
        <v>260</v>
      </c>
      <c r="E2959" t="s">
        <v>31</v>
      </c>
      <c r="F2959" t="s">
        <v>20</v>
      </c>
      <c r="G2959" s="3">
        <v>1081.526935718229</v>
      </c>
      <c r="H2959" s="5">
        <v>46387</v>
      </c>
    </row>
    <row r="2960" spans="1:8" x14ac:dyDescent="0.3">
      <c r="A2960" s="2">
        <f t="shared" si="46"/>
        <v>7</v>
      </c>
      <c r="B2960" s="2" t="s">
        <v>99</v>
      </c>
      <c r="D2960" s="2" t="s">
        <v>260</v>
      </c>
      <c r="E2960" t="s">
        <v>34</v>
      </c>
      <c r="F2960" t="s">
        <v>20</v>
      </c>
      <c r="G2960" s="3">
        <v>31.202542244708241</v>
      </c>
      <c r="H2960" s="5">
        <v>46234</v>
      </c>
    </row>
    <row r="2961" spans="1:8" x14ac:dyDescent="0.3">
      <c r="A2961" s="2">
        <f t="shared" si="46"/>
        <v>11</v>
      </c>
      <c r="B2961" s="2" t="s">
        <v>99</v>
      </c>
      <c r="D2961" s="2" t="s">
        <v>260</v>
      </c>
      <c r="E2961" t="s">
        <v>34</v>
      </c>
      <c r="F2961" t="s">
        <v>20</v>
      </c>
      <c r="G2961" s="3">
        <v>32.724637411766231</v>
      </c>
      <c r="H2961" s="5">
        <v>46356</v>
      </c>
    </row>
    <row r="2962" spans="1:8" x14ac:dyDescent="0.3">
      <c r="A2962" s="2">
        <f t="shared" si="46"/>
        <v>1</v>
      </c>
      <c r="B2962" s="2" t="s">
        <v>99</v>
      </c>
      <c r="D2962" s="2" t="s">
        <v>260</v>
      </c>
      <c r="E2962" t="s">
        <v>34</v>
      </c>
      <c r="F2962" t="s">
        <v>9</v>
      </c>
      <c r="G2962" s="3">
        <v>54.085034323862807</v>
      </c>
      <c r="H2962" s="5">
        <v>46053</v>
      </c>
    </row>
    <row r="2963" spans="1:8" x14ac:dyDescent="0.3">
      <c r="A2963" s="2">
        <f t="shared" si="46"/>
        <v>2</v>
      </c>
      <c r="B2963" s="2" t="s">
        <v>99</v>
      </c>
      <c r="D2963" s="2" t="s">
        <v>260</v>
      </c>
      <c r="E2963" t="s">
        <v>34</v>
      </c>
      <c r="F2963" t="s">
        <v>9</v>
      </c>
      <c r="G2963" s="3">
        <v>161.00801519507388</v>
      </c>
      <c r="H2963" s="5">
        <v>46081</v>
      </c>
    </row>
    <row r="2964" spans="1:8" x14ac:dyDescent="0.3">
      <c r="A2964" s="2">
        <f t="shared" si="46"/>
        <v>3</v>
      </c>
      <c r="B2964" s="2" t="s">
        <v>99</v>
      </c>
      <c r="D2964" s="2" t="s">
        <v>260</v>
      </c>
      <c r="E2964" t="s">
        <v>34</v>
      </c>
      <c r="F2964" t="s">
        <v>9</v>
      </c>
      <c r="G2964" s="3">
        <v>161.3816802152098</v>
      </c>
      <c r="H2964" s="5">
        <v>46112</v>
      </c>
    </row>
    <row r="2965" spans="1:8" x14ac:dyDescent="0.3">
      <c r="A2965" s="2">
        <f t="shared" si="46"/>
        <v>4</v>
      </c>
      <c r="B2965" s="2" t="s">
        <v>99</v>
      </c>
      <c r="D2965" s="2" t="s">
        <v>260</v>
      </c>
      <c r="E2965" t="s">
        <v>34</v>
      </c>
      <c r="F2965" t="s">
        <v>9</v>
      </c>
      <c r="G2965" s="3">
        <v>52.837946547348238</v>
      </c>
      <c r="H2965" s="5">
        <v>46142</v>
      </c>
    </row>
    <row r="2966" spans="1:8" x14ac:dyDescent="0.3">
      <c r="A2966" s="2">
        <f t="shared" si="46"/>
        <v>7</v>
      </c>
      <c r="B2966" s="2" t="s">
        <v>99</v>
      </c>
      <c r="D2966" s="2" t="s">
        <v>260</v>
      </c>
      <c r="E2966" t="s">
        <v>34</v>
      </c>
      <c r="F2966" t="s">
        <v>9</v>
      </c>
      <c r="G2966" s="3">
        <v>317.0276792840894</v>
      </c>
      <c r="H2966" s="5">
        <v>46234</v>
      </c>
    </row>
    <row r="2967" spans="1:8" x14ac:dyDescent="0.3">
      <c r="A2967" s="2">
        <f t="shared" si="46"/>
        <v>8</v>
      </c>
      <c r="B2967" s="2" t="s">
        <v>99</v>
      </c>
      <c r="D2967" s="2" t="s">
        <v>260</v>
      </c>
      <c r="E2967" t="s">
        <v>34</v>
      </c>
      <c r="F2967" t="s">
        <v>9</v>
      </c>
      <c r="G2967" s="3">
        <v>216.34013729545129</v>
      </c>
      <c r="H2967" s="5">
        <v>46265</v>
      </c>
    </row>
    <row r="2968" spans="1:8" x14ac:dyDescent="0.3">
      <c r="A2968" s="2">
        <f t="shared" si="46"/>
        <v>9</v>
      </c>
      <c r="B2968" s="2" t="s">
        <v>99</v>
      </c>
      <c r="D2968" s="2" t="s">
        <v>260</v>
      </c>
      <c r="E2968" t="s">
        <v>34</v>
      </c>
      <c r="F2968" t="s">
        <v>9</v>
      </c>
      <c r="G2968" s="3">
        <v>46.992903899283441</v>
      </c>
      <c r="H2968" s="5">
        <v>46295</v>
      </c>
    </row>
    <row r="2969" spans="1:8" x14ac:dyDescent="0.3">
      <c r="A2969" s="2">
        <f t="shared" si="46"/>
        <v>10</v>
      </c>
      <c r="B2969" s="2" t="s">
        <v>99</v>
      </c>
      <c r="D2969" s="2" t="s">
        <v>260</v>
      </c>
      <c r="E2969" t="s">
        <v>34</v>
      </c>
      <c r="F2969" t="s">
        <v>9</v>
      </c>
      <c r="G2969" s="3">
        <v>214.9351285413934</v>
      </c>
      <c r="H2969" s="5">
        <v>46326</v>
      </c>
    </row>
    <row r="2970" spans="1:8" x14ac:dyDescent="0.3">
      <c r="A2970" s="2">
        <f t="shared" si="46"/>
        <v>11</v>
      </c>
      <c r="B2970" s="2" t="s">
        <v>99</v>
      </c>
      <c r="D2970" s="2" t="s">
        <v>260</v>
      </c>
      <c r="E2970" t="s">
        <v>34</v>
      </c>
      <c r="F2970" t="s">
        <v>9</v>
      </c>
      <c r="G2970" s="3">
        <v>107.4675642706967</v>
      </c>
      <c r="H2970" s="5">
        <v>46356</v>
      </c>
    </row>
    <row r="2971" spans="1:8" x14ac:dyDescent="0.3">
      <c r="A2971" s="2">
        <f t="shared" si="46"/>
        <v>12</v>
      </c>
      <c r="B2971" s="2" t="s">
        <v>99</v>
      </c>
      <c r="D2971" s="2" t="s">
        <v>260</v>
      </c>
      <c r="E2971" t="s">
        <v>34</v>
      </c>
      <c r="F2971" t="s">
        <v>9</v>
      </c>
      <c r="G2971" s="3">
        <v>107.4675642706967</v>
      </c>
      <c r="H2971" s="5">
        <v>46387</v>
      </c>
    </row>
    <row r="2972" spans="1:8" x14ac:dyDescent="0.3">
      <c r="A2972" s="2">
        <f t="shared" si="46"/>
        <v>5</v>
      </c>
      <c r="B2972" s="2" t="s">
        <v>99</v>
      </c>
      <c r="D2972" s="2" t="s">
        <v>260</v>
      </c>
      <c r="E2972" t="s">
        <v>30</v>
      </c>
      <c r="F2972" t="s">
        <v>20</v>
      </c>
      <c r="G2972" s="3">
        <v>1079.2405235605861</v>
      </c>
      <c r="H2972" s="5">
        <v>46173</v>
      </c>
    </row>
    <row r="2973" spans="1:8" x14ac:dyDescent="0.3">
      <c r="A2973" s="2">
        <f t="shared" si="46"/>
        <v>6</v>
      </c>
      <c r="B2973" s="2" t="s">
        <v>99</v>
      </c>
      <c r="D2973" s="2" t="s">
        <v>260</v>
      </c>
      <c r="E2973" t="s">
        <v>30</v>
      </c>
      <c r="F2973" t="s">
        <v>20</v>
      </c>
      <c r="G2973" s="3">
        <v>755.83214022431844</v>
      </c>
      <c r="H2973" s="5">
        <v>46203</v>
      </c>
    </row>
    <row r="2974" spans="1:8" x14ac:dyDescent="0.3">
      <c r="A2974" s="2">
        <f t="shared" si="46"/>
        <v>7</v>
      </c>
      <c r="B2974" s="2" t="s">
        <v>99</v>
      </c>
      <c r="D2974" s="2" t="s">
        <v>260</v>
      </c>
      <c r="E2974" t="s">
        <v>30</v>
      </c>
      <c r="F2974" t="s">
        <v>20</v>
      </c>
      <c r="G2974" s="3">
        <v>333.97234102934988</v>
      </c>
      <c r="H2974" s="5">
        <v>46234</v>
      </c>
    </row>
    <row r="2975" spans="1:8" x14ac:dyDescent="0.3">
      <c r="A2975" s="2">
        <f t="shared" si="46"/>
        <v>11</v>
      </c>
      <c r="B2975" s="2" t="s">
        <v>99</v>
      </c>
      <c r="D2975" s="2" t="s">
        <v>260</v>
      </c>
      <c r="E2975" t="s">
        <v>30</v>
      </c>
      <c r="F2975" t="s">
        <v>20</v>
      </c>
      <c r="G2975" s="3">
        <v>127.90625803910204</v>
      </c>
      <c r="H2975" s="5">
        <v>46356</v>
      </c>
    </row>
    <row r="2976" spans="1:8" x14ac:dyDescent="0.3">
      <c r="A2976" s="2">
        <f t="shared" si="46"/>
        <v>1</v>
      </c>
      <c r="B2976" s="2" t="s">
        <v>99</v>
      </c>
      <c r="D2976" s="2" t="s">
        <v>260</v>
      </c>
      <c r="E2976" t="s">
        <v>25</v>
      </c>
      <c r="F2976" t="s">
        <v>20</v>
      </c>
      <c r="G2976" s="3">
        <v>1905.058670175109</v>
      </c>
      <c r="H2976" s="5">
        <v>46053</v>
      </c>
    </row>
    <row r="2977" spans="1:8" x14ac:dyDescent="0.3">
      <c r="A2977" s="2">
        <f t="shared" si="46"/>
        <v>2</v>
      </c>
      <c r="B2977" s="2" t="s">
        <v>99</v>
      </c>
      <c r="D2977" s="2" t="s">
        <v>260</v>
      </c>
      <c r="E2977" t="s">
        <v>25</v>
      </c>
      <c r="F2977" t="s">
        <v>20</v>
      </c>
      <c r="G2977" s="3">
        <v>2348.216286845211</v>
      </c>
      <c r="H2977" s="5">
        <v>46081</v>
      </c>
    </row>
    <row r="2978" spans="1:8" x14ac:dyDescent="0.3">
      <c r="A2978" s="2">
        <f t="shared" si="46"/>
        <v>3</v>
      </c>
      <c r="B2978" s="2" t="s">
        <v>99</v>
      </c>
      <c r="D2978" s="2" t="s">
        <v>260</v>
      </c>
      <c r="E2978" t="s">
        <v>25</v>
      </c>
      <c r="F2978" t="s">
        <v>20</v>
      </c>
      <c r="G2978" s="3">
        <v>2476.1859631224461</v>
      </c>
      <c r="H2978" s="5">
        <v>46112</v>
      </c>
    </row>
    <row r="2979" spans="1:8" x14ac:dyDescent="0.3">
      <c r="A2979" s="2">
        <f t="shared" si="46"/>
        <v>4</v>
      </c>
      <c r="B2979" s="2" t="s">
        <v>99</v>
      </c>
      <c r="D2979" s="2" t="s">
        <v>260</v>
      </c>
      <c r="E2979" t="s">
        <v>25</v>
      </c>
      <c r="F2979" t="s">
        <v>20</v>
      </c>
      <c r="G2979" s="3">
        <v>2726.9247192952489</v>
      </c>
      <c r="H2979" s="5">
        <v>46142</v>
      </c>
    </row>
    <row r="2980" spans="1:8" x14ac:dyDescent="0.3">
      <c r="A2980" s="2">
        <f t="shared" si="46"/>
        <v>5</v>
      </c>
      <c r="B2980" s="2" t="s">
        <v>99</v>
      </c>
      <c r="D2980" s="2" t="s">
        <v>260</v>
      </c>
      <c r="E2980" t="s">
        <v>25</v>
      </c>
      <c r="F2980" t="s">
        <v>20</v>
      </c>
      <c r="G2980" s="3">
        <v>1858.0348221698857</v>
      </c>
      <c r="H2980" s="5">
        <v>46173</v>
      </c>
    </row>
    <row r="2981" spans="1:8" x14ac:dyDescent="0.3">
      <c r="A2981" s="2">
        <f t="shared" si="46"/>
        <v>6</v>
      </c>
      <c r="B2981" s="2" t="s">
        <v>99</v>
      </c>
      <c r="D2981" s="2" t="s">
        <v>260</v>
      </c>
      <c r="E2981" t="s">
        <v>25</v>
      </c>
      <c r="F2981" t="s">
        <v>20</v>
      </c>
      <c r="G2981" s="3">
        <v>1924.2872890272663</v>
      </c>
      <c r="H2981" s="5">
        <v>46203</v>
      </c>
    </row>
    <row r="2982" spans="1:8" x14ac:dyDescent="0.3">
      <c r="A2982" s="2">
        <f t="shared" si="46"/>
        <v>7</v>
      </c>
      <c r="B2982" s="2" t="s">
        <v>99</v>
      </c>
      <c r="D2982" s="2" t="s">
        <v>260</v>
      </c>
      <c r="E2982" t="s">
        <v>25</v>
      </c>
      <c r="F2982" t="s">
        <v>20</v>
      </c>
      <c r="G2982" s="3">
        <v>1909.4068380713304</v>
      </c>
      <c r="H2982" s="5">
        <v>46234</v>
      </c>
    </row>
    <row r="2983" spans="1:8" x14ac:dyDescent="0.3">
      <c r="A2983" s="2">
        <f t="shared" si="46"/>
        <v>10</v>
      </c>
      <c r="B2983" s="2" t="s">
        <v>99</v>
      </c>
      <c r="D2983" s="2" t="s">
        <v>260</v>
      </c>
      <c r="E2983" t="s">
        <v>25</v>
      </c>
      <c r="F2983" t="s">
        <v>20</v>
      </c>
      <c r="G2983" s="3">
        <v>1439.5873809038098</v>
      </c>
      <c r="H2983" s="5">
        <v>46326</v>
      </c>
    </row>
    <row r="2984" spans="1:8" x14ac:dyDescent="0.3">
      <c r="A2984" s="2">
        <f t="shared" si="46"/>
        <v>11</v>
      </c>
      <c r="B2984" s="2" t="s">
        <v>99</v>
      </c>
      <c r="D2984" s="2" t="s">
        <v>260</v>
      </c>
      <c r="E2984" t="s">
        <v>25</v>
      </c>
      <c r="F2984" t="s">
        <v>20</v>
      </c>
      <c r="G2984" s="3">
        <v>1357.4449557610633</v>
      </c>
      <c r="H2984" s="5">
        <v>46356</v>
      </c>
    </row>
    <row r="2985" spans="1:8" x14ac:dyDescent="0.3">
      <c r="A2985" s="2">
        <f t="shared" si="46"/>
        <v>12</v>
      </c>
      <c r="B2985" s="2" t="s">
        <v>99</v>
      </c>
      <c r="D2985" s="2" t="s">
        <v>260</v>
      </c>
      <c r="E2985" t="s">
        <v>25</v>
      </c>
      <c r="F2985" t="s">
        <v>20</v>
      </c>
      <c r="G2985" s="3">
        <v>1330.025257210764</v>
      </c>
      <c r="H2985" s="5">
        <v>46387</v>
      </c>
    </row>
    <row r="2986" spans="1:8" x14ac:dyDescent="0.3">
      <c r="A2986" s="2">
        <f t="shared" si="46"/>
        <v>1</v>
      </c>
      <c r="B2986" s="2" t="s">
        <v>99</v>
      </c>
      <c r="D2986" s="2" t="s">
        <v>260</v>
      </c>
      <c r="E2986" t="s">
        <v>25</v>
      </c>
      <c r="F2986" t="s">
        <v>9</v>
      </c>
      <c r="G2986" s="3">
        <v>539.40843452736112</v>
      </c>
      <c r="H2986" s="5">
        <v>46053</v>
      </c>
    </row>
    <row r="2987" spans="1:8" x14ac:dyDescent="0.3">
      <c r="A2987" s="2">
        <f t="shared" si="46"/>
        <v>2</v>
      </c>
      <c r="B2987" s="2" t="s">
        <v>99</v>
      </c>
      <c r="D2987" s="2" t="s">
        <v>260</v>
      </c>
      <c r="E2987" t="s">
        <v>25</v>
      </c>
      <c r="F2987" t="s">
        <v>9</v>
      </c>
      <c r="G2987" s="3">
        <v>435.87843738897828</v>
      </c>
      <c r="H2987" s="5">
        <v>46081</v>
      </c>
    </row>
    <row r="2988" spans="1:8" x14ac:dyDescent="0.3">
      <c r="A2988" s="2">
        <f t="shared" si="46"/>
        <v>3</v>
      </c>
      <c r="B2988" s="2" t="s">
        <v>99</v>
      </c>
      <c r="D2988" s="2" t="s">
        <v>260</v>
      </c>
      <c r="E2988" t="s">
        <v>25</v>
      </c>
      <c r="F2988" t="s">
        <v>9</v>
      </c>
      <c r="G2988" s="3">
        <v>580.34900604265306</v>
      </c>
      <c r="H2988" s="5">
        <v>46112</v>
      </c>
    </row>
    <row r="2989" spans="1:8" x14ac:dyDescent="0.3">
      <c r="A2989" s="2">
        <f t="shared" si="46"/>
        <v>4</v>
      </c>
      <c r="B2989" s="2" t="s">
        <v>99</v>
      </c>
      <c r="D2989" s="2" t="s">
        <v>260</v>
      </c>
      <c r="E2989" t="s">
        <v>25</v>
      </c>
      <c r="F2989" t="s">
        <v>9</v>
      </c>
      <c r="G2989" s="3">
        <v>367.88970487483135</v>
      </c>
      <c r="H2989" s="5">
        <v>46142</v>
      </c>
    </row>
    <row r="2990" spans="1:8" x14ac:dyDescent="0.3">
      <c r="A2990" s="2">
        <f t="shared" si="46"/>
        <v>5</v>
      </c>
      <c r="B2990" s="2" t="s">
        <v>99</v>
      </c>
      <c r="D2990" s="2" t="s">
        <v>260</v>
      </c>
      <c r="E2990" t="s">
        <v>25</v>
      </c>
      <c r="F2990" t="s">
        <v>9</v>
      </c>
      <c r="G2990" s="3">
        <v>1048.933314215529</v>
      </c>
      <c r="H2990" s="5">
        <v>46173</v>
      </c>
    </row>
    <row r="2991" spans="1:8" x14ac:dyDescent="0.3">
      <c r="A2991" s="2">
        <f t="shared" si="46"/>
        <v>6</v>
      </c>
      <c r="B2991" s="2" t="s">
        <v>99</v>
      </c>
      <c r="D2991" s="2" t="s">
        <v>260</v>
      </c>
      <c r="E2991" t="s">
        <v>25</v>
      </c>
      <c r="F2991" t="s">
        <v>9</v>
      </c>
      <c r="G2991" s="3">
        <v>753.31921328986266</v>
      </c>
      <c r="H2991" s="5">
        <v>46203</v>
      </c>
    </row>
    <row r="2992" spans="1:8" x14ac:dyDescent="0.3">
      <c r="A2992" s="2">
        <f t="shared" si="46"/>
        <v>7</v>
      </c>
      <c r="B2992" s="2" t="s">
        <v>99</v>
      </c>
      <c r="D2992" s="2" t="s">
        <v>260</v>
      </c>
      <c r="E2992" t="s">
        <v>25</v>
      </c>
      <c r="F2992" t="s">
        <v>9</v>
      </c>
      <c r="G2992" s="3">
        <v>1778.0803327310814</v>
      </c>
      <c r="H2992" s="5">
        <v>46234</v>
      </c>
    </row>
    <row r="2993" spans="1:8" x14ac:dyDescent="0.3">
      <c r="A2993" s="2">
        <f t="shared" si="46"/>
        <v>8</v>
      </c>
      <c r="B2993" s="2" t="s">
        <v>99</v>
      </c>
      <c r="D2993" s="2" t="s">
        <v>260</v>
      </c>
      <c r="E2993" t="s">
        <v>25</v>
      </c>
      <c r="F2993" t="s">
        <v>9</v>
      </c>
      <c r="G2993" s="3">
        <v>4680.516922134344</v>
      </c>
      <c r="H2993" s="5">
        <v>46265</v>
      </c>
    </row>
    <row r="2994" spans="1:8" x14ac:dyDescent="0.3">
      <c r="A2994" s="2">
        <f t="shared" si="46"/>
        <v>9</v>
      </c>
      <c r="B2994" s="2" t="s">
        <v>99</v>
      </c>
      <c r="D2994" s="2" t="s">
        <v>260</v>
      </c>
      <c r="E2994" t="s">
        <v>25</v>
      </c>
      <c r="F2994" t="s">
        <v>9</v>
      </c>
      <c r="G2994" s="3">
        <v>5690.214379277083</v>
      </c>
      <c r="H2994" s="5">
        <v>46295</v>
      </c>
    </row>
    <row r="2995" spans="1:8" x14ac:dyDescent="0.3">
      <c r="A2995" s="2">
        <f t="shared" si="46"/>
        <v>10</v>
      </c>
      <c r="B2995" s="2" t="s">
        <v>99</v>
      </c>
      <c r="D2995" s="2" t="s">
        <v>260</v>
      </c>
      <c r="E2995" t="s">
        <v>25</v>
      </c>
      <c r="F2995" t="s">
        <v>9</v>
      </c>
      <c r="G2995" s="3">
        <v>2671.2392286590602</v>
      </c>
      <c r="H2995" s="5">
        <v>46326</v>
      </c>
    </row>
    <row r="2996" spans="1:8" x14ac:dyDescent="0.3">
      <c r="A2996" s="2">
        <f t="shared" si="46"/>
        <v>11</v>
      </c>
      <c r="B2996" s="2" t="s">
        <v>99</v>
      </c>
      <c r="D2996" s="2" t="s">
        <v>260</v>
      </c>
      <c r="E2996" t="s">
        <v>25</v>
      </c>
      <c r="F2996" t="s">
        <v>9</v>
      </c>
      <c r="G2996" s="3">
        <v>2076.4842037011763</v>
      </c>
      <c r="H2996" s="5">
        <v>46356</v>
      </c>
    </row>
    <row r="2997" spans="1:8" x14ac:dyDescent="0.3">
      <c r="A2997" s="2">
        <f t="shared" si="46"/>
        <v>12</v>
      </c>
      <c r="B2997" s="2" t="s">
        <v>99</v>
      </c>
      <c r="D2997" s="2" t="s">
        <v>260</v>
      </c>
      <c r="E2997" t="s">
        <v>25</v>
      </c>
      <c r="F2997" t="s">
        <v>9</v>
      </c>
      <c r="G2997" s="3">
        <v>2805.3937541956134</v>
      </c>
      <c r="H2997" s="5">
        <v>46387</v>
      </c>
    </row>
    <row r="2998" spans="1:8" x14ac:dyDescent="0.3">
      <c r="A2998" s="2">
        <f t="shared" si="46"/>
        <v>1</v>
      </c>
      <c r="B2998" s="2" t="s">
        <v>99</v>
      </c>
      <c r="D2998" s="2" t="s">
        <v>260</v>
      </c>
      <c r="E2998" t="s">
        <v>41</v>
      </c>
      <c r="F2998" t="s">
        <v>20</v>
      </c>
      <c r="G2998" s="3">
        <v>117.21083389602143</v>
      </c>
      <c r="H2998" s="5">
        <v>46053</v>
      </c>
    </row>
    <row r="2999" spans="1:8" x14ac:dyDescent="0.3">
      <c r="A2999" s="2">
        <f t="shared" si="46"/>
        <v>2</v>
      </c>
      <c r="B2999" s="2" t="s">
        <v>99</v>
      </c>
      <c r="D2999" s="2" t="s">
        <v>260</v>
      </c>
      <c r="E2999" t="s">
        <v>41</v>
      </c>
      <c r="F2999" t="s">
        <v>20</v>
      </c>
      <c r="G2999" s="3">
        <v>27.561503652391728</v>
      </c>
      <c r="H2999" s="5">
        <v>46081</v>
      </c>
    </row>
    <row r="3000" spans="1:8" x14ac:dyDescent="0.3">
      <c r="A3000" s="2">
        <f t="shared" si="46"/>
        <v>6</v>
      </c>
      <c r="B3000" s="2" t="s">
        <v>99</v>
      </c>
      <c r="D3000" s="2" t="s">
        <v>260</v>
      </c>
      <c r="E3000" t="s">
        <v>41</v>
      </c>
      <c r="F3000" t="s">
        <v>20</v>
      </c>
      <c r="G3000" s="3">
        <v>316.39484939622622</v>
      </c>
      <c r="H3000" s="5">
        <v>46203</v>
      </c>
    </row>
    <row r="3001" spans="1:8" x14ac:dyDescent="0.3">
      <c r="A3001" s="2">
        <f t="shared" si="46"/>
        <v>7</v>
      </c>
      <c r="B3001" s="2" t="s">
        <v>99</v>
      </c>
      <c r="D3001" s="2" t="s">
        <v>260</v>
      </c>
      <c r="E3001" t="s">
        <v>41</v>
      </c>
      <c r="F3001" t="s">
        <v>20</v>
      </c>
      <c r="G3001" s="3">
        <v>755.83214022431844</v>
      </c>
      <c r="H3001" s="5">
        <v>46234</v>
      </c>
    </row>
    <row r="3002" spans="1:8" x14ac:dyDescent="0.3">
      <c r="A3002" s="2">
        <f t="shared" si="46"/>
        <v>10</v>
      </c>
      <c r="B3002" s="2" t="s">
        <v>99</v>
      </c>
      <c r="D3002" s="2" t="s">
        <v>260</v>
      </c>
      <c r="E3002" t="s">
        <v>41</v>
      </c>
      <c r="F3002" t="s">
        <v>20</v>
      </c>
      <c r="G3002" s="3">
        <v>52.246228422473038</v>
      </c>
      <c r="H3002" s="5">
        <v>46326</v>
      </c>
    </row>
    <row r="3003" spans="1:8" x14ac:dyDescent="0.3">
      <c r="A3003" s="2">
        <f t="shared" si="46"/>
        <v>11</v>
      </c>
      <c r="B3003" s="2" t="s">
        <v>99</v>
      </c>
      <c r="D3003" s="2" t="s">
        <v>260</v>
      </c>
      <c r="E3003" t="s">
        <v>41</v>
      </c>
      <c r="F3003" t="s">
        <v>20</v>
      </c>
      <c r="G3003" s="3">
        <v>38.854517028089532</v>
      </c>
      <c r="H3003" s="5">
        <v>46356</v>
      </c>
    </row>
    <row r="3004" spans="1:8" x14ac:dyDescent="0.3">
      <c r="A3004" s="2">
        <f t="shared" si="46"/>
        <v>1</v>
      </c>
      <c r="B3004" s="2" t="s">
        <v>99</v>
      </c>
      <c r="D3004" s="2" t="s">
        <v>261</v>
      </c>
      <c r="E3004" t="s">
        <v>31</v>
      </c>
      <c r="F3004" t="s">
        <v>20</v>
      </c>
      <c r="G3004" s="3">
        <v>86.855598365390549</v>
      </c>
      <c r="H3004" s="5">
        <v>46053</v>
      </c>
    </row>
    <row r="3005" spans="1:8" x14ac:dyDescent="0.3">
      <c r="A3005" s="2">
        <f t="shared" si="46"/>
        <v>2</v>
      </c>
      <c r="B3005" s="2" t="s">
        <v>99</v>
      </c>
      <c r="D3005" s="2" t="s">
        <v>261</v>
      </c>
      <c r="E3005" t="s">
        <v>31</v>
      </c>
      <c r="F3005" t="s">
        <v>20</v>
      </c>
      <c r="G3005" s="3">
        <v>26.954087135539009</v>
      </c>
      <c r="H3005" s="5">
        <v>46081</v>
      </c>
    </row>
    <row r="3006" spans="1:8" x14ac:dyDescent="0.3">
      <c r="A3006" s="2">
        <f t="shared" si="46"/>
        <v>7</v>
      </c>
      <c r="B3006" s="2" t="s">
        <v>99</v>
      </c>
      <c r="D3006" s="2" t="s">
        <v>261</v>
      </c>
      <c r="E3006" t="s">
        <v>31</v>
      </c>
      <c r="F3006" t="s">
        <v>20</v>
      </c>
      <c r="G3006" s="3">
        <v>29.064416808903541</v>
      </c>
      <c r="H3006" s="5">
        <v>46234</v>
      </c>
    </row>
    <row r="3007" spans="1:8" x14ac:dyDescent="0.3">
      <c r="A3007" s="2">
        <f t="shared" si="46"/>
        <v>4</v>
      </c>
      <c r="B3007" s="2" t="s">
        <v>99</v>
      </c>
      <c r="D3007" s="2" t="s">
        <v>261</v>
      </c>
      <c r="E3007" t="s">
        <v>163</v>
      </c>
      <c r="F3007" t="s">
        <v>20</v>
      </c>
      <c r="G3007" s="3">
        <v>37.464466441552759</v>
      </c>
      <c r="H3007" s="5">
        <v>46142</v>
      </c>
    </row>
    <row r="3008" spans="1:8" x14ac:dyDescent="0.3">
      <c r="A3008" s="2">
        <f t="shared" si="46"/>
        <v>1</v>
      </c>
      <c r="B3008" s="2" t="s">
        <v>99</v>
      </c>
      <c r="D3008" s="2" t="s">
        <v>261</v>
      </c>
      <c r="E3008" t="s">
        <v>25</v>
      </c>
      <c r="F3008" t="s">
        <v>9</v>
      </c>
      <c r="G3008" s="3">
        <v>65.611855852381396</v>
      </c>
      <c r="H3008" s="5">
        <v>46053</v>
      </c>
    </row>
    <row r="3009" spans="1:8" x14ac:dyDescent="0.3">
      <c r="A3009" s="2">
        <f t="shared" si="46"/>
        <v>2</v>
      </c>
      <c r="B3009" s="2" t="s">
        <v>99</v>
      </c>
      <c r="D3009" s="2" t="s">
        <v>261</v>
      </c>
      <c r="E3009" t="s">
        <v>25</v>
      </c>
      <c r="F3009" t="s">
        <v>9</v>
      </c>
      <c r="G3009" s="3">
        <v>64.984068607779676</v>
      </c>
      <c r="H3009" s="5">
        <v>46081</v>
      </c>
    </row>
    <row r="3010" spans="1:8" x14ac:dyDescent="0.3">
      <c r="A3010" s="2">
        <f t="shared" si="46"/>
        <v>3</v>
      </c>
      <c r="B3010" s="2" t="s">
        <v>99</v>
      </c>
      <c r="D3010" s="2" t="s">
        <v>261</v>
      </c>
      <c r="E3010" t="s">
        <v>25</v>
      </c>
      <c r="F3010" t="s">
        <v>9</v>
      </c>
      <c r="G3010" s="3">
        <v>64.984068607779676</v>
      </c>
      <c r="H3010" s="5">
        <v>46112</v>
      </c>
    </row>
    <row r="3011" spans="1:8" x14ac:dyDescent="0.3">
      <c r="A3011" s="2">
        <f t="shared" ref="A3011:A3074" si="47">MONTH(H3011)</f>
        <v>4</v>
      </c>
      <c r="B3011" s="2" t="s">
        <v>99</v>
      </c>
      <c r="D3011" s="2" t="s">
        <v>261</v>
      </c>
      <c r="E3011" t="s">
        <v>25</v>
      </c>
      <c r="F3011" t="s">
        <v>9</v>
      </c>
      <c r="G3011" s="3">
        <v>64.984068607779676</v>
      </c>
      <c r="H3011" s="5">
        <v>46142</v>
      </c>
    </row>
    <row r="3012" spans="1:8" x14ac:dyDescent="0.3">
      <c r="A3012" s="2">
        <f t="shared" si="47"/>
        <v>5</v>
      </c>
      <c r="B3012" s="2" t="s">
        <v>99</v>
      </c>
      <c r="D3012" s="2" t="s">
        <v>261</v>
      </c>
      <c r="E3012" t="s">
        <v>25</v>
      </c>
      <c r="F3012" t="s">
        <v>9</v>
      </c>
      <c r="G3012" s="3">
        <v>64.984068607779676</v>
      </c>
      <c r="H3012" s="5">
        <v>46173</v>
      </c>
    </row>
    <row r="3013" spans="1:8" x14ac:dyDescent="0.3">
      <c r="A3013" s="2">
        <f t="shared" si="47"/>
        <v>7</v>
      </c>
      <c r="B3013" s="2" t="s">
        <v>99</v>
      </c>
      <c r="D3013" s="2" t="s">
        <v>261</v>
      </c>
      <c r="E3013" t="s">
        <v>25</v>
      </c>
      <c r="F3013" t="s">
        <v>9</v>
      </c>
      <c r="G3013" s="3">
        <v>65.611855852381396</v>
      </c>
      <c r="H3013" s="5">
        <v>46234</v>
      </c>
    </row>
    <row r="3014" spans="1:8" x14ac:dyDescent="0.3">
      <c r="A3014" s="2">
        <f t="shared" si="47"/>
        <v>8</v>
      </c>
      <c r="B3014" s="2" t="s">
        <v>99</v>
      </c>
      <c r="D3014" s="2" t="s">
        <v>261</v>
      </c>
      <c r="E3014" t="s">
        <v>25</v>
      </c>
      <c r="F3014" t="s">
        <v>9</v>
      </c>
      <c r="G3014" s="3">
        <v>132.96942602170162</v>
      </c>
      <c r="H3014" s="5">
        <v>46265</v>
      </c>
    </row>
    <row r="3015" spans="1:8" x14ac:dyDescent="0.3">
      <c r="A3015" s="2">
        <f t="shared" si="47"/>
        <v>12</v>
      </c>
      <c r="B3015" s="2" t="s">
        <v>99</v>
      </c>
      <c r="D3015" s="2" t="s">
        <v>261</v>
      </c>
      <c r="E3015" t="s">
        <v>25</v>
      </c>
      <c r="F3015" t="s">
        <v>9</v>
      </c>
      <c r="G3015" s="3">
        <v>65.318609766597405</v>
      </c>
      <c r="H3015" s="5">
        <v>46387</v>
      </c>
    </row>
    <row r="3016" spans="1:8" x14ac:dyDescent="0.3">
      <c r="A3016" s="2">
        <f t="shared" si="47"/>
        <v>2</v>
      </c>
      <c r="B3016" s="2" t="s">
        <v>99</v>
      </c>
      <c r="D3016" s="2" t="s">
        <v>261</v>
      </c>
      <c r="E3016" t="s">
        <v>41</v>
      </c>
      <c r="F3016" t="s">
        <v>20</v>
      </c>
      <c r="G3016" s="3">
        <v>853.27532092331921</v>
      </c>
      <c r="H3016" s="5">
        <v>46081</v>
      </c>
    </row>
    <row r="3017" spans="1:8" x14ac:dyDescent="0.3">
      <c r="A3017" s="2">
        <f t="shared" si="47"/>
        <v>3</v>
      </c>
      <c r="B3017" s="2" t="s">
        <v>99</v>
      </c>
      <c r="D3017" s="2" t="s">
        <v>261</v>
      </c>
      <c r="E3017" t="s">
        <v>41</v>
      </c>
      <c r="F3017" t="s">
        <v>20</v>
      </c>
      <c r="G3017" s="3">
        <v>1023.9303851079831</v>
      </c>
      <c r="H3017" s="5">
        <v>46112</v>
      </c>
    </row>
    <row r="3018" spans="1:8" x14ac:dyDescent="0.3">
      <c r="A3018" s="2">
        <f t="shared" si="47"/>
        <v>4</v>
      </c>
      <c r="B3018" s="2" t="s">
        <v>99</v>
      </c>
      <c r="D3018" s="2" t="s">
        <v>261</v>
      </c>
      <c r="E3018" t="s">
        <v>41</v>
      </c>
      <c r="F3018" t="s">
        <v>20</v>
      </c>
      <c r="G3018" s="3">
        <v>1031.0058117581777</v>
      </c>
      <c r="H3018" s="5">
        <v>46142</v>
      </c>
    </row>
    <row r="3019" spans="1:8" x14ac:dyDescent="0.3">
      <c r="A3019" s="2">
        <f t="shared" si="47"/>
        <v>11</v>
      </c>
      <c r="B3019" s="2" t="s">
        <v>99</v>
      </c>
      <c r="D3019" s="2" t="s">
        <v>261</v>
      </c>
      <c r="E3019" t="s">
        <v>41</v>
      </c>
      <c r="F3019" t="s">
        <v>20</v>
      </c>
      <c r="G3019" s="3">
        <v>84.681950638507104</v>
      </c>
      <c r="H3019" s="5">
        <v>46356</v>
      </c>
    </row>
    <row r="3020" spans="1:8" x14ac:dyDescent="0.3">
      <c r="A3020" s="2">
        <f t="shared" si="47"/>
        <v>12</v>
      </c>
      <c r="B3020" s="2" t="s">
        <v>99</v>
      </c>
      <c r="D3020" s="2" t="s">
        <v>261</v>
      </c>
      <c r="E3020" t="s">
        <v>41</v>
      </c>
      <c r="F3020" t="s">
        <v>20</v>
      </c>
      <c r="G3020" s="3">
        <v>341.03772910778542</v>
      </c>
      <c r="H3020" s="5">
        <v>46387</v>
      </c>
    </row>
    <row r="3021" spans="1:8" x14ac:dyDescent="0.3">
      <c r="A3021" s="2">
        <f t="shared" si="47"/>
        <v>1</v>
      </c>
      <c r="B3021" s="2" t="s">
        <v>99</v>
      </c>
      <c r="D3021" s="2" t="s">
        <v>262</v>
      </c>
      <c r="E3021" t="s">
        <v>25</v>
      </c>
      <c r="F3021" t="s">
        <v>9</v>
      </c>
      <c r="G3021" s="3">
        <v>320.33330028896711</v>
      </c>
      <c r="H3021" s="5">
        <v>46053</v>
      </c>
    </row>
    <row r="3022" spans="1:8" x14ac:dyDescent="0.3">
      <c r="A3022" s="2">
        <f t="shared" si="47"/>
        <v>2</v>
      </c>
      <c r="B3022" s="2" t="s">
        <v>99</v>
      </c>
      <c r="D3022" s="2" t="s">
        <v>262</v>
      </c>
      <c r="E3022" t="s">
        <v>25</v>
      </c>
      <c r="F3022" t="s">
        <v>9</v>
      </c>
      <c r="G3022" s="3">
        <v>128.48834539533004</v>
      </c>
      <c r="H3022" s="5">
        <v>46081</v>
      </c>
    </row>
    <row r="3023" spans="1:8" x14ac:dyDescent="0.3">
      <c r="A3023" s="2">
        <f t="shared" si="47"/>
        <v>3</v>
      </c>
      <c r="B3023" s="2" t="s">
        <v>99</v>
      </c>
      <c r="D3023" s="2" t="s">
        <v>262</v>
      </c>
      <c r="E3023" t="s">
        <v>25</v>
      </c>
      <c r="F3023" t="s">
        <v>9</v>
      </c>
      <c r="G3023" s="3">
        <v>192.06684569347658</v>
      </c>
      <c r="H3023" s="5">
        <v>46112</v>
      </c>
    </row>
    <row r="3024" spans="1:8" x14ac:dyDescent="0.3">
      <c r="A3024" s="2">
        <f t="shared" si="47"/>
        <v>4</v>
      </c>
      <c r="B3024" s="2" t="s">
        <v>99</v>
      </c>
      <c r="D3024" s="2" t="s">
        <v>262</v>
      </c>
      <c r="E3024" t="s">
        <v>25</v>
      </c>
      <c r="F3024" t="s">
        <v>9</v>
      </c>
      <c r="G3024" s="3">
        <v>384.35558218679262</v>
      </c>
      <c r="H3024" s="5">
        <v>46142</v>
      </c>
    </row>
    <row r="3025" spans="1:8" x14ac:dyDescent="0.3">
      <c r="A3025" s="2">
        <f t="shared" si="47"/>
        <v>5</v>
      </c>
      <c r="B3025" s="2" t="s">
        <v>99</v>
      </c>
      <c r="D3025" s="2" t="s">
        <v>262</v>
      </c>
      <c r="E3025" t="s">
        <v>25</v>
      </c>
      <c r="F3025" t="s">
        <v>9</v>
      </c>
      <c r="G3025" s="3">
        <v>320.77708188864608</v>
      </c>
      <c r="H3025" s="5">
        <v>46173</v>
      </c>
    </row>
    <row r="3026" spans="1:8" x14ac:dyDescent="0.3">
      <c r="A3026" s="2">
        <f t="shared" si="47"/>
        <v>6</v>
      </c>
      <c r="B3026" s="2" t="s">
        <v>99</v>
      </c>
      <c r="D3026" s="2" t="s">
        <v>262</v>
      </c>
      <c r="E3026" t="s">
        <v>25</v>
      </c>
      <c r="F3026" t="s">
        <v>9</v>
      </c>
      <c r="G3026" s="3">
        <v>128.33017530526459</v>
      </c>
      <c r="H3026" s="5">
        <v>46203</v>
      </c>
    </row>
    <row r="3027" spans="1:8" x14ac:dyDescent="0.3">
      <c r="A3027" s="2">
        <f t="shared" si="47"/>
        <v>7</v>
      </c>
      <c r="B3027" s="2" t="s">
        <v>99</v>
      </c>
      <c r="D3027" s="2" t="s">
        <v>262</v>
      </c>
      <c r="E3027" t="s">
        <v>25</v>
      </c>
      <c r="F3027" t="s">
        <v>9</v>
      </c>
      <c r="G3027" s="3">
        <v>192.51062729315555</v>
      </c>
      <c r="H3027" s="5">
        <v>46234</v>
      </c>
    </row>
    <row r="3028" spans="1:8" x14ac:dyDescent="0.3">
      <c r="A3028" s="2">
        <f t="shared" si="47"/>
        <v>8</v>
      </c>
      <c r="B3028" s="2" t="s">
        <v>99</v>
      </c>
      <c r="D3028" s="2" t="s">
        <v>262</v>
      </c>
      <c r="E3028" t="s">
        <v>25</v>
      </c>
      <c r="F3028" t="s">
        <v>9</v>
      </c>
      <c r="G3028" s="3">
        <v>256.53290919098106</v>
      </c>
      <c r="H3028" s="5">
        <v>46265</v>
      </c>
    </row>
    <row r="3029" spans="1:8" x14ac:dyDescent="0.3">
      <c r="A3029" s="2">
        <f t="shared" si="47"/>
        <v>9</v>
      </c>
      <c r="B3029" s="2" t="s">
        <v>99</v>
      </c>
      <c r="D3029" s="2" t="s">
        <v>262</v>
      </c>
      <c r="E3029" t="s">
        <v>25</v>
      </c>
      <c r="F3029" t="s">
        <v>9</v>
      </c>
      <c r="G3029" s="3">
        <v>127.58685120361486</v>
      </c>
      <c r="H3029" s="5">
        <v>46295</v>
      </c>
    </row>
    <row r="3030" spans="1:8" x14ac:dyDescent="0.3">
      <c r="A3030" s="2">
        <f t="shared" si="47"/>
        <v>10</v>
      </c>
      <c r="B3030" s="2" t="s">
        <v>99</v>
      </c>
      <c r="D3030" s="2" t="s">
        <v>262</v>
      </c>
      <c r="E3030" t="s">
        <v>25</v>
      </c>
      <c r="F3030" t="s">
        <v>9</v>
      </c>
      <c r="G3030" s="3">
        <v>127.71563078314666</v>
      </c>
      <c r="H3030" s="5">
        <v>46326</v>
      </c>
    </row>
    <row r="3031" spans="1:8" x14ac:dyDescent="0.3">
      <c r="A3031" s="2">
        <f t="shared" si="47"/>
        <v>11</v>
      </c>
      <c r="B3031" s="2" t="s">
        <v>99</v>
      </c>
      <c r="D3031" s="2" t="s">
        <v>262</v>
      </c>
      <c r="E3031" t="s">
        <v>25</v>
      </c>
      <c r="F3031" t="s">
        <v>9</v>
      </c>
      <c r="G3031" s="3">
        <v>318.77395863973942</v>
      </c>
      <c r="H3031" s="5">
        <v>46356</v>
      </c>
    </row>
    <row r="3032" spans="1:8" x14ac:dyDescent="0.3">
      <c r="A3032" s="2">
        <f t="shared" si="47"/>
        <v>12</v>
      </c>
      <c r="B3032" s="2" t="s">
        <v>99</v>
      </c>
      <c r="D3032" s="2" t="s">
        <v>262</v>
      </c>
      <c r="E3032" t="s">
        <v>25</v>
      </c>
      <c r="F3032" t="s">
        <v>9</v>
      </c>
      <c r="G3032" s="3">
        <v>127.45807162408303</v>
      </c>
      <c r="H3032" s="5">
        <v>46387</v>
      </c>
    </row>
    <row r="3033" spans="1:8" x14ac:dyDescent="0.3">
      <c r="A3033" s="2">
        <f t="shared" si="47"/>
        <v>1</v>
      </c>
      <c r="B3033" s="2" t="s">
        <v>99</v>
      </c>
      <c r="D3033" s="2" t="s">
        <v>263</v>
      </c>
      <c r="E3033" t="s">
        <v>25</v>
      </c>
      <c r="F3033" t="s">
        <v>20</v>
      </c>
      <c r="G3033" s="3">
        <v>85.823698551866158</v>
      </c>
      <c r="H3033" s="5">
        <v>46053</v>
      </c>
    </row>
    <row r="3034" spans="1:8" x14ac:dyDescent="0.3">
      <c r="A3034" s="2">
        <f t="shared" si="47"/>
        <v>3</v>
      </c>
      <c r="B3034" s="2" t="s">
        <v>99</v>
      </c>
      <c r="D3034" s="2" t="s">
        <v>263</v>
      </c>
      <c r="E3034" t="s">
        <v>25</v>
      </c>
      <c r="F3034" t="s">
        <v>20</v>
      </c>
      <c r="G3034" s="3">
        <v>85.823698551866158</v>
      </c>
      <c r="H3034" s="5">
        <v>46112</v>
      </c>
    </row>
    <row r="3035" spans="1:8" x14ac:dyDescent="0.3">
      <c r="A3035" s="2">
        <f t="shared" si="47"/>
        <v>6</v>
      </c>
      <c r="B3035" s="2" t="s">
        <v>99</v>
      </c>
      <c r="D3035" s="2" t="s">
        <v>263</v>
      </c>
      <c r="E3035" t="s">
        <v>25</v>
      </c>
      <c r="F3035" t="s">
        <v>20</v>
      </c>
      <c r="G3035" s="3">
        <v>80.625605828867265</v>
      </c>
      <c r="H3035" s="5">
        <v>46203</v>
      </c>
    </row>
    <row r="3036" spans="1:8" x14ac:dyDescent="0.3">
      <c r="A3036" s="2">
        <f t="shared" si="47"/>
        <v>12</v>
      </c>
      <c r="B3036" s="2" t="s">
        <v>99</v>
      </c>
      <c r="D3036" s="2" t="s">
        <v>263</v>
      </c>
      <c r="E3036" t="s">
        <v>25</v>
      </c>
      <c r="F3036" t="s">
        <v>20</v>
      </c>
      <c r="G3036" s="3">
        <v>88.465366398822539</v>
      </c>
      <c r="H3036" s="5">
        <v>46387</v>
      </c>
    </row>
    <row r="3037" spans="1:8" x14ac:dyDescent="0.3">
      <c r="A3037" s="2">
        <f t="shared" si="47"/>
        <v>11</v>
      </c>
      <c r="B3037" s="2" t="s">
        <v>99</v>
      </c>
      <c r="D3037" s="2" t="s">
        <v>85</v>
      </c>
      <c r="E3037" t="s">
        <v>55</v>
      </c>
      <c r="F3037" t="s">
        <v>20</v>
      </c>
      <c r="G3037" s="3">
        <v>30.626832854485979</v>
      </c>
      <c r="H3037" s="5">
        <v>46356</v>
      </c>
    </row>
    <row r="3038" spans="1:8" x14ac:dyDescent="0.3">
      <c r="A3038" s="2">
        <f t="shared" si="47"/>
        <v>2</v>
      </c>
      <c r="B3038" s="2" t="s">
        <v>99</v>
      </c>
      <c r="D3038" s="2" t="s">
        <v>85</v>
      </c>
      <c r="E3038" t="s">
        <v>31</v>
      </c>
      <c r="F3038" t="s">
        <v>20</v>
      </c>
      <c r="G3038" s="3">
        <v>87.19325042671062</v>
      </c>
      <c r="H3038" s="5">
        <v>46081</v>
      </c>
    </row>
    <row r="3039" spans="1:8" x14ac:dyDescent="0.3">
      <c r="A3039" s="2">
        <f t="shared" si="47"/>
        <v>3</v>
      </c>
      <c r="B3039" s="2" t="s">
        <v>99</v>
      </c>
      <c r="D3039" s="2" t="s">
        <v>85</v>
      </c>
      <c r="E3039" t="s">
        <v>31</v>
      </c>
      <c r="F3039" t="s">
        <v>20</v>
      </c>
      <c r="G3039" s="3">
        <v>58.128833617807082</v>
      </c>
      <c r="H3039" s="5">
        <v>46112</v>
      </c>
    </row>
    <row r="3040" spans="1:8" x14ac:dyDescent="0.3">
      <c r="A3040" s="2">
        <f t="shared" si="47"/>
        <v>4</v>
      </c>
      <c r="B3040" s="2" t="s">
        <v>99</v>
      </c>
      <c r="D3040" s="2" t="s">
        <v>85</v>
      </c>
      <c r="E3040" t="s">
        <v>31</v>
      </c>
      <c r="F3040" t="s">
        <v>20</v>
      </c>
      <c r="G3040" s="3">
        <v>29.064416808903541</v>
      </c>
      <c r="H3040" s="5">
        <v>46142</v>
      </c>
    </row>
    <row r="3041" spans="1:8" x14ac:dyDescent="0.3">
      <c r="A3041" s="2">
        <f t="shared" si="47"/>
        <v>1</v>
      </c>
      <c r="B3041" s="2" t="s">
        <v>99</v>
      </c>
      <c r="D3041" s="2" t="s">
        <v>85</v>
      </c>
      <c r="E3041" t="s">
        <v>60</v>
      </c>
      <c r="F3041" t="s">
        <v>20</v>
      </c>
      <c r="G3041" s="3">
        <v>56.606578849027677</v>
      </c>
      <c r="H3041" s="5">
        <v>46053</v>
      </c>
    </row>
    <row r="3042" spans="1:8" x14ac:dyDescent="0.3">
      <c r="A3042" s="2">
        <f t="shared" si="47"/>
        <v>3</v>
      </c>
      <c r="B3042" s="2" t="s">
        <v>99</v>
      </c>
      <c r="D3042" s="2" t="s">
        <v>85</v>
      </c>
      <c r="E3042" t="s">
        <v>60</v>
      </c>
      <c r="F3042" t="s">
        <v>20</v>
      </c>
      <c r="G3042" s="3">
        <v>28.303289424513839</v>
      </c>
      <c r="H3042" s="5">
        <v>46112</v>
      </c>
    </row>
    <row r="3043" spans="1:8" x14ac:dyDescent="0.3">
      <c r="A3043" s="2">
        <f t="shared" si="47"/>
        <v>10</v>
      </c>
      <c r="B3043" s="2" t="s">
        <v>99</v>
      </c>
      <c r="D3043" s="2" t="s">
        <v>85</v>
      </c>
      <c r="E3043" t="s">
        <v>60</v>
      </c>
      <c r="F3043" t="s">
        <v>20</v>
      </c>
      <c r="G3043" s="3">
        <v>28.6904683905742</v>
      </c>
      <c r="H3043" s="5">
        <v>46326</v>
      </c>
    </row>
    <row r="3044" spans="1:8" x14ac:dyDescent="0.3">
      <c r="A3044" s="2">
        <f t="shared" si="47"/>
        <v>12</v>
      </c>
      <c r="B3044" s="2" t="s">
        <v>99</v>
      </c>
      <c r="D3044" s="2" t="s">
        <v>85</v>
      </c>
      <c r="E3044" t="s">
        <v>65</v>
      </c>
      <c r="F3044" t="s">
        <v>20</v>
      </c>
      <c r="G3044" s="3">
        <v>32.041901752011462</v>
      </c>
      <c r="H3044" s="5">
        <v>46387</v>
      </c>
    </row>
    <row r="3045" spans="1:8" x14ac:dyDescent="0.3">
      <c r="A3045" s="2">
        <f t="shared" si="47"/>
        <v>6</v>
      </c>
      <c r="B3045" s="2" t="s">
        <v>99</v>
      </c>
      <c r="D3045" s="2" t="s">
        <v>85</v>
      </c>
      <c r="E3045" t="s">
        <v>66</v>
      </c>
      <c r="F3045" t="s">
        <v>20</v>
      </c>
      <c r="G3045" s="3">
        <v>28.11707076985498</v>
      </c>
      <c r="H3045" s="5">
        <v>46203</v>
      </c>
    </row>
    <row r="3046" spans="1:8" x14ac:dyDescent="0.3">
      <c r="A3046" s="2">
        <f t="shared" si="47"/>
        <v>2</v>
      </c>
      <c r="B3046" s="2" t="s">
        <v>99</v>
      </c>
      <c r="D3046" s="2" t="s">
        <v>85</v>
      </c>
      <c r="E3046" t="s">
        <v>25</v>
      </c>
      <c r="F3046" t="s">
        <v>9</v>
      </c>
      <c r="G3046" s="3">
        <v>65.273879076426894</v>
      </c>
      <c r="H3046" s="5">
        <v>46081</v>
      </c>
    </row>
    <row r="3047" spans="1:8" x14ac:dyDescent="0.3">
      <c r="A3047" s="2">
        <f t="shared" si="47"/>
        <v>6</v>
      </c>
      <c r="B3047" s="2" t="s">
        <v>99</v>
      </c>
      <c r="D3047" s="2" t="s">
        <v>85</v>
      </c>
      <c r="E3047" t="s">
        <v>25</v>
      </c>
      <c r="F3047" t="s">
        <v>9</v>
      </c>
      <c r="G3047" s="3">
        <v>123.34898453677162</v>
      </c>
      <c r="H3047" s="5">
        <v>46203</v>
      </c>
    </row>
    <row r="3048" spans="1:8" x14ac:dyDescent="0.3">
      <c r="A3048" s="2">
        <f t="shared" si="47"/>
        <v>7</v>
      </c>
      <c r="B3048" s="2" t="s">
        <v>99</v>
      </c>
      <c r="D3048" s="2" t="s">
        <v>85</v>
      </c>
      <c r="E3048" t="s">
        <v>25</v>
      </c>
      <c r="F3048" t="s">
        <v>9</v>
      </c>
      <c r="G3048" s="3">
        <v>61.674492268385812</v>
      </c>
      <c r="H3048" s="5">
        <v>46234</v>
      </c>
    </row>
    <row r="3049" spans="1:8" x14ac:dyDescent="0.3">
      <c r="A3049" s="2">
        <f t="shared" si="47"/>
        <v>9</v>
      </c>
      <c r="B3049" s="2" t="s">
        <v>99</v>
      </c>
      <c r="D3049" s="2" t="s">
        <v>85</v>
      </c>
      <c r="E3049" t="s">
        <v>25</v>
      </c>
      <c r="F3049" t="s">
        <v>9</v>
      </c>
      <c r="G3049" s="3">
        <v>66.167383771413142</v>
      </c>
      <c r="H3049" s="5">
        <v>46295</v>
      </c>
    </row>
    <row r="3050" spans="1:8" x14ac:dyDescent="0.3">
      <c r="A3050" s="2">
        <f t="shared" si="47"/>
        <v>10</v>
      </c>
      <c r="B3050" s="2" t="s">
        <v>99</v>
      </c>
      <c r="D3050" s="2" t="s">
        <v>85</v>
      </c>
      <c r="E3050" t="s">
        <v>25</v>
      </c>
      <c r="F3050" t="s">
        <v>9</v>
      </c>
      <c r="G3050" s="3">
        <v>64.980632990642874</v>
      </c>
      <c r="H3050" s="5">
        <v>46326</v>
      </c>
    </row>
    <row r="3051" spans="1:8" x14ac:dyDescent="0.3">
      <c r="A3051" s="2">
        <f t="shared" si="47"/>
        <v>11</v>
      </c>
      <c r="B3051" s="2" t="s">
        <v>99</v>
      </c>
      <c r="D3051" s="2" t="s">
        <v>85</v>
      </c>
      <c r="E3051" t="s">
        <v>25</v>
      </c>
      <c r="F3051" t="s">
        <v>9</v>
      </c>
      <c r="G3051" s="3">
        <v>125.97525661210244</v>
      </c>
      <c r="H3051" s="5">
        <v>46356</v>
      </c>
    </row>
    <row r="3052" spans="1:8" x14ac:dyDescent="0.3">
      <c r="A3052" s="2">
        <f t="shared" si="47"/>
        <v>12</v>
      </c>
      <c r="B3052" s="2" t="s">
        <v>99</v>
      </c>
      <c r="D3052" s="2" t="s">
        <v>85</v>
      </c>
      <c r="E3052" t="s">
        <v>25</v>
      </c>
      <c r="F3052" t="s">
        <v>9</v>
      </c>
      <c r="G3052" s="3">
        <v>65.979817086410847</v>
      </c>
      <c r="H3052" s="5">
        <v>46387</v>
      </c>
    </row>
    <row r="3053" spans="1:8" x14ac:dyDescent="0.3">
      <c r="A3053" s="2">
        <f t="shared" si="47"/>
        <v>7</v>
      </c>
      <c r="B3053" s="2" t="s">
        <v>99</v>
      </c>
      <c r="D3053" s="2" t="s">
        <v>85</v>
      </c>
      <c r="E3053" t="s">
        <v>41</v>
      </c>
      <c r="F3053" t="s">
        <v>20</v>
      </c>
      <c r="G3053" s="3">
        <v>57.461044514075439</v>
      </c>
      <c r="H3053" s="5">
        <v>46234</v>
      </c>
    </row>
    <row r="3054" spans="1:8" x14ac:dyDescent="0.3">
      <c r="A3054" s="2">
        <f t="shared" si="47"/>
        <v>1</v>
      </c>
      <c r="B3054" s="2" t="s">
        <v>99</v>
      </c>
      <c r="D3054" s="2" t="s">
        <v>264</v>
      </c>
      <c r="E3054" t="s">
        <v>31</v>
      </c>
      <c r="F3054" t="s">
        <v>20</v>
      </c>
      <c r="G3054" s="3">
        <v>87.260496202052806</v>
      </c>
      <c r="H3054" s="5">
        <v>46053</v>
      </c>
    </row>
    <row r="3055" spans="1:8" x14ac:dyDescent="0.3">
      <c r="A3055" s="2">
        <f t="shared" si="47"/>
        <v>3</v>
      </c>
      <c r="B3055" s="2" t="s">
        <v>99</v>
      </c>
      <c r="D3055" s="2" t="s">
        <v>264</v>
      </c>
      <c r="E3055" t="s">
        <v>31</v>
      </c>
      <c r="F3055" t="s">
        <v>20</v>
      </c>
      <c r="G3055" s="3">
        <v>58.016282930700392</v>
      </c>
      <c r="H3055" s="5">
        <v>46112</v>
      </c>
    </row>
    <row r="3056" spans="1:8" x14ac:dyDescent="0.3">
      <c r="A3056" s="2">
        <f t="shared" si="47"/>
        <v>4</v>
      </c>
      <c r="B3056" s="2" t="s">
        <v>99</v>
      </c>
      <c r="D3056" s="2" t="s">
        <v>264</v>
      </c>
      <c r="E3056" t="s">
        <v>31</v>
      </c>
      <c r="F3056" t="s">
        <v>20</v>
      </c>
      <c r="G3056" s="3">
        <v>115.8074644871874</v>
      </c>
      <c r="H3056" s="5">
        <v>46142</v>
      </c>
    </row>
    <row r="3057" spans="1:8" x14ac:dyDescent="0.3">
      <c r="A3057" s="2">
        <f t="shared" si="47"/>
        <v>5</v>
      </c>
      <c r="B3057" s="2" t="s">
        <v>99</v>
      </c>
      <c r="D3057" s="2" t="s">
        <v>264</v>
      </c>
      <c r="E3057" t="s">
        <v>31</v>
      </c>
      <c r="F3057" t="s">
        <v>20</v>
      </c>
      <c r="G3057" s="3">
        <v>29.064416808903541</v>
      </c>
      <c r="H3057" s="5">
        <v>46173</v>
      </c>
    </row>
    <row r="3058" spans="1:8" x14ac:dyDescent="0.3">
      <c r="A3058" s="2">
        <f t="shared" si="47"/>
        <v>6</v>
      </c>
      <c r="B3058" s="2" t="s">
        <v>99</v>
      </c>
      <c r="D3058" s="2" t="s">
        <v>264</v>
      </c>
      <c r="E3058" t="s">
        <v>31</v>
      </c>
      <c r="F3058" t="s">
        <v>20</v>
      </c>
      <c r="G3058" s="3">
        <v>116.09981163674298</v>
      </c>
      <c r="H3058" s="5">
        <v>46203</v>
      </c>
    </row>
    <row r="3059" spans="1:8" x14ac:dyDescent="0.3">
      <c r="A3059" s="2">
        <f t="shared" si="47"/>
        <v>7</v>
      </c>
      <c r="B3059" s="2" t="s">
        <v>99</v>
      </c>
      <c r="D3059" s="2" t="s">
        <v>264</v>
      </c>
      <c r="E3059" t="s">
        <v>31</v>
      </c>
      <c r="F3059" t="s">
        <v>20</v>
      </c>
      <c r="G3059" s="3">
        <v>116.03256586140078</v>
      </c>
      <c r="H3059" s="5">
        <v>46234</v>
      </c>
    </row>
    <row r="3060" spans="1:8" x14ac:dyDescent="0.3">
      <c r="A3060" s="2">
        <f t="shared" si="47"/>
        <v>10</v>
      </c>
      <c r="B3060" s="2" t="s">
        <v>99</v>
      </c>
      <c r="D3060" s="2" t="s">
        <v>264</v>
      </c>
      <c r="E3060" t="s">
        <v>31</v>
      </c>
      <c r="F3060" t="s">
        <v>20</v>
      </c>
      <c r="G3060" s="3">
        <v>25.614732138577551</v>
      </c>
      <c r="H3060" s="5">
        <v>46326</v>
      </c>
    </row>
    <row r="3061" spans="1:8" x14ac:dyDescent="0.3">
      <c r="A3061" s="2">
        <f t="shared" si="47"/>
        <v>11</v>
      </c>
      <c r="B3061" s="2" t="s">
        <v>99</v>
      </c>
      <c r="D3061" s="2" t="s">
        <v>264</v>
      </c>
      <c r="E3061" t="s">
        <v>31</v>
      </c>
      <c r="F3061" t="s">
        <v>20</v>
      </c>
      <c r="G3061" s="3">
        <v>144.87188129609095</v>
      </c>
      <c r="H3061" s="5">
        <v>46356</v>
      </c>
    </row>
    <row r="3062" spans="1:8" x14ac:dyDescent="0.3">
      <c r="A3062" s="2">
        <f t="shared" si="47"/>
        <v>12</v>
      </c>
      <c r="B3062" s="2" t="s">
        <v>99</v>
      </c>
      <c r="D3062" s="2" t="s">
        <v>264</v>
      </c>
      <c r="E3062" t="s">
        <v>31</v>
      </c>
      <c r="F3062" t="s">
        <v>20</v>
      </c>
      <c r="G3062" s="3">
        <v>29.188837779559467</v>
      </c>
      <c r="H3062" s="5">
        <v>46387</v>
      </c>
    </row>
    <row r="3063" spans="1:8" x14ac:dyDescent="0.3">
      <c r="A3063" s="2">
        <f t="shared" si="47"/>
        <v>6</v>
      </c>
      <c r="B3063" s="2" t="s">
        <v>99</v>
      </c>
      <c r="D3063" s="2" t="s">
        <v>264</v>
      </c>
      <c r="E3063" t="s">
        <v>34</v>
      </c>
      <c r="F3063" t="s">
        <v>20</v>
      </c>
      <c r="G3063" s="3">
        <v>68.642021653231254</v>
      </c>
      <c r="H3063" s="5">
        <v>46203</v>
      </c>
    </row>
    <row r="3064" spans="1:8" x14ac:dyDescent="0.3">
      <c r="A3064" s="2">
        <f t="shared" si="47"/>
        <v>12</v>
      </c>
      <c r="B3064" s="2" t="s">
        <v>99</v>
      </c>
      <c r="D3064" s="2" t="s">
        <v>264</v>
      </c>
      <c r="E3064" t="s">
        <v>34</v>
      </c>
      <c r="F3064" t="s">
        <v>20</v>
      </c>
      <c r="G3064" s="3">
        <v>35.995228404723271</v>
      </c>
      <c r="H3064" s="5">
        <v>46387</v>
      </c>
    </row>
    <row r="3065" spans="1:8" x14ac:dyDescent="0.3">
      <c r="A3065" s="2">
        <f t="shared" si="47"/>
        <v>1</v>
      </c>
      <c r="B3065" s="2" t="s">
        <v>99</v>
      </c>
      <c r="D3065" s="2" t="s">
        <v>265</v>
      </c>
      <c r="E3065" t="s">
        <v>31</v>
      </c>
      <c r="F3065" t="s">
        <v>20</v>
      </c>
      <c r="G3065" s="3">
        <v>374.99294582349967</v>
      </c>
      <c r="H3065" s="5">
        <v>46053</v>
      </c>
    </row>
    <row r="3066" spans="1:8" x14ac:dyDescent="0.3">
      <c r="A3066" s="2">
        <f t="shared" si="47"/>
        <v>2</v>
      </c>
      <c r="B3066" s="2" t="s">
        <v>99</v>
      </c>
      <c r="D3066" s="2" t="s">
        <v>265</v>
      </c>
      <c r="E3066" t="s">
        <v>31</v>
      </c>
      <c r="F3066" t="s">
        <v>20</v>
      </c>
      <c r="G3066" s="3">
        <v>143.21051056568854</v>
      </c>
      <c r="H3066" s="5">
        <v>46081</v>
      </c>
    </row>
    <row r="3067" spans="1:8" x14ac:dyDescent="0.3">
      <c r="A3067" s="2">
        <f t="shared" si="47"/>
        <v>3</v>
      </c>
      <c r="B3067" s="2" t="s">
        <v>99</v>
      </c>
      <c r="D3067" s="2" t="s">
        <v>265</v>
      </c>
      <c r="E3067" t="s">
        <v>31</v>
      </c>
      <c r="F3067" t="s">
        <v>20</v>
      </c>
      <c r="G3067" s="3">
        <v>203.54010430124464</v>
      </c>
      <c r="H3067" s="5">
        <v>46112</v>
      </c>
    </row>
    <row r="3068" spans="1:8" x14ac:dyDescent="0.3">
      <c r="A3068" s="2">
        <f t="shared" si="47"/>
        <v>4</v>
      </c>
      <c r="B3068" s="2" t="s">
        <v>99</v>
      </c>
      <c r="D3068" s="2" t="s">
        <v>265</v>
      </c>
      <c r="E3068" t="s">
        <v>31</v>
      </c>
      <c r="F3068" t="s">
        <v>20</v>
      </c>
      <c r="G3068" s="3">
        <v>281.39402507500711</v>
      </c>
      <c r="H3068" s="5">
        <v>46142</v>
      </c>
    </row>
    <row r="3069" spans="1:8" x14ac:dyDescent="0.3">
      <c r="A3069" s="2">
        <f t="shared" si="47"/>
        <v>5</v>
      </c>
      <c r="B3069" s="2" t="s">
        <v>99</v>
      </c>
      <c r="D3069" s="2" t="s">
        <v>265</v>
      </c>
      <c r="E3069" t="s">
        <v>31</v>
      </c>
      <c r="F3069" t="s">
        <v>20</v>
      </c>
      <c r="G3069" s="3">
        <v>298.95189874171837</v>
      </c>
      <c r="H3069" s="5">
        <v>46173</v>
      </c>
    </row>
    <row r="3070" spans="1:8" x14ac:dyDescent="0.3">
      <c r="A3070" s="2">
        <f t="shared" si="47"/>
        <v>6</v>
      </c>
      <c r="B3070" s="2" t="s">
        <v>99</v>
      </c>
      <c r="D3070" s="2" t="s">
        <v>265</v>
      </c>
      <c r="E3070" t="s">
        <v>31</v>
      </c>
      <c r="F3070" t="s">
        <v>20</v>
      </c>
      <c r="G3070" s="3">
        <v>290.328456891293</v>
      </c>
      <c r="H3070" s="5">
        <v>46203</v>
      </c>
    </row>
    <row r="3071" spans="1:8" x14ac:dyDescent="0.3">
      <c r="A3071" s="2">
        <f t="shared" si="47"/>
        <v>7</v>
      </c>
      <c r="B3071" s="2" t="s">
        <v>99</v>
      </c>
      <c r="D3071" s="2" t="s">
        <v>265</v>
      </c>
      <c r="E3071" t="s">
        <v>31</v>
      </c>
      <c r="F3071" t="s">
        <v>20</v>
      </c>
      <c r="G3071" s="3">
        <v>387.50897585485734</v>
      </c>
      <c r="H3071" s="5">
        <v>46234</v>
      </c>
    </row>
    <row r="3072" spans="1:8" x14ac:dyDescent="0.3">
      <c r="A3072" s="2">
        <f t="shared" si="47"/>
        <v>8</v>
      </c>
      <c r="B3072" s="2" t="s">
        <v>99</v>
      </c>
      <c r="D3072" s="2" t="s">
        <v>265</v>
      </c>
      <c r="E3072" t="s">
        <v>31</v>
      </c>
      <c r="F3072" t="s">
        <v>20</v>
      </c>
      <c r="G3072" s="3">
        <v>87.620089126950575</v>
      </c>
      <c r="H3072" s="5">
        <v>46265</v>
      </c>
    </row>
    <row r="3073" spans="1:8" x14ac:dyDescent="0.3">
      <c r="A3073" s="2">
        <f t="shared" si="47"/>
        <v>9</v>
      </c>
      <c r="B3073" s="2" t="s">
        <v>99</v>
      </c>
      <c r="D3073" s="2" t="s">
        <v>265</v>
      </c>
      <c r="E3073" t="s">
        <v>31</v>
      </c>
      <c r="F3073" t="s">
        <v>20</v>
      </c>
      <c r="G3073" s="3">
        <v>58.264129917836819</v>
      </c>
      <c r="H3073" s="5">
        <v>46295</v>
      </c>
    </row>
    <row r="3074" spans="1:8" x14ac:dyDescent="0.3">
      <c r="A3074" s="2">
        <f t="shared" si="47"/>
        <v>10</v>
      </c>
      <c r="B3074" s="2" t="s">
        <v>99</v>
      </c>
      <c r="D3074" s="2" t="s">
        <v>265</v>
      </c>
      <c r="E3074" t="s">
        <v>31</v>
      </c>
      <c r="F3074" t="s">
        <v>20</v>
      </c>
      <c r="G3074" s="3">
        <v>29.131662584245724</v>
      </c>
      <c r="H3074" s="5">
        <v>46326</v>
      </c>
    </row>
    <row r="3075" spans="1:8" x14ac:dyDescent="0.3">
      <c r="A3075" s="2">
        <f t="shared" ref="A3075:A3138" si="48">MONTH(H3075)</f>
        <v>11</v>
      </c>
      <c r="B3075" s="2" t="s">
        <v>99</v>
      </c>
      <c r="D3075" s="2" t="s">
        <v>265</v>
      </c>
      <c r="E3075" t="s">
        <v>31</v>
      </c>
      <c r="F3075" t="s">
        <v>20</v>
      </c>
      <c r="G3075" s="3">
        <v>492.74447750607993</v>
      </c>
      <c r="H3075" s="5">
        <v>46356</v>
      </c>
    </row>
    <row r="3076" spans="1:8" x14ac:dyDescent="0.3">
      <c r="A3076" s="2">
        <f t="shared" si="48"/>
        <v>12</v>
      </c>
      <c r="B3076" s="2" t="s">
        <v>99</v>
      </c>
      <c r="D3076" s="2" t="s">
        <v>265</v>
      </c>
      <c r="E3076" t="s">
        <v>31</v>
      </c>
      <c r="F3076" t="s">
        <v>20</v>
      </c>
      <c r="G3076" s="3">
        <v>465.22201666385376</v>
      </c>
      <c r="H3076" s="5">
        <v>46387</v>
      </c>
    </row>
    <row r="3077" spans="1:8" x14ac:dyDescent="0.3">
      <c r="A3077" s="2">
        <f t="shared" si="48"/>
        <v>1</v>
      </c>
      <c r="B3077" s="2" t="s">
        <v>99</v>
      </c>
      <c r="D3077" s="2" t="s">
        <v>265</v>
      </c>
      <c r="E3077" t="s">
        <v>34</v>
      </c>
      <c r="F3077" t="s">
        <v>20</v>
      </c>
      <c r="G3077" s="3">
        <v>68.777049476747678</v>
      </c>
      <c r="H3077" s="5">
        <v>46053</v>
      </c>
    </row>
    <row r="3078" spans="1:8" x14ac:dyDescent="0.3">
      <c r="A3078" s="2">
        <f t="shared" si="48"/>
        <v>2</v>
      </c>
      <c r="B3078" s="2" t="s">
        <v>99</v>
      </c>
      <c r="D3078" s="2" t="s">
        <v>265</v>
      </c>
      <c r="E3078" t="s">
        <v>34</v>
      </c>
      <c r="F3078" t="s">
        <v>20</v>
      </c>
      <c r="G3078" s="3">
        <v>103.16557421512152</v>
      </c>
      <c r="H3078" s="5">
        <v>46081</v>
      </c>
    </row>
    <row r="3079" spans="1:8" x14ac:dyDescent="0.3">
      <c r="A3079" s="2">
        <f t="shared" si="48"/>
        <v>3</v>
      </c>
      <c r="B3079" s="2" t="s">
        <v>99</v>
      </c>
      <c r="D3079" s="2" t="s">
        <v>265</v>
      </c>
      <c r="E3079" t="s">
        <v>34</v>
      </c>
      <c r="F3079" t="s">
        <v>20</v>
      </c>
      <c r="G3079" s="3">
        <v>343.52146192350671</v>
      </c>
      <c r="H3079" s="5">
        <v>46112</v>
      </c>
    </row>
    <row r="3080" spans="1:8" x14ac:dyDescent="0.3">
      <c r="A3080" s="2">
        <f t="shared" si="48"/>
        <v>4</v>
      </c>
      <c r="B3080" s="2" t="s">
        <v>99</v>
      </c>
      <c r="D3080" s="2" t="s">
        <v>265</v>
      </c>
      <c r="E3080" t="s">
        <v>34</v>
      </c>
      <c r="F3080" t="s">
        <v>20</v>
      </c>
      <c r="G3080" s="3">
        <v>68.642021653231254</v>
      </c>
      <c r="H3080" s="5">
        <v>46142</v>
      </c>
    </row>
    <row r="3081" spans="1:8" x14ac:dyDescent="0.3">
      <c r="A3081" s="2">
        <f t="shared" si="48"/>
        <v>6</v>
      </c>
      <c r="B3081" s="2" t="s">
        <v>99</v>
      </c>
      <c r="D3081" s="2" t="s">
        <v>265</v>
      </c>
      <c r="E3081" t="s">
        <v>34</v>
      </c>
      <c r="F3081" t="s">
        <v>20</v>
      </c>
      <c r="G3081" s="3">
        <v>171.76073096175335</v>
      </c>
      <c r="H3081" s="5">
        <v>46203</v>
      </c>
    </row>
    <row r="3082" spans="1:8" x14ac:dyDescent="0.3">
      <c r="A3082" s="2">
        <f t="shared" si="48"/>
        <v>8</v>
      </c>
      <c r="B3082" s="2" t="s">
        <v>99</v>
      </c>
      <c r="D3082" s="2" t="s">
        <v>265</v>
      </c>
      <c r="E3082" t="s">
        <v>34</v>
      </c>
      <c r="F3082" t="s">
        <v>20</v>
      </c>
      <c r="G3082" s="3">
        <v>68.542925180669044</v>
      </c>
      <c r="H3082" s="5">
        <v>46265</v>
      </c>
    </row>
    <row r="3083" spans="1:8" x14ac:dyDescent="0.3">
      <c r="A3083" s="2">
        <f t="shared" si="48"/>
        <v>11</v>
      </c>
      <c r="B3083" s="2" t="s">
        <v>99</v>
      </c>
      <c r="D3083" s="2" t="s">
        <v>265</v>
      </c>
      <c r="E3083" t="s">
        <v>34</v>
      </c>
      <c r="F3083" t="s">
        <v>20</v>
      </c>
      <c r="G3083" s="3">
        <v>71.990456809446513</v>
      </c>
      <c r="H3083" s="5">
        <v>46356</v>
      </c>
    </row>
    <row r="3084" spans="1:8" x14ac:dyDescent="0.3">
      <c r="A3084" s="2">
        <f t="shared" si="48"/>
        <v>8</v>
      </c>
      <c r="B3084" s="2" t="s">
        <v>99</v>
      </c>
      <c r="D3084" s="2" t="s">
        <v>265</v>
      </c>
      <c r="E3084" t="s">
        <v>64</v>
      </c>
      <c r="F3084" t="s">
        <v>20</v>
      </c>
      <c r="G3084" s="3">
        <v>30.415259261512869</v>
      </c>
      <c r="H3084" s="5">
        <v>46265</v>
      </c>
    </row>
    <row r="3085" spans="1:8" x14ac:dyDescent="0.3">
      <c r="A3085" s="2">
        <f t="shared" si="48"/>
        <v>1</v>
      </c>
      <c r="B3085" s="2" t="s">
        <v>99</v>
      </c>
      <c r="D3085" s="2" t="s">
        <v>265</v>
      </c>
      <c r="E3085" t="s">
        <v>30</v>
      </c>
      <c r="F3085" t="s">
        <v>20</v>
      </c>
      <c r="G3085" s="3">
        <v>32.621784880034852</v>
      </c>
      <c r="H3085" s="5">
        <v>46053</v>
      </c>
    </row>
    <row r="3086" spans="1:8" x14ac:dyDescent="0.3">
      <c r="A3086" s="2">
        <f t="shared" si="48"/>
        <v>1</v>
      </c>
      <c r="B3086" s="2" t="s">
        <v>99</v>
      </c>
      <c r="D3086" s="2" t="s">
        <v>265</v>
      </c>
      <c r="E3086" t="s">
        <v>25</v>
      </c>
      <c r="F3086" t="s">
        <v>9</v>
      </c>
      <c r="G3086" s="3">
        <v>65.611855852381396</v>
      </c>
      <c r="H3086" s="5">
        <v>46053</v>
      </c>
    </row>
    <row r="3087" spans="1:8" x14ac:dyDescent="0.3">
      <c r="A3087" s="2">
        <f t="shared" si="48"/>
        <v>3</v>
      </c>
      <c r="B3087" s="2" t="s">
        <v>99</v>
      </c>
      <c r="D3087" s="2" t="s">
        <v>265</v>
      </c>
      <c r="E3087" t="s">
        <v>25</v>
      </c>
      <c r="F3087" t="s">
        <v>9</v>
      </c>
      <c r="G3087" s="3">
        <v>133.39023582323344</v>
      </c>
      <c r="H3087" s="5">
        <v>46112</v>
      </c>
    </row>
    <row r="3088" spans="1:8" x14ac:dyDescent="0.3">
      <c r="A3088" s="2">
        <f t="shared" si="48"/>
        <v>5</v>
      </c>
      <c r="B3088" s="2" t="s">
        <v>99</v>
      </c>
      <c r="D3088" s="2" t="s">
        <v>265</v>
      </c>
      <c r="E3088" t="s">
        <v>25</v>
      </c>
      <c r="F3088" t="s">
        <v>9</v>
      </c>
      <c r="G3088" s="3">
        <v>66.69511791161672</v>
      </c>
      <c r="H3088" s="5">
        <v>46173</v>
      </c>
    </row>
    <row r="3089" spans="1:8" x14ac:dyDescent="0.3">
      <c r="A3089" s="2">
        <f t="shared" si="48"/>
        <v>6</v>
      </c>
      <c r="B3089" s="2" t="s">
        <v>99</v>
      </c>
      <c r="D3089" s="2" t="s">
        <v>265</v>
      </c>
      <c r="E3089" t="s">
        <v>25</v>
      </c>
      <c r="F3089" t="s">
        <v>9</v>
      </c>
      <c r="G3089" s="3">
        <v>132.04735212331559</v>
      </c>
      <c r="H3089" s="5">
        <v>46203</v>
      </c>
    </row>
    <row r="3090" spans="1:8" x14ac:dyDescent="0.3">
      <c r="A3090" s="2">
        <f t="shared" si="48"/>
        <v>9</v>
      </c>
      <c r="B3090" s="2" t="s">
        <v>99</v>
      </c>
      <c r="D3090" s="2" t="s">
        <v>265</v>
      </c>
      <c r="E3090" t="s">
        <v>25</v>
      </c>
      <c r="F3090" t="s">
        <v>9</v>
      </c>
      <c r="G3090" s="3">
        <v>65.318609766597405</v>
      </c>
      <c r="H3090" s="5">
        <v>46295</v>
      </c>
    </row>
    <row r="3091" spans="1:8" x14ac:dyDescent="0.3">
      <c r="A3091" s="2">
        <f t="shared" si="48"/>
        <v>10</v>
      </c>
      <c r="B3091" s="2" t="s">
        <v>99</v>
      </c>
      <c r="D3091" s="2" t="s">
        <v>265</v>
      </c>
      <c r="E3091" t="s">
        <v>25</v>
      </c>
      <c r="F3091" t="s">
        <v>9</v>
      </c>
      <c r="G3091" s="3">
        <v>65.318609766597405</v>
      </c>
      <c r="H3091" s="5">
        <v>46326</v>
      </c>
    </row>
    <row r="3092" spans="1:8" x14ac:dyDescent="0.3">
      <c r="A3092" s="2">
        <f t="shared" si="48"/>
        <v>12</v>
      </c>
      <c r="B3092" s="2" t="s">
        <v>99</v>
      </c>
      <c r="D3092" s="2" t="s">
        <v>265</v>
      </c>
      <c r="E3092" t="s">
        <v>25</v>
      </c>
      <c r="F3092" t="s">
        <v>9</v>
      </c>
      <c r="G3092" s="3">
        <v>65.318609766597405</v>
      </c>
      <c r="H3092" s="5">
        <v>46387</v>
      </c>
    </row>
    <row r="3093" spans="1:8" x14ac:dyDescent="0.3">
      <c r="A3093" s="2">
        <f t="shared" si="48"/>
        <v>2</v>
      </c>
      <c r="B3093" s="2" t="s">
        <v>99</v>
      </c>
      <c r="D3093" s="2" t="s">
        <v>266</v>
      </c>
      <c r="E3093" t="s">
        <v>31</v>
      </c>
      <c r="F3093" t="s">
        <v>20</v>
      </c>
      <c r="G3093" s="3">
        <v>28.951866121796851</v>
      </c>
      <c r="H3093" s="5">
        <v>46081</v>
      </c>
    </row>
    <row r="3094" spans="1:8" x14ac:dyDescent="0.3">
      <c r="A3094" s="2">
        <f t="shared" si="48"/>
        <v>1</v>
      </c>
      <c r="B3094" s="2" t="s">
        <v>99</v>
      </c>
      <c r="D3094" s="2" t="s">
        <v>14</v>
      </c>
      <c r="E3094" t="s">
        <v>58</v>
      </c>
      <c r="F3094" t="s">
        <v>20</v>
      </c>
      <c r="G3094" s="3">
        <v>115.19759276143928</v>
      </c>
      <c r="H3094" s="5">
        <v>46053</v>
      </c>
    </row>
    <row r="3095" spans="1:8" x14ac:dyDescent="0.3">
      <c r="A3095" s="2">
        <f t="shared" si="48"/>
        <v>2</v>
      </c>
      <c r="B3095" s="2" t="s">
        <v>99</v>
      </c>
      <c r="D3095" s="2" t="s">
        <v>14</v>
      </c>
      <c r="E3095" t="s">
        <v>58</v>
      </c>
      <c r="F3095" t="s">
        <v>20</v>
      </c>
      <c r="G3095" s="3">
        <v>109.78557540464128</v>
      </c>
      <c r="H3095" s="5">
        <v>46081</v>
      </c>
    </row>
    <row r="3096" spans="1:8" x14ac:dyDescent="0.3">
      <c r="A3096" s="2">
        <f t="shared" si="48"/>
        <v>3</v>
      </c>
      <c r="B3096" s="2" t="s">
        <v>99</v>
      </c>
      <c r="D3096" s="2" t="s">
        <v>14</v>
      </c>
      <c r="E3096" t="s">
        <v>58</v>
      </c>
      <c r="F3096" t="s">
        <v>20</v>
      </c>
      <c r="G3096" s="3">
        <v>27.289782057753762</v>
      </c>
      <c r="H3096" s="5">
        <v>46112</v>
      </c>
    </row>
    <row r="3097" spans="1:8" x14ac:dyDescent="0.3">
      <c r="A3097" s="2">
        <f t="shared" si="48"/>
        <v>4</v>
      </c>
      <c r="B3097" s="2" t="s">
        <v>99</v>
      </c>
      <c r="D3097" s="2" t="s">
        <v>14</v>
      </c>
      <c r="E3097" t="s">
        <v>58</v>
      </c>
      <c r="F3097" t="s">
        <v>20</v>
      </c>
      <c r="G3097" s="3">
        <v>489.58976923611675</v>
      </c>
      <c r="H3097" s="5">
        <v>46142</v>
      </c>
    </row>
    <row r="3098" spans="1:8" x14ac:dyDescent="0.3">
      <c r="A3098" s="2">
        <f t="shared" si="48"/>
        <v>5</v>
      </c>
      <c r="B3098" s="2" t="s">
        <v>99</v>
      </c>
      <c r="D3098" s="2" t="s">
        <v>14</v>
      </c>
      <c r="E3098" t="s">
        <v>58</v>
      </c>
      <c r="F3098" t="s">
        <v>20</v>
      </c>
      <c r="G3098" s="3">
        <v>253.15611918281417</v>
      </c>
      <c r="H3098" s="5">
        <v>46173</v>
      </c>
    </row>
    <row r="3099" spans="1:8" x14ac:dyDescent="0.3">
      <c r="A3099" s="2">
        <f t="shared" si="48"/>
        <v>7</v>
      </c>
      <c r="B3099" s="2" t="s">
        <v>99</v>
      </c>
      <c r="D3099" s="2" t="s">
        <v>14</v>
      </c>
      <c r="E3099" t="s">
        <v>58</v>
      </c>
      <c r="F3099" t="s">
        <v>20</v>
      </c>
      <c r="G3099" s="3">
        <v>430.95783385556564</v>
      </c>
      <c r="H3099" s="5">
        <v>46234</v>
      </c>
    </row>
    <row r="3100" spans="1:8" x14ac:dyDescent="0.3">
      <c r="A3100" s="2">
        <f t="shared" si="48"/>
        <v>8</v>
      </c>
      <c r="B3100" s="2" t="s">
        <v>99</v>
      </c>
      <c r="D3100" s="2" t="s">
        <v>14</v>
      </c>
      <c r="E3100" t="s">
        <v>58</v>
      </c>
      <c r="F3100" t="s">
        <v>20</v>
      </c>
      <c r="G3100" s="3">
        <v>28.792089080655899</v>
      </c>
      <c r="H3100" s="5">
        <v>46265</v>
      </c>
    </row>
    <row r="3101" spans="1:8" x14ac:dyDescent="0.3">
      <c r="A3101" s="2">
        <f t="shared" si="48"/>
        <v>12</v>
      </c>
      <c r="B3101" s="2" t="s">
        <v>99</v>
      </c>
      <c r="D3101" s="2" t="s">
        <v>14</v>
      </c>
      <c r="E3101" t="s">
        <v>58</v>
      </c>
      <c r="F3101" t="s">
        <v>20</v>
      </c>
      <c r="G3101" s="3">
        <v>332.11051984471408</v>
      </c>
      <c r="H3101" s="5">
        <v>46387</v>
      </c>
    </row>
    <row r="3102" spans="1:8" x14ac:dyDescent="0.3">
      <c r="A3102" s="2">
        <f t="shared" si="48"/>
        <v>1</v>
      </c>
      <c r="B3102" s="2" t="s">
        <v>99</v>
      </c>
      <c r="D3102" s="2" t="s">
        <v>14</v>
      </c>
      <c r="E3102" t="s">
        <v>31</v>
      </c>
      <c r="F3102" t="s">
        <v>20</v>
      </c>
      <c r="G3102" s="3">
        <v>26.954087135539009</v>
      </c>
      <c r="H3102" s="5">
        <v>46053</v>
      </c>
    </row>
    <row r="3103" spans="1:8" x14ac:dyDescent="0.3">
      <c r="A3103" s="2">
        <f t="shared" si="48"/>
        <v>7</v>
      </c>
      <c r="B3103" s="2" t="s">
        <v>99</v>
      </c>
      <c r="D3103" s="2" t="s">
        <v>14</v>
      </c>
      <c r="E3103" t="s">
        <v>31</v>
      </c>
      <c r="F3103" t="s">
        <v>20</v>
      </c>
      <c r="G3103" s="3">
        <v>27.436311071387749</v>
      </c>
      <c r="H3103" s="5">
        <v>46234</v>
      </c>
    </row>
    <row r="3104" spans="1:8" x14ac:dyDescent="0.3">
      <c r="A3104" s="2">
        <f t="shared" si="48"/>
        <v>8</v>
      </c>
      <c r="B3104" s="2" t="s">
        <v>99</v>
      </c>
      <c r="D3104" s="2" t="s">
        <v>14</v>
      </c>
      <c r="E3104" t="s">
        <v>163</v>
      </c>
      <c r="F3104" t="s">
        <v>20</v>
      </c>
      <c r="G3104" s="3">
        <v>284.67875790094433</v>
      </c>
      <c r="H3104" s="5">
        <v>46265</v>
      </c>
    </row>
    <row r="3105" spans="1:8" x14ac:dyDescent="0.3">
      <c r="A3105" s="2">
        <f t="shared" si="48"/>
        <v>10</v>
      </c>
      <c r="B3105" s="2" t="s">
        <v>99</v>
      </c>
      <c r="D3105" s="2" t="s">
        <v>14</v>
      </c>
      <c r="E3105" t="s">
        <v>62</v>
      </c>
      <c r="F3105" t="s">
        <v>20</v>
      </c>
      <c r="G3105" s="3">
        <v>271.50071168557611</v>
      </c>
      <c r="H3105" s="5">
        <v>46326</v>
      </c>
    </row>
    <row r="3106" spans="1:8" x14ac:dyDescent="0.3">
      <c r="A3106" s="2">
        <f t="shared" si="48"/>
        <v>8</v>
      </c>
      <c r="B3106" s="2" t="s">
        <v>99</v>
      </c>
      <c r="D3106" s="2" t="s">
        <v>14</v>
      </c>
      <c r="E3106" t="s">
        <v>180</v>
      </c>
      <c r="F3106" t="s">
        <v>20</v>
      </c>
      <c r="G3106" s="3">
        <v>29.4342423589177</v>
      </c>
      <c r="H3106" s="5">
        <v>46265</v>
      </c>
    </row>
    <row r="3107" spans="1:8" x14ac:dyDescent="0.3">
      <c r="A3107" s="2">
        <f t="shared" si="48"/>
        <v>5</v>
      </c>
      <c r="B3107" s="2" t="s">
        <v>99</v>
      </c>
      <c r="D3107" s="2" t="s">
        <v>14</v>
      </c>
      <c r="E3107" t="s">
        <v>34</v>
      </c>
      <c r="F3107" t="s">
        <v>9</v>
      </c>
      <c r="G3107" s="3">
        <v>62.644903117766987</v>
      </c>
      <c r="H3107" s="5">
        <v>46173</v>
      </c>
    </row>
    <row r="3108" spans="1:8" x14ac:dyDescent="0.3">
      <c r="A3108" s="2">
        <f t="shared" si="48"/>
        <v>10</v>
      </c>
      <c r="B3108" s="2" t="s">
        <v>99</v>
      </c>
      <c r="D3108" s="2" t="s">
        <v>14</v>
      </c>
      <c r="E3108" t="s">
        <v>34</v>
      </c>
      <c r="F3108" t="s">
        <v>9</v>
      </c>
      <c r="G3108" s="3">
        <v>51.391279363795903</v>
      </c>
      <c r="H3108" s="5">
        <v>46326</v>
      </c>
    </row>
    <row r="3109" spans="1:8" x14ac:dyDescent="0.3">
      <c r="A3109" s="2">
        <f t="shared" si="48"/>
        <v>11</v>
      </c>
      <c r="B3109" s="2" t="s">
        <v>99</v>
      </c>
      <c r="D3109" s="2" t="s">
        <v>14</v>
      </c>
      <c r="E3109" t="s">
        <v>34</v>
      </c>
      <c r="F3109" t="s">
        <v>9</v>
      </c>
      <c r="G3109" s="3">
        <v>51.391279363795903</v>
      </c>
      <c r="H3109" s="5">
        <v>46356</v>
      </c>
    </row>
    <row r="3110" spans="1:8" x14ac:dyDescent="0.3">
      <c r="A3110" s="2">
        <f t="shared" si="48"/>
        <v>12</v>
      </c>
      <c r="B3110" s="2" t="s">
        <v>99</v>
      </c>
      <c r="D3110" s="2" t="s">
        <v>14</v>
      </c>
      <c r="E3110" t="s">
        <v>34</v>
      </c>
      <c r="F3110" t="s">
        <v>9</v>
      </c>
      <c r="G3110" s="3">
        <v>102.78255872759181</v>
      </c>
      <c r="H3110" s="5">
        <v>46387</v>
      </c>
    </row>
    <row r="3111" spans="1:8" x14ac:dyDescent="0.3">
      <c r="A3111" s="2">
        <f t="shared" si="48"/>
        <v>1</v>
      </c>
      <c r="B3111" s="2" t="s">
        <v>99</v>
      </c>
      <c r="D3111" s="2" t="s">
        <v>14</v>
      </c>
      <c r="E3111" t="s">
        <v>63</v>
      </c>
      <c r="F3111" t="s">
        <v>20</v>
      </c>
      <c r="G3111" s="3">
        <v>57.598796380719641</v>
      </c>
      <c r="H3111" s="5">
        <v>46053</v>
      </c>
    </row>
    <row r="3112" spans="1:8" x14ac:dyDescent="0.3">
      <c r="A3112" s="2">
        <f t="shared" si="48"/>
        <v>4</v>
      </c>
      <c r="B3112" s="2" t="s">
        <v>99</v>
      </c>
      <c r="D3112" s="2" t="s">
        <v>14</v>
      </c>
      <c r="E3112" t="s">
        <v>63</v>
      </c>
      <c r="F3112" t="s">
        <v>20</v>
      </c>
      <c r="G3112" s="3">
        <v>28.79939819035982</v>
      </c>
      <c r="H3112" s="5">
        <v>46142</v>
      </c>
    </row>
    <row r="3113" spans="1:8" x14ac:dyDescent="0.3">
      <c r="A3113" s="2">
        <f t="shared" si="48"/>
        <v>7</v>
      </c>
      <c r="B3113" s="2" t="s">
        <v>99</v>
      </c>
      <c r="D3113" s="2" t="s">
        <v>14</v>
      </c>
      <c r="E3113" t="s">
        <v>63</v>
      </c>
      <c r="F3113" t="s">
        <v>20</v>
      </c>
      <c r="G3113" s="3">
        <v>114.92208902815088</v>
      </c>
      <c r="H3113" s="5">
        <v>46234</v>
      </c>
    </row>
    <row r="3114" spans="1:8" x14ac:dyDescent="0.3">
      <c r="A3114" s="2">
        <f t="shared" si="48"/>
        <v>7</v>
      </c>
      <c r="B3114" s="2" t="s">
        <v>99</v>
      </c>
      <c r="D3114" s="2" t="s">
        <v>14</v>
      </c>
      <c r="E3114" t="s">
        <v>66</v>
      </c>
      <c r="F3114" t="s">
        <v>20</v>
      </c>
      <c r="G3114" s="3">
        <v>428.73850646119473</v>
      </c>
      <c r="H3114" s="5">
        <v>46234</v>
      </c>
    </row>
    <row r="3115" spans="1:8" x14ac:dyDescent="0.3">
      <c r="A3115" s="2">
        <f t="shared" si="48"/>
        <v>4</v>
      </c>
      <c r="B3115" s="2" t="s">
        <v>99</v>
      </c>
      <c r="D3115" s="2" t="s">
        <v>14</v>
      </c>
      <c r="E3115" t="s">
        <v>68</v>
      </c>
      <c r="F3115" t="s">
        <v>20</v>
      </c>
      <c r="G3115" s="3">
        <v>28.24829832118899</v>
      </c>
      <c r="H3115" s="5">
        <v>46142</v>
      </c>
    </row>
    <row r="3116" spans="1:8" x14ac:dyDescent="0.3">
      <c r="A3116" s="2">
        <f t="shared" si="48"/>
        <v>1</v>
      </c>
      <c r="B3116" s="2" t="s">
        <v>99</v>
      </c>
      <c r="D3116" s="2" t="s">
        <v>14</v>
      </c>
      <c r="E3116" t="s">
        <v>25</v>
      </c>
      <c r="F3116" t="s">
        <v>9</v>
      </c>
      <c r="G3116" s="3">
        <v>194.83180165328599</v>
      </c>
      <c r="H3116" s="5">
        <v>46053</v>
      </c>
    </row>
    <row r="3117" spans="1:8" x14ac:dyDescent="0.3">
      <c r="A3117" s="2">
        <f t="shared" si="48"/>
        <v>2</v>
      </c>
      <c r="B3117" s="2" t="s">
        <v>99</v>
      </c>
      <c r="D3117" s="2" t="s">
        <v>14</v>
      </c>
      <c r="E3117" t="s">
        <v>25</v>
      </c>
      <c r="F3117" t="s">
        <v>9</v>
      </c>
      <c r="G3117" s="3">
        <v>455.74992733834421</v>
      </c>
      <c r="H3117" s="5">
        <v>46081</v>
      </c>
    </row>
    <row r="3118" spans="1:8" x14ac:dyDescent="0.3">
      <c r="A3118" s="2">
        <f t="shared" si="48"/>
        <v>4</v>
      </c>
      <c r="B3118" s="2" t="s">
        <v>99</v>
      </c>
      <c r="D3118" s="2" t="s">
        <v>14</v>
      </c>
      <c r="E3118" t="s">
        <v>25</v>
      </c>
      <c r="F3118" t="s">
        <v>9</v>
      </c>
      <c r="G3118" s="3">
        <v>129.87451909269748</v>
      </c>
      <c r="H3118" s="5">
        <v>46142</v>
      </c>
    </row>
    <row r="3119" spans="1:8" x14ac:dyDescent="0.3">
      <c r="A3119" s="2">
        <f t="shared" si="48"/>
        <v>5</v>
      </c>
      <c r="B3119" s="2" t="s">
        <v>99</v>
      </c>
      <c r="D3119" s="2" t="s">
        <v>14</v>
      </c>
      <c r="E3119" t="s">
        <v>25</v>
      </c>
      <c r="F3119" t="s">
        <v>9</v>
      </c>
      <c r="G3119" s="3">
        <v>261.69993110321104</v>
      </c>
      <c r="H3119" s="5">
        <v>46173</v>
      </c>
    </row>
    <row r="3120" spans="1:8" x14ac:dyDescent="0.3">
      <c r="A3120" s="2">
        <f t="shared" si="48"/>
        <v>6</v>
      </c>
      <c r="B3120" s="2" t="s">
        <v>99</v>
      </c>
      <c r="D3120" s="2" t="s">
        <v>14</v>
      </c>
      <c r="E3120" t="s">
        <v>25</v>
      </c>
      <c r="F3120" t="s">
        <v>9</v>
      </c>
      <c r="G3120" s="3">
        <v>398.81350113158089</v>
      </c>
      <c r="H3120" s="5">
        <v>46203</v>
      </c>
    </row>
    <row r="3121" spans="1:8" x14ac:dyDescent="0.3">
      <c r="A3121" s="2">
        <f t="shared" si="48"/>
        <v>7</v>
      </c>
      <c r="B3121" s="2" t="s">
        <v>99</v>
      </c>
      <c r="D3121" s="2" t="s">
        <v>14</v>
      </c>
      <c r="E3121" t="s">
        <v>25</v>
      </c>
      <c r="F3121" t="s">
        <v>9</v>
      </c>
      <c r="G3121" s="3">
        <v>393.78267382476508</v>
      </c>
      <c r="H3121" s="5">
        <v>46234</v>
      </c>
    </row>
    <row r="3122" spans="1:8" x14ac:dyDescent="0.3">
      <c r="A3122" s="2">
        <f t="shared" si="48"/>
        <v>10</v>
      </c>
      <c r="B3122" s="2" t="s">
        <v>99</v>
      </c>
      <c r="D3122" s="2" t="s">
        <v>14</v>
      </c>
      <c r="E3122" t="s">
        <v>25</v>
      </c>
      <c r="F3122" t="s">
        <v>9</v>
      </c>
      <c r="G3122" s="3">
        <v>64.936285335480534</v>
      </c>
      <c r="H3122" s="5">
        <v>46326</v>
      </c>
    </row>
    <row r="3123" spans="1:8" x14ac:dyDescent="0.3">
      <c r="A3123" s="2">
        <f t="shared" si="48"/>
        <v>8</v>
      </c>
      <c r="B3123" s="2" t="s">
        <v>99</v>
      </c>
      <c r="D3123" s="2" t="s">
        <v>14</v>
      </c>
      <c r="E3123" t="s">
        <v>79</v>
      </c>
      <c r="F3123" t="s">
        <v>20</v>
      </c>
      <c r="G3123" s="3">
        <v>28.178637593473152</v>
      </c>
      <c r="H3123" s="5">
        <v>46265</v>
      </c>
    </row>
    <row r="3124" spans="1:8" x14ac:dyDescent="0.3">
      <c r="A3124" s="2">
        <f t="shared" si="48"/>
        <v>11</v>
      </c>
      <c r="B3124" s="2" t="s">
        <v>99</v>
      </c>
      <c r="D3124" s="2" t="s">
        <v>267</v>
      </c>
      <c r="E3124" t="s">
        <v>71</v>
      </c>
      <c r="F3124" t="s">
        <v>20</v>
      </c>
      <c r="G3124" s="3">
        <v>294.92196024119619</v>
      </c>
      <c r="H3124" s="5">
        <v>46356</v>
      </c>
    </row>
    <row r="3125" spans="1:8" x14ac:dyDescent="0.3">
      <c r="A3125" s="2">
        <f t="shared" si="48"/>
        <v>3</v>
      </c>
      <c r="B3125" s="2" t="s">
        <v>99</v>
      </c>
      <c r="D3125" s="2" t="s">
        <v>268</v>
      </c>
      <c r="E3125" t="s">
        <v>22</v>
      </c>
      <c r="F3125" t="s">
        <v>9</v>
      </c>
      <c r="G3125" s="3">
        <v>68.555973380746579</v>
      </c>
      <c r="H3125" s="5">
        <v>46112</v>
      </c>
    </row>
    <row r="3126" spans="1:8" x14ac:dyDescent="0.3">
      <c r="A3126" s="2">
        <f t="shared" si="48"/>
        <v>8</v>
      </c>
      <c r="B3126" s="2" t="s">
        <v>99</v>
      </c>
      <c r="D3126" s="2" t="s">
        <v>268</v>
      </c>
      <c r="E3126" t="s">
        <v>22</v>
      </c>
      <c r="F3126" t="s">
        <v>9</v>
      </c>
      <c r="G3126" s="3">
        <v>67.414032064552458</v>
      </c>
      <c r="H3126" s="5">
        <v>46265</v>
      </c>
    </row>
    <row r="3127" spans="1:8" x14ac:dyDescent="0.3">
      <c r="A3127" s="2">
        <f t="shared" si="48"/>
        <v>11</v>
      </c>
      <c r="B3127" s="2" t="s">
        <v>99</v>
      </c>
      <c r="D3127" s="2" t="s">
        <v>268</v>
      </c>
      <c r="E3127" t="s">
        <v>22</v>
      </c>
      <c r="F3127" t="s">
        <v>9</v>
      </c>
      <c r="G3127" s="3">
        <v>68.191290512585439</v>
      </c>
      <c r="H3127" s="5">
        <v>46356</v>
      </c>
    </row>
    <row r="3128" spans="1:8" x14ac:dyDescent="0.3">
      <c r="A3128" s="2">
        <f t="shared" si="48"/>
        <v>2</v>
      </c>
      <c r="B3128" s="2" t="s">
        <v>99</v>
      </c>
      <c r="D3128" s="2" t="s">
        <v>268</v>
      </c>
      <c r="E3128" t="s">
        <v>31</v>
      </c>
      <c r="F3128" t="s">
        <v>20</v>
      </c>
      <c r="G3128" s="3">
        <v>58.128833617807082</v>
      </c>
      <c r="H3128" s="5">
        <v>46081</v>
      </c>
    </row>
    <row r="3129" spans="1:8" x14ac:dyDescent="0.3">
      <c r="A3129" s="2">
        <f t="shared" si="48"/>
        <v>3</v>
      </c>
      <c r="B3129" s="2" t="s">
        <v>99</v>
      </c>
      <c r="D3129" s="2" t="s">
        <v>268</v>
      </c>
      <c r="E3129" t="s">
        <v>31</v>
      </c>
      <c r="F3129" t="s">
        <v>20</v>
      </c>
      <c r="G3129" s="3">
        <v>29.064416808903541</v>
      </c>
      <c r="H3129" s="5">
        <v>46112</v>
      </c>
    </row>
    <row r="3130" spans="1:8" x14ac:dyDescent="0.3">
      <c r="A3130" s="2">
        <f t="shared" si="48"/>
        <v>5</v>
      </c>
      <c r="B3130" s="2" t="s">
        <v>99</v>
      </c>
      <c r="D3130" s="2" t="s">
        <v>268</v>
      </c>
      <c r="E3130" t="s">
        <v>31</v>
      </c>
      <c r="F3130" t="s">
        <v>20</v>
      </c>
      <c r="G3130" s="3">
        <v>58.128833617807082</v>
      </c>
      <c r="H3130" s="5">
        <v>46173</v>
      </c>
    </row>
    <row r="3131" spans="1:8" x14ac:dyDescent="0.3">
      <c r="A3131" s="2">
        <f t="shared" si="48"/>
        <v>7</v>
      </c>
      <c r="B3131" s="2" t="s">
        <v>99</v>
      </c>
      <c r="D3131" s="2" t="s">
        <v>268</v>
      </c>
      <c r="E3131" t="s">
        <v>31</v>
      </c>
      <c r="F3131" t="s">
        <v>20</v>
      </c>
      <c r="G3131" s="3">
        <v>28.951866121796851</v>
      </c>
      <c r="H3131" s="5">
        <v>46234</v>
      </c>
    </row>
    <row r="3132" spans="1:8" x14ac:dyDescent="0.3">
      <c r="A3132" s="2">
        <f t="shared" si="48"/>
        <v>10</v>
      </c>
      <c r="B3132" s="2" t="s">
        <v>99</v>
      </c>
      <c r="D3132" s="2" t="s">
        <v>268</v>
      </c>
      <c r="E3132" t="s">
        <v>31</v>
      </c>
      <c r="F3132" t="s">
        <v>20</v>
      </c>
      <c r="G3132" s="3">
        <v>25.712769467659768</v>
      </c>
      <c r="H3132" s="5">
        <v>46326</v>
      </c>
    </row>
    <row r="3133" spans="1:8" x14ac:dyDescent="0.3">
      <c r="A3133" s="2">
        <f t="shared" si="48"/>
        <v>11</v>
      </c>
      <c r="B3133" s="2" t="s">
        <v>99</v>
      </c>
      <c r="D3133" s="2" t="s">
        <v>268</v>
      </c>
      <c r="E3133" t="s">
        <v>31</v>
      </c>
      <c r="F3133" t="s">
        <v>20</v>
      </c>
      <c r="G3133" s="3">
        <v>87.035394827839426</v>
      </c>
      <c r="H3133" s="5">
        <v>46356</v>
      </c>
    </row>
    <row r="3134" spans="1:8" x14ac:dyDescent="0.3">
      <c r="A3134" s="2">
        <f t="shared" si="48"/>
        <v>5</v>
      </c>
      <c r="B3134" s="2" t="s">
        <v>99</v>
      </c>
      <c r="D3134" s="2" t="s">
        <v>268</v>
      </c>
      <c r="E3134" t="s">
        <v>34</v>
      </c>
      <c r="F3134" t="s">
        <v>20</v>
      </c>
      <c r="G3134" s="3">
        <v>34.321010826615627</v>
      </c>
      <c r="H3134" s="5">
        <v>46173</v>
      </c>
    </row>
    <row r="3135" spans="1:8" x14ac:dyDescent="0.3">
      <c r="A3135" s="2">
        <f t="shared" si="48"/>
        <v>7</v>
      </c>
      <c r="B3135" s="2" t="s">
        <v>99</v>
      </c>
      <c r="D3135" s="2" t="s">
        <v>268</v>
      </c>
      <c r="E3135" t="s">
        <v>34</v>
      </c>
      <c r="F3135" t="s">
        <v>20</v>
      </c>
      <c r="G3135" s="3">
        <v>34.321010826615627</v>
      </c>
      <c r="H3135" s="5">
        <v>46234</v>
      </c>
    </row>
    <row r="3136" spans="1:8" x14ac:dyDescent="0.3">
      <c r="A3136" s="2">
        <f t="shared" si="48"/>
        <v>1</v>
      </c>
      <c r="B3136" s="2" t="s">
        <v>99</v>
      </c>
      <c r="D3136" s="2" t="s">
        <v>268</v>
      </c>
      <c r="E3136" t="s">
        <v>25</v>
      </c>
      <c r="F3136" t="s">
        <v>9</v>
      </c>
      <c r="G3136" s="3">
        <v>1480.8026668458967</v>
      </c>
      <c r="H3136" s="5">
        <v>46053</v>
      </c>
    </row>
    <row r="3137" spans="1:8" x14ac:dyDescent="0.3">
      <c r="A3137" s="2">
        <f t="shared" si="48"/>
        <v>2</v>
      </c>
      <c r="B3137" s="2" t="s">
        <v>99</v>
      </c>
      <c r="D3137" s="2" t="s">
        <v>268</v>
      </c>
      <c r="E3137" t="s">
        <v>25</v>
      </c>
      <c r="F3137" t="s">
        <v>9</v>
      </c>
      <c r="G3137" s="3">
        <v>1001.3510629112604</v>
      </c>
      <c r="H3137" s="5">
        <v>46081</v>
      </c>
    </row>
    <row r="3138" spans="1:8" x14ac:dyDescent="0.3">
      <c r="A3138" s="2">
        <f t="shared" si="48"/>
        <v>3</v>
      </c>
      <c r="B3138" s="2" t="s">
        <v>99</v>
      </c>
      <c r="D3138" s="2" t="s">
        <v>268</v>
      </c>
      <c r="E3138" t="s">
        <v>25</v>
      </c>
      <c r="F3138" t="s">
        <v>9</v>
      </c>
      <c r="G3138" s="3">
        <v>602.95045240114541</v>
      </c>
      <c r="H3138" s="5">
        <v>46112</v>
      </c>
    </row>
    <row r="3139" spans="1:8" x14ac:dyDescent="0.3">
      <c r="A3139" s="2">
        <f t="shared" ref="A3139:A3202" si="49">MONTH(H3139)</f>
        <v>4</v>
      </c>
      <c r="B3139" s="2" t="s">
        <v>99</v>
      </c>
      <c r="D3139" s="2" t="s">
        <v>268</v>
      </c>
      <c r="E3139" t="s">
        <v>25</v>
      </c>
      <c r="F3139" t="s">
        <v>9</v>
      </c>
      <c r="G3139" s="3">
        <v>533.47670009994351</v>
      </c>
      <c r="H3139" s="5">
        <v>46142</v>
      </c>
    </row>
    <row r="3140" spans="1:8" x14ac:dyDescent="0.3">
      <c r="A3140" s="2">
        <f t="shared" si="49"/>
        <v>5</v>
      </c>
      <c r="B3140" s="2" t="s">
        <v>99</v>
      </c>
      <c r="D3140" s="2" t="s">
        <v>268</v>
      </c>
      <c r="E3140" t="s">
        <v>25</v>
      </c>
      <c r="F3140" t="s">
        <v>9</v>
      </c>
      <c r="G3140" s="3">
        <v>669.76377720402843</v>
      </c>
      <c r="H3140" s="5">
        <v>46173</v>
      </c>
    </row>
    <row r="3141" spans="1:8" x14ac:dyDescent="0.3">
      <c r="A3141" s="2">
        <f t="shared" si="49"/>
        <v>6</v>
      </c>
      <c r="B3141" s="2" t="s">
        <v>99</v>
      </c>
      <c r="D3141" s="2" t="s">
        <v>268</v>
      </c>
      <c r="E3141" t="s">
        <v>25</v>
      </c>
      <c r="F3141" t="s">
        <v>9</v>
      </c>
      <c r="G3141" s="3">
        <v>533.36097361846601</v>
      </c>
      <c r="H3141" s="5">
        <v>46203</v>
      </c>
    </row>
    <row r="3142" spans="1:8" x14ac:dyDescent="0.3">
      <c r="A3142" s="2">
        <f t="shared" si="49"/>
        <v>7</v>
      </c>
      <c r="B3142" s="2" t="s">
        <v>99</v>
      </c>
      <c r="D3142" s="2" t="s">
        <v>268</v>
      </c>
      <c r="E3142" t="s">
        <v>25</v>
      </c>
      <c r="F3142" t="s">
        <v>9</v>
      </c>
      <c r="G3142" s="3">
        <v>733.64076388127228</v>
      </c>
      <c r="H3142" s="5">
        <v>46234</v>
      </c>
    </row>
    <row r="3143" spans="1:8" x14ac:dyDescent="0.3">
      <c r="A3143" s="2">
        <f t="shared" si="49"/>
        <v>8</v>
      </c>
      <c r="B3143" s="2" t="s">
        <v>99</v>
      </c>
      <c r="D3143" s="2" t="s">
        <v>268</v>
      </c>
      <c r="E3143" t="s">
        <v>25</v>
      </c>
      <c r="F3143" t="s">
        <v>9</v>
      </c>
      <c r="G3143" s="3">
        <v>932.87787044579795</v>
      </c>
      <c r="H3143" s="5">
        <v>46265</v>
      </c>
    </row>
    <row r="3144" spans="1:8" x14ac:dyDescent="0.3">
      <c r="A3144" s="2">
        <f t="shared" si="49"/>
        <v>9</v>
      </c>
      <c r="B3144" s="2" t="s">
        <v>99</v>
      </c>
      <c r="D3144" s="2" t="s">
        <v>268</v>
      </c>
      <c r="E3144" t="s">
        <v>25</v>
      </c>
      <c r="F3144" t="s">
        <v>9</v>
      </c>
      <c r="G3144" s="3">
        <v>870.85349361165231</v>
      </c>
      <c r="H3144" s="5">
        <v>46295</v>
      </c>
    </row>
    <row r="3145" spans="1:8" x14ac:dyDescent="0.3">
      <c r="A3145" s="2">
        <f t="shared" si="49"/>
        <v>10</v>
      </c>
      <c r="B3145" s="2" t="s">
        <v>99</v>
      </c>
      <c r="D3145" s="2" t="s">
        <v>268</v>
      </c>
      <c r="E3145" t="s">
        <v>25</v>
      </c>
      <c r="F3145" t="s">
        <v>9</v>
      </c>
      <c r="G3145" s="3">
        <v>2078.8327998731629</v>
      </c>
      <c r="H3145" s="5">
        <v>46326</v>
      </c>
    </row>
    <row r="3146" spans="1:8" x14ac:dyDescent="0.3">
      <c r="A3146" s="2">
        <f t="shared" si="49"/>
        <v>11</v>
      </c>
      <c r="B3146" s="2" t="s">
        <v>99</v>
      </c>
      <c r="D3146" s="2" t="s">
        <v>268</v>
      </c>
      <c r="E3146" t="s">
        <v>25</v>
      </c>
      <c r="F3146" t="s">
        <v>9</v>
      </c>
      <c r="G3146" s="3">
        <v>1604.9103173294934</v>
      </c>
      <c r="H3146" s="5">
        <v>46356</v>
      </c>
    </row>
    <row r="3147" spans="1:8" x14ac:dyDescent="0.3">
      <c r="A3147" s="2">
        <f t="shared" si="49"/>
        <v>12</v>
      </c>
      <c r="B3147" s="2" t="s">
        <v>99</v>
      </c>
      <c r="D3147" s="2" t="s">
        <v>268</v>
      </c>
      <c r="E3147" t="s">
        <v>25</v>
      </c>
      <c r="F3147" t="s">
        <v>9</v>
      </c>
      <c r="G3147" s="3">
        <v>2267.03814040001</v>
      </c>
      <c r="H3147" s="5">
        <v>46387</v>
      </c>
    </row>
    <row r="3148" spans="1:8" x14ac:dyDescent="0.3">
      <c r="A3148" s="2">
        <f t="shared" si="49"/>
        <v>1</v>
      </c>
      <c r="B3148" s="2" t="s">
        <v>99</v>
      </c>
      <c r="D3148" s="2" t="s">
        <v>148</v>
      </c>
      <c r="E3148" t="s">
        <v>31</v>
      </c>
      <c r="F3148" t="s">
        <v>20</v>
      </c>
      <c r="G3148" s="3">
        <v>29.064416808903541</v>
      </c>
      <c r="H3148" s="5">
        <v>46053</v>
      </c>
    </row>
    <row r="3149" spans="1:8" x14ac:dyDescent="0.3">
      <c r="A3149" s="2">
        <f t="shared" si="49"/>
        <v>6</v>
      </c>
      <c r="B3149" s="2" t="s">
        <v>99</v>
      </c>
      <c r="D3149" s="2" t="s">
        <v>148</v>
      </c>
      <c r="E3149" t="s">
        <v>31</v>
      </c>
      <c r="F3149" t="s">
        <v>20</v>
      </c>
      <c r="G3149" s="3">
        <v>29.064416808903541</v>
      </c>
      <c r="H3149" s="5">
        <v>46203</v>
      </c>
    </row>
    <row r="3150" spans="1:8" x14ac:dyDescent="0.3">
      <c r="A3150" s="2">
        <f t="shared" si="49"/>
        <v>7</v>
      </c>
      <c r="B3150" s="2" t="s">
        <v>99</v>
      </c>
      <c r="D3150" s="2" t="s">
        <v>148</v>
      </c>
      <c r="E3150" t="s">
        <v>31</v>
      </c>
      <c r="F3150" t="s">
        <v>20</v>
      </c>
      <c r="G3150" s="3">
        <v>29.064416808903541</v>
      </c>
      <c r="H3150" s="5">
        <v>46234</v>
      </c>
    </row>
    <row r="3151" spans="1:8" x14ac:dyDescent="0.3">
      <c r="A3151" s="2">
        <f t="shared" si="49"/>
        <v>8</v>
      </c>
      <c r="B3151" s="2" t="s">
        <v>99</v>
      </c>
      <c r="D3151" s="2" t="s">
        <v>269</v>
      </c>
      <c r="E3151" t="s">
        <v>25</v>
      </c>
      <c r="F3151" t="s">
        <v>9</v>
      </c>
      <c r="G3151" s="3">
        <v>314.41678068440103</v>
      </c>
      <c r="H3151" s="5">
        <v>46265</v>
      </c>
    </row>
    <row r="3152" spans="1:8" x14ac:dyDescent="0.3">
      <c r="A3152" s="2">
        <f t="shared" si="49"/>
        <v>10</v>
      </c>
      <c r="B3152" s="2" t="s">
        <v>99</v>
      </c>
      <c r="D3152" s="2" t="s">
        <v>269</v>
      </c>
      <c r="E3152" t="s">
        <v>25</v>
      </c>
      <c r="F3152" t="s">
        <v>9</v>
      </c>
      <c r="G3152" s="3">
        <v>450.78909776156547</v>
      </c>
      <c r="H3152" s="5">
        <v>46326</v>
      </c>
    </row>
    <row r="3153" spans="1:8" x14ac:dyDescent="0.3">
      <c r="A3153" s="2">
        <f t="shared" si="49"/>
        <v>11</v>
      </c>
      <c r="B3153" s="2" t="s">
        <v>99</v>
      </c>
      <c r="D3153" s="2" t="s">
        <v>269</v>
      </c>
      <c r="E3153" t="s">
        <v>25</v>
      </c>
      <c r="F3153" t="s">
        <v>9</v>
      </c>
      <c r="G3153" s="3">
        <v>770.02660790205914</v>
      </c>
      <c r="H3153" s="5">
        <v>46356</v>
      </c>
    </row>
    <row r="3154" spans="1:8" x14ac:dyDescent="0.3">
      <c r="A3154" s="2">
        <f t="shared" si="49"/>
        <v>4</v>
      </c>
      <c r="B3154" s="2" t="s">
        <v>99</v>
      </c>
      <c r="D3154" s="2" t="s">
        <v>270</v>
      </c>
      <c r="E3154" t="s">
        <v>34</v>
      </c>
      <c r="F3154" t="s">
        <v>9</v>
      </c>
      <c r="G3154" s="3">
        <v>55.500347324140513</v>
      </c>
      <c r="H3154" s="5">
        <v>46142</v>
      </c>
    </row>
    <row r="3155" spans="1:8" x14ac:dyDescent="0.3">
      <c r="A3155" s="2">
        <f t="shared" si="49"/>
        <v>7</v>
      </c>
      <c r="B3155" s="2" t="s">
        <v>99</v>
      </c>
      <c r="D3155" s="2" t="s">
        <v>271</v>
      </c>
      <c r="E3155" t="s">
        <v>31</v>
      </c>
      <c r="F3155" t="s">
        <v>20</v>
      </c>
      <c r="G3155" s="3">
        <v>144.19648268739519</v>
      </c>
      <c r="H3155" s="5">
        <v>46234</v>
      </c>
    </row>
    <row r="3156" spans="1:8" x14ac:dyDescent="0.3">
      <c r="A3156" s="2">
        <f t="shared" si="49"/>
        <v>4</v>
      </c>
      <c r="B3156" s="2" t="s">
        <v>99</v>
      </c>
      <c r="D3156" s="2" t="s">
        <v>271</v>
      </c>
      <c r="E3156" t="s">
        <v>25</v>
      </c>
      <c r="F3156" t="s">
        <v>9</v>
      </c>
      <c r="G3156" s="3">
        <v>67.746587008395579</v>
      </c>
      <c r="H3156" s="5">
        <v>46142</v>
      </c>
    </row>
    <row r="3157" spans="1:8" x14ac:dyDescent="0.3">
      <c r="A3157" s="2">
        <f t="shared" si="49"/>
        <v>5</v>
      </c>
      <c r="B3157" s="2" t="s">
        <v>99</v>
      </c>
      <c r="D3157" s="2" t="s">
        <v>149</v>
      </c>
      <c r="E3157" t="s">
        <v>71</v>
      </c>
      <c r="F3157" t="s">
        <v>20</v>
      </c>
      <c r="G3157" s="3">
        <v>59.529953746649952</v>
      </c>
      <c r="H3157" s="5">
        <v>46173</v>
      </c>
    </row>
    <row r="3158" spans="1:8" x14ac:dyDescent="0.3">
      <c r="A3158" s="2">
        <f t="shared" si="49"/>
        <v>6</v>
      </c>
      <c r="B3158" s="2" t="s">
        <v>99</v>
      </c>
      <c r="D3158" s="2" t="s">
        <v>149</v>
      </c>
      <c r="E3158" t="s">
        <v>71</v>
      </c>
      <c r="F3158" t="s">
        <v>20</v>
      </c>
      <c r="G3158" s="3">
        <v>28.73052225703772</v>
      </c>
      <c r="H3158" s="5">
        <v>46203</v>
      </c>
    </row>
    <row r="3159" spans="1:8" x14ac:dyDescent="0.3">
      <c r="A3159" s="2">
        <f t="shared" si="49"/>
        <v>8</v>
      </c>
      <c r="B3159" s="2" t="s">
        <v>99</v>
      </c>
      <c r="D3159" s="2" t="s">
        <v>149</v>
      </c>
      <c r="E3159" t="s">
        <v>25</v>
      </c>
      <c r="F3159" t="s">
        <v>9</v>
      </c>
      <c r="G3159" s="3">
        <v>62.505533490369203</v>
      </c>
      <c r="H3159" s="5">
        <v>46265</v>
      </c>
    </row>
    <row r="3160" spans="1:8" x14ac:dyDescent="0.3">
      <c r="A3160" s="2">
        <f t="shared" si="49"/>
        <v>9</v>
      </c>
      <c r="B3160" s="2" t="s">
        <v>99</v>
      </c>
      <c r="D3160" s="2" t="s">
        <v>149</v>
      </c>
      <c r="E3160" t="s">
        <v>25</v>
      </c>
      <c r="F3160" t="s">
        <v>9</v>
      </c>
      <c r="G3160" s="3">
        <v>374.58117741283195</v>
      </c>
      <c r="H3160" s="5">
        <v>46295</v>
      </c>
    </row>
    <row r="3161" spans="1:8" x14ac:dyDescent="0.3">
      <c r="A3161" s="2">
        <f t="shared" si="49"/>
        <v>10</v>
      </c>
      <c r="B3161" s="2" t="s">
        <v>99</v>
      </c>
      <c r="D3161" s="2" t="s">
        <v>149</v>
      </c>
      <c r="E3161" t="s">
        <v>25</v>
      </c>
      <c r="F3161" t="s">
        <v>9</v>
      </c>
      <c r="G3161" s="3">
        <v>562.09777788393956</v>
      </c>
      <c r="H3161" s="5">
        <v>46326</v>
      </c>
    </row>
    <row r="3162" spans="1:8" x14ac:dyDescent="0.3">
      <c r="A3162" s="2">
        <f t="shared" si="49"/>
        <v>1</v>
      </c>
      <c r="B3162" s="2" t="s">
        <v>99</v>
      </c>
      <c r="D3162" s="2" t="s">
        <v>272</v>
      </c>
      <c r="E3162" t="s">
        <v>31</v>
      </c>
      <c r="F3162" t="s">
        <v>20</v>
      </c>
      <c r="G3162" s="3">
        <v>190.89061640405546</v>
      </c>
      <c r="H3162" s="5">
        <v>46053</v>
      </c>
    </row>
    <row r="3163" spans="1:8" x14ac:dyDescent="0.3">
      <c r="A3163" s="2">
        <f t="shared" si="49"/>
        <v>2</v>
      </c>
      <c r="B3163" s="2" t="s">
        <v>99</v>
      </c>
      <c r="D3163" s="2" t="s">
        <v>272</v>
      </c>
      <c r="E3163" t="s">
        <v>31</v>
      </c>
      <c r="F3163" t="s">
        <v>20</v>
      </c>
      <c r="G3163" s="3">
        <v>87.373046889159511</v>
      </c>
      <c r="H3163" s="5">
        <v>46081</v>
      </c>
    </row>
    <row r="3164" spans="1:8" x14ac:dyDescent="0.3">
      <c r="A3164" s="2">
        <f t="shared" si="49"/>
        <v>3</v>
      </c>
      <c r="B3164" s="2" t="s">
        <v>99</v>
      </c>
      <c r="D3164" s="2" t="s">
        <v>272</v>
      </c>
      <c r="E3164" t="s">
        <v>31</v>
      </c>
      <c r="F3164" t="s">
        <v>20</v>
      </c>
      <c r="G3164" s="3">
        <v>348.90607007291771</v>
      </c>
      <c r="H3164" s="5">
        <v>46112</v>
      </c>
    </row>
    <row r="3165" spans="1:8" x14ac:dyDescent="0.3">
      <c r="A3165" s="2">
        <f t="shared" si="49"/>
        <v>4</v>
      </c>
      <c r="B3165" s="2" t="s">
        <v>99</v>
      </c>
      <c r="D3165" s="2" t="s">
        <v>272</v>
      </c>
      <c r="E3165" t="s">
        <v>31</v>
      </c>
      <c r="F3165" t="s">
        <v>20</v>
      </c>
      <c r="G3165" s="3">
        <v>361.35275753717099</v>
      </c>
      <c r="H3165" s="5">
        <v>46142</v>
      </c>
    </row>
    <row r="3166" spans="1:8" x14ac:dyDescent="0.3">
      <c r="A3166" s="2">
        <f t="shared" si="49"/>
        <v>5</v>
      </c>
      <c r="B3166" s="2" t="s">
        <v>99</v>
      </c>
      <c r="D3166" s="2" t="s">
        <v>272</v>
      </c>
      <c r="E3166" t="s">
        <v>31</v>
      </c>
      <c r="F3166" t="s">
        <v>20</v>
      </c>
      <c r="G3166" s="3">
        <v>115.98726094963628</v>
      </c>
      <c r="H3166" s="5">
        <v>46173</v>
      </c>
    </row>
    <row r="3167" spans="1:8" x14ac:dyDescent="0.3">
      <c r="A3167" s="2">
        <f t="shared" si="49"/>
        <v>6</v>
      </c>
      <c r="B3167" s="2" t="s">
        <v>99</v>
      </c>
      <c r="D3167" s="2" t="s">
        <v>272</v>
      </c>
      <c r="E3167" t="s">
        <v>31</v>
      </c>
      <c r="F3167" t="s">
        <v>20</v>
      </c>
      <c r="G3167" s="3">
        <v>87.080699739603929</v>
      </c>
      <c r="H3167" s="5">
        <v>46203</v>
      </c>
    </row>
    <row r="3168" spans="1:8" x14ac:dyDescent="0.3">
      <c r="A3168" s="2">
        <f t="shared" si="49"/>
        <v>7</v>
      </c>
      <c r="B3168" s="2" t="s">
        <v>99</v>
      </c>
      <c r="D3168" s="2" t="s">
        <v>272</v>
      </c>
      <c r="E3168" t="s">
        <v>31</v>
      </c>
      <c r="F3168" t="s">
        <v>20</v>
      </c>
      <c r="G3168" s="3">
        <v>406.11398051490278</v>
      </c>
      <c r="H3168" s="5">
        <v>46234</v>
      </c>
    </row>
    <row r="3169" spans="1:8" x14ac:dyDescent="0.3">
      <c r="A3169" s="2">
        <f t="shared" si="49"/>
        <v>8</v>
      </c>
      <c r="B3169" s="2" t="s">
        <v>99</v>
      </c>
      <c r="D3169" s="2" t="s">
        <v>272</v>
      </c>
      <c r="E3169" t="s">
        <v>31</v>
      </c>
      <c r="F3169" t="s">
        <v>20</v>
      </c>
      <c r="G3169" s="3">
        <v>116.63920102408959</v>
      </c>
      <c r="H3169" s="5">
        <v>46265</v>
      </c>
    </row>
    <row r="3170" spans="1:8" x14ac:dyDescent="0.3">
      <c r="A3170" s="2">
        <f t="shared" si="49"/>
        <v>9</v>
      </c>
      <c r="B3170" s="2" t="s">
        <v>99</v>
      </c>
      <c r="D3170" s="2" t="s">
        <v>272</v>
      </c>
      <c r="E3170" t="s">
        <v>31</v>
      </c>
      <c r="F3170" t="s">
        <v>20</v>
      </c>
      <c r="G3170" s="3">
        <v>174.45473769219038</v>
      </c>
      <c r="H3170" s="5">
        <v>46295</v>
      </c>
    </row>
    <row r="3171" spans="1:8" x14ac:dyDescent="0.3">
      <c r="A3171" s="2">
        <f t="shared" si="49"/>
        <v>10</v>
      </c>
      <c r="B3171" s="2" t="s">
        <v>99</v>
      </c>
      <c r="D3171" s="2" t="s">
        <v>272</v>
      </c>
      <c r="E3171" t="s">
        <v>31</v>
      </c>
      <c r="F3171" t="s">
        <v>20</v>
      </c>
      <c r="G3171" s="3">
        <v>58.375875855598146</v>
      </c>
      <c r="H3171" s="5">
        <v>46326</v>
      </c>
    </row>
    <row r="3172" spans="1:8" x14ac:dyDescent="0.3">
      <c r="A3172" s="2">
        <f t="shared" si="49"/>
        <v>11</v>
      </c>
      <c r="B3172" s="2" t="s">
        <v>99</v>
      </c>
      <c r="D3172" s="2" t="s">
        <v>272</v>
      </c>
      <c r="E3172" t="s">
        <v>31</v>
      </c>
      <c r="F3172" t="s">
        <v>20</v>
      </c>
      <c r="G3172" s="3">
        <v>290.10335551707965</v>
      </c>
      <c r="H3172" s="5">
        <v>46356</v>
      </c>
    </row>
    <row r="3173" spans="1:8" x14ac:dyDescent="0.3">
      <c r="A3173" s="2">
        <f t="shared" si="49"/>
        <v>12</v>
      </c>
      <c r="B3173" s="2" t="s">
        <v>99</v>
      </c>
      <c r="D3173" s="2" t="s">
        <v>272</v>
      </c>
      <c r="E3173" t="s">
        <v>31</v>
      </c>
      <c r="F3173" t="s">
        <v>20</v>
      </c>
      <c r="G3173" s="3">
        <v>232.70090656315131</v>
      </c>
      <c r="H3173" s="5">
        <v>46387</v>
      </c>
    </row>
    <row r="3174" spans="1:8" x14ac:dyDescent="0.3">
      <c r="A3174" s="2">
        <f t="shared" si="49"/>
        <v>2</v>
      </c>
      <c r="B3174" s="2" t="s">
        <v>99</v>
      </c>
      <c r="D3174" s="2" t="s">
        <v>272</v>
      </c>
      <c r="E3174" t="s">
        <v>31</v>
      </c>
      <c r="F3174" t="s">
        <v>9</v>
      </c>
      <c r="G3174" s="3">
        <v>50.434647017780911</v>
      </c>
      <c r="H3174" s="5">
        <v>46081</v>
      </c>
    </row>
    <row r="3175" spans="1:8" x14ac:dyDescent="0.3">
      <c r="A3175" s="2">
        <f t="shared" si="49"/>
        <v>3</v>
      </c>
      <c r="B3175" s="2" t="s">
        <v>99</v>
      </c>
      <c r="D3175" s="2" t="s">
        <v>272</v>
      </c>
      <c r="E3175" t="s">
        <v>31</v>
      </c>
      <c r="F3175" t="s">
        <v>9</v>
      </c>
      <c r="G3175" s="3">
        <v>31.226885951216151</v>
      </c>
      <c r="H3175" s="5">
        <v>46112</v>
      </c>
    </row>
    <row r="3176" spans="1:8" x14ac:dyDescent="0.3">
      <c r="A3176" s="2">
        <f t="shared" si="49"/>
        <v>2</v>
      </c>
      <c r="B3176" s="2" t="s">
        <v>99</v>
      </c>
      <c r="D3176" s="2" t="s">
        <v>272</v>
      </c>
      <c r="E3176" t="s">
        <v>34</v>
      </c>
      <c r="F3176" t="s">
        <v>20</v>
      </c>
      <c r="G3176" s="3">
        <v>68.828941752972753</v>
      </c>
      <c r="H3176" s="5">
        <v>46081</v>
      </c>
    </row>
    <row r="3177" spans="1:8" x14ac:dyDescent="0.3">
      <c r="A3177" s="2">
        <f t="shared" si="49"/>
        <v>3</v>
      </c>
      <c r="B3177" s="2" t="s">
        <v>99</v>
      </c>
      <c r="D3177" s="2" t="s">
        <v>272</v>
      </c>
      <c r="E3177" t="s">
        <v>34</v>
      </c>
      <c r="F3177" t="s">
        <v>20</v>
      </c>
      <c r="G3177" s="3">
        <v>68.693913929456329</v>
      </c>
      <c r="H3177" s="5">
        <v>46112</v>
      </c>
    </row>
    <row r="3178" spans="1:8" x14ac:dyDescent="0.3">
      <c r="A3178" s="2">
        <f t="shared" si="49"/>
        <v>5</v>
      </c>
      <c r="B3178" s="2" t="s">
        <v>99</v>
      </c>
      <c r="D3178" s="2" t="s">
        <v>272</v>
      </c>
      <c r="E3178" t="s">
        <v>34</v>
      </c>
      <c r="F3178" t="s">
        <v>20</v>
      </c>
      <c r="G3178" s="3">
        <v>171.70883868552829</v>
      </c>
      <c r="H3178" s="5">
        <v>46173</v>
      </c>
    </row>
    <row r="3179" spans="1:8" x14ac:dyDescent="0.3">
      <c r="A3179" s="2">
        <f t="shared" si="49"/>
        <v>6</v>
      </c>
      <c r="B3179" s="2" t="s">
        <v>99</v>
      </c>
      <c r="D3179" s="2" t="s">
        <v>272</v>
      </c>
      <c r="E3179" t="s">
        <v>34</v>
      </c>
      <c r="F3179" t="s">
        <v>20</v>
      </c>
      <c r="G3179" s="3">
        <v>68.693913929456329</v>
      </c>
      <c r="H3179" s="5">
        <v>46203</v>
      </c>
    </row>
    <row r="3180" spans="1:8" x14ac:dyDescent="0.3">
      <c r="A3180" s="2">
        <f t="shared" si="49"/>
        <v>7</v>
      </c>
      <c r="B3180" s="2" t="s">
        <v>99</v>
      </c>
      <c r="D3180" s="2" t="s">
        <v>272</v>
      </c>
      <c r="E3180" t="s">
        <v>34</v>
      </c>
      <c r="F3180" t="s">
        <v>20</v>
      </c>
      <c r="G3180" s="3">
        <v>34.321010826615627</v>
      </c>
      <c r="H3180" s="5">
        <v>46234</v>
      </c>
    </row>
    <row r="3181" spans="1:8" x14ac:dyDescent="0.3">
      <c r="A3181" s="2">
        <f t="shared" si="49"/>
        <v>8</v>
      </c>
      <c r="B3181" s="2" t="s">
        <v>99</v>
      </c>
      <c r="D3181" s="2" t="s">
        <v>272</v>
      </c>
      <c r="E3181" t="s">
        <v>34</v>
      </c>
      <c r="F3181" t="s">
        <v>20</v>
      </c>
      <c r="G3181" s="3">
        <v>34.271462590334522</v>
      </c>
      <c r="H3181" s="5">
        <v>46265</v>
      </c>
    </row>
    <row r="3182" spans="1:8" x14ac:dyDescent="0.3">
      <c r="A3182" s="2">
        <f t="shared" si="49"/>
        <v>10</v>
      </c>
      <c r="B3182" s="2" t="s">
        <v>99</v>
      </c>
      <c r="D3182" s="2" t="s">
        <v>272</v>
      </c>
      <c r="E3182" t="s">
        <v>34</v>
      </c>
      <c r="F3182" t="s">
        <v>20</v>
      </c>
      <c r="G3182" s="3">
        <v>35.893787892217077</v>
      </c>
      <c r="H3182" s="5">
        <v>46326</v>
      </c>
    </row>
    <row r="3183" spans="1:8" x14ac:dyDescent="0.3">
      <c r="A3183" s="2">
        <f t="shared" si="49"/>
        <v>11</v>
      </c>
      <c r="B3183" s="2" t="s">
        <v>99</v>
      </c>
      <c r="D3183" s="2" t="s">
        <v>272</v>
      </c>
      <c r="E3183" t="s">
        <v>34</v>
      </c>
      <c r="F3183" t="s">
        <v>20</v>
      </c>
      <c r="G3183" s="3">
        <v>35.995228404723257</v>
      </c>
      <c r="H3183" s="5">
        <v>46356</v>
      </c>
    </row>
    <row r="3184" spans="1:8" x14ac:dyDescent="0.3">
      <c r="A3184" s="2">
        <f t="shared" si="49"/>
        <v>12</v>
      </c>
      <c r="B3184" s="2" t="s">
        <v>99</v>
      </c>
      <c r="D3184" s="2" t="s">
        <v>272</v>
      </c>
      <c r="E3184" t="s">
        <v>34</v>
      </c>
      <c r="F3184" t="s">
        <v>20</v>
      </c>
      <c r="G3184" s="3">
        <v>71.990456809446513</v>
      </c>
      <c r="H3184" s="5">
        <v>46387</v>
      </c>
    </row>
    <row r="3185" spans="1:8" x14ac:dyDescent="0.3">
      <c r="A3185" s="2">
        <f t="shared" si="49"/>
        <v>1</v>
      </c>
      <c r="B3185" s="2" t="s">
        <v>99</v>
      </c>
      <c r="D3185" s="2" t="s">
        <v>272</v>
      </c>
      <c r="E3185" t="s">
        <v>30</v>
      </c>
      <c r="F3185" t="s">
        <v>20</v>
      </c>
      <c r="G3185" s="3">
        <v>97.977905327211232</v>
      </c>
      <c r="H3185" s="5">
        <v>46053</v>
      </c>
    </row>
    <row r="3186" spans="1:8" x14ac:dyDescent="0.3">
      <c r="A3186" s="2">
        <f t="shared" si="49"/>
        <v>2</v>
      </c>
      <c r="B3186" s="2" t="s">
        <v>99</v>
      </c>
      <c r="D3186" s="2" t="s">
        <v>272</v>
      </c>
      <c r="E3186" t="s">
        <v>30</v>
      </c>
      <c r="F3186" t="s">
        <v>20</v>
      </c>
      <c r="G3186" s="3">
        <v>32.621784880034852</v>
      </c>
      <c r="H3186" s="5">
        <v>46081</v>
      </c>
    </row>
    <row r="3187" spans="1:8" x14ac:dyDescent="0.3">
      <c r="A3187" s="2">
        <f t="shared" si="49"/>
        <v>9</v>
      </c>
      <c r="B3187" s="2" t="s">
        <v>99</v>
      </c>
      <c r="D3187" s="2" t="s">
        <v>272</v>
      </c>
      <c r="E3187" t="s">
        <v>30</v>
      </c>
      <c r="F3187" t="s">
        <v>20</v>
      </c>
      <c r="G3187" s="3">
        <v>32.745708373603065</v>
      </c>
      <c r="H3187" s="5">
        <v>46295</v>
      </c>
    </row>
    <row r="3188" spans="1:8" x14ac:dyDescent="0.3">
      <c r="A3188" s="2">
        <f t="shared" si="49"/>
        <v>1</v>
      </c>
      <c r="B3188" s="2" t="s">
        <v>99</v>
      </c>
      <c r="D3188" s="2" t="s">
        <v>272</v>
      </c>
      <c r="E3188" t="s">
        <v>30</v>
      </c>
      <c r="F3188" t="s">
        <v>9</v>
      </c>
      <c r="G3188" s="3">
        <v>61.922160678759717</v>
      </c>
      <c r="H3188" s="5">
        <v>46053</v>
      </c>
    </row>
    <row r="3189" spans="1:8" x14ac:dyDescent="0.3">
      <c r="A3189" s="2">
        <f t="shared" si="49"/>
        <v>2</v>
      </c>
      <c r="B3189" s="2" t="s">
        <v>99</v>
      </c>
      <c r="D3189" s="2" t="s">
        <v>272</v>
      </c>
      <c r="E3189" t="s">
        <v>30</v>
      </c>
      <c r="F3189" t="s">
        <v>9</v>
      </c>
      <c r="G3189" s="3">
        <v>294.34646550341301</v>
      </c>
      <c r="H3189" s="5">
        <v>46081</v>
      </c>
    </row>
    <row r="3190" spans="1:8" x14ac:dyDescent="0.3">
      <c r="A3190" s="2">
        <f t="shared" si="49"/>
        <v>4</v>
      </c>
      <c r="B3190" s="2" t="s">
        <v>99</v>
      </c>
      <c r="D3190" s="2" t="s">
        <v>272</v>
      </c>
      <c r="E3190" t="s">
        <v>30</v>
      </c>
      <c r="F3190" t="s">
        <v>9</v>
      </c>
      <c r="G3190" s="3">
        <v>62.643059143669113</v>
      </c>
      <c r="H3190" s="5">
        <v>46142</v>
      </c>
    </row>
    <row r="3191" spans="1:8" x14ac:dyDescent="0.3">
      <c r="A3191" s="2">
        <f t="shared" si="49"/>
        <v>6</v>
      </c>
      <c r="B3191" s="2" t="s">
        <v>99</v>
      </c>
      <c r="D3191" s="2" t="s">
        <v>272</v>
      </c>
      <c r="E3191" t="s">
        <v>30</v>
      </c>
      <c r="F3191" t="s">
        <v>9</v>
      </c>
      <c r="G3191" s="3">
        <v>62.643059143669113</v>
      </c>
      <c r="H3191" s="5">
        <v>46203</v>
      </c>
    </row>
    <row r="3192" spans="1:8" x14ac:dyDescent="0.3">
      <c r="A3192" s="2">
        <f t="shared" si="49"/>
        <v>7</v>
      </c>
      <c r="B3192" s="2" t="s">
        <v>99</v>
      </c>
      <c r="D3192" s="2" t="s">
        <v>272</v>
      </c>
      <c r="E3192" t="s">
        <v>30</v>
      </c>
      <c r="F3192" t="s">
        <v>9</v>
      </c>
      <c r="G3192" s="3">
        <v>122.82951811968957</v>
      </c>
      <c r="H3192" s="5">
        <v>46234</v>
      </c>
    </row>
    <row r="3193" spans="1:8" x14ac:dyDescent="0.3">
      <c r="A3193" s="2">
        <f t="shared" si="49"/>
        <v>9</v>
      </c>
      <c r="B3193" s="2" t="s">
        <v>99</v>
      </c>
      <c r="D3193" s="2" t="s">
        <v>272</v>
      </c>
      <c r="E3193" t="s">
        <v>30</v>
      </c>
      <c r="F3193" t="s">
        <v>9</v>
      </c>
      <c r="G3193" s="3">
        <v>57.8137218895545</v>
      </c>
      <c r="H3193" s="5">
        <v>46295</v>
      </c>
    </row>
    <row r="3194" spans="1:8" x14ac:dyDescent="0.3">
      <c r="A3194" s="2">
        <f t="shared" si="49"/>
        <v>10</v>
      </c>
      <c r="B3194" s="2" t="s">
        <v>99</v>
      </c>
      <c r="D3194" s="2" t="s">
        <v>272</v>
      </c>
      <c r="E3194" t="s">
        <v>30</v>
      </c>
      <c r="F3194" t="s">
        <v>9</v>
      </c>
      <c r="G3194" s="3">
        <v>90.623414430597563</v>
      </c>
      <c r="H3194" s="5">
        <v>46326</v>
      </c>
    </row>
    <row r="3195" spans="1:8" x14ac:dyDescent="0.3">
      <c r="A3195" s="2">
        <f t="shared" si="49"/>
        <v>11</v>
      </c>
      <c r="B3195" s="2" t="s">
        <v>99</v>
      </c>
      <c r="D3195" s="2" t="s">
        <v>272</v>
      </c>
      <c r="E3195" t="s">
        <v>30</v>
      </c>
      <c r="F3195" t="s">
        <v>9</v>
      </c>
      <c r="G3195" s="3">
        <v>45.509930631475846</v>
      </c>
      <c r="H3195" s="5">
        <v>46356</v>
      </c>
    </row>
    <row r="3196" spans="1:8" x14ac:dyDescent="0.3">
      <c r="A3196" s="2">
        <f t="shared" si="49"/>
        <v>10</v>
      </c>
      <c r="B3196" s="2" t="s">
        <v>99</v>
      </c>
      <c r="D3196" s="2" t="s">
        <v>273</v>
      </c>
      <c r="E3196" t="s">
        <v>25</v>
      </c>
      <c r="F3196" t="s">
        <v>20</v>
      </c>
      <c r="G3196" s="3">
        <v>83.217976707869681</v>
      </c>
      <c r="H3196" s="5">
        <v>46326</v>
      </c>
    </row>
    <row r="3197" spans="1:8" x14ac:dyDescent="0.3">
      <c r="A3197" s="2">
        <f t="shared" si="49"/>
        <v>1</v>
      </c>
      <c r="B3197" s="2" t="s">
        <v>99</v>
      </c>
      <c r="D3197" s="2" t="s">
        <v>273</v>
      </c>
      <c r="E3197" t="s">
        <v>25</v>
      </c>
      <c r="F3197" t="s">
        <v>9</v>
      </c>
      <c r="G3197" s="3">
        <v>530.0261465361109</v>
      </c>
      <c r="H3197" s="5">
        <v>46053</v>
      </c>
    </row>
    <row r="3198" spans="1:8" x14ac:dyDescent="0.3">
      <c r="A3198" s="2">
        <f t="shared" si="49"/>
        <v>2</v>
      </c>
      <c r="B3198" s="2" t="s">
        <v>99</v>
      </c>
      <c r="D3198" s="2" t="s">
        <v>273</v>
      </c>
      <c r="E3198" t="s">
        <v>25</v>
      </c>
      <c r="F3198" t="s">
        <v>9</v>
      </c>
      <c r="G3198" s="3">
        <v>264.98848807806252</v>
      </c>
      <c r="H3198" s="5">
        <v>46081</v>
      </c>
    </row>
    <row r="3199" spans="1:8" x14ac:dyDescent="0.3">
      <c r="A3199" s="2">
        <f t="shared" si="49"/>
        <v>3</v>
      </c>
      <c r="B3199" s="2" t="s">
        <v>99</v>
      </c>
      <c r="D3199" s="2" t="s">
        <v>273</v>
      </c>
      <c r="E3199" t="s">
        <v>25</v>
      </c>
      <c r="F3199" t="s">
        <v>9</v>
      </c>
      <c r="G3199" s="3">
        <v>527.36733889307141</v>
      </c>
      <c r="H3199" s="5">
        <v>46112</v>
      </c>
    </row>
    <row r="3200" spans="1:8" x14ac:dyDescent="0.3">
      <c r="A3200" s="2">
        <f t="shared" si="49"/>
        <v>4</v>
      </c>
      <c r="B3200" s="2" t="s">
        <v>99</v>
      </c>
      <c r="D3200" s="2" t="s">
        <v>273</v>
      </c>
      <c r="E3200" t="s">
        <v>25</v>
      </c>
      <c r="F3200" t="s">
        <v>9</v>
      </c>
      <c r="G3200" s="3">
        <v>64.645396573395246</v>
      </c>
      <c r="H3200" s="5">
        <v>46142</v>
      </c>
    </row>
    <row r="3201" spans="1:8" x14ac:dyDescent="0.3">
      <c r="A3201" s="2">
        <f t="shared" si="49"/>
        <v>6</v>
      </c>
      <c r="B3201" s="2" t="s">
        <v>99</v>
      </c>
      <c r="D3201" s="2" t="s">
        <v>273</v>
      </c>
      <c r="E3201" t="s">
        <v>25</v>
      </c>
      <c r="F3201" t="s">
        <v>9</v>
      </c>
      <c r="G3201" s="3">
        <v>132.49424403903126</v>
      </c>
      <c r="H3201" s="5">
        <v>46203</v>
      </c>
    </row>
    <row r="3202" spans="1:8" x14ac:dyDescent="0.3">
      <c r="A3202" s="2">
        <f t="shared" si="49"/>
        <v>7</v>
      </c>
      <c r="B3202" s="2" t="s">
        <v>99</v>
      </c>
      <c r="D3202" s="2" t="s">
        <v>273</v>
      </c>
      <c r="E3202" t="s">
        <v>25</v>
      </c>
      <c r="F3202" t="s">
        <v>9</v>
      </c>
      <c r="G3202" s="3">
        <v>195.53791516630611</v>
      </c>
      <c r="H3202" s="5">
        <v>46234</v>
      </c>
    </row>
    <row r="3203" spans="1:8" x14ac:dyDescent="0.3">
      <c r="A3203" s="2">
        <f t="shared" ref="A3203:A3266" si="50">MONTH(H3203)</f>
        <v>8</v>
      </c>
      <c r="B3203" s="2" t="s">
        <v>99</v>
      </c>
      <c r="D3203" s="2" t="s">
        <v>273</v>
      </c>
      <c r="E3203" t="s">
        <v>25</v>
      </c>
      <c r="F3203" t="s">
        <v>9</v>
      </c>
      <c r="G3203" s="3">
        <v>521.66807069092874</v>
      </c>
      <c r="H3203" s="5">
        <v>46265</v>
      </c>
    </row>
    <row r="3204" spans="1:8" x14ac:dyDescent="0.3">
      <c r="A3204" s="2">
        <f t="shared" si="50"/>
        <v>9</v>
      </c>
      <c r="B3204" s="2" t="s">
        <v>99</v>
      </c>
      <c r="D3204" s="2" t="s">
        <v>273</v>
      </c>
      <c r="E3204" t="s">
        <v>25</v>
      </c>
      <c r="F3204" t="s">
        <v>9</v>
      </c>
      <c r="G3204" s="3">
        <v>64.35215048761124</v>
      </c>
      <c r="H3204" s="5">
        <v>46295</v>
      </c>
    </row>
    <row r="3205" spans="1:8" x14ac:dyDescent="0.3">
      <c r="A3205" s="2">
        <f t="shared" si="50"/>
        <v>10</v>
      </c>
      <c r="B3205" s="2" t="s">
        <v>99</v>
      </c>
      <c r="D3205" s="2" t="s">
        <v>273</v>
      </c>
      <c r="E3205" t="s">
        <v>25</v>
      </c>
      <c r="F3205" t="s">
        <v>9</v>
      </c>
      <c r="G3205" s="3">
        <v>390.91807926402862</v>
      </c>
      <c r="H3205" s="5">
        <v>46326</v>
      </c>
    </row>
    <row r="3206" spans="1:8" x14ac:dyDescent="0.3">
      <c r="A3206" s="2">
        <f t="shared" si="50"/>
        <v>11</v>
      </c>
      <c r="B3206" s="2" t="s">
        <v>99</v>
      </c>
      <c r="D3206" s="2" t="s">
        <v>273</v>
      </c>
      <c r="E3206" t="s">
        <v>25</v>
      </c>
      <c r="F3206" t="s">
        <v>9</v>
      </c>
      <c r="G3206" s="3">
        <v>198.52198613163739</v>
      </c>
      <c r="H3206" s="5">
        <v>46356</v>
      </c>
    </row>
    <row r="3207" spans="1:8" x14ac:dyDescent="0.3">
      <c r="A3207" s="2">
        <f t="shared" si="50"/>
        <v>12</v>
      </c>
      <c r="B3207" s="2" t="s">
        <v>99</v>
      </c>
      <c r="D3207" s="2" t="s">
        <v>273</v>
      </c>
      <c r="E3207" t="s">
        <v>25</v>
      </c>
      <c r="F3207" t="s">
        <v>9</v>
      </c>
      <c r="G3207" s="3">
        <v>196.67487702042465</v>
      </c>
      <c r="H3207" s="5">
        <v>46387</v>
      </c>
    </row>
    <row r="3208" spans="1:8" x14ac:dyDescent="0.3">
      <c r="A3208" s="2">
        <f t="shared" si="50"/>
        <v>6</v>
      </c>
      <c r="B3208" s="2" t="s">
        <v>99</v>
      </c>
      <c r="D3208" s="2" t="s">
        <v>87</v>
      </c>
      <c r="E3208" t="s">
        <v>31</v>
      </c>
      <c r="F3208" t="s">
        <v>20</v>
      </c>
      <c r="G3208" s="3">
        <v>26.321247654744106</v>
      </c>
      <c r="H3208" s="5">
        <v>46203</v>
      </c>
    </row>
    <row r="3209" spans="1:8" x14ac:dyDescent="0.3">
      <c r="A3209" s="2">
        <f t="shared" si="50"/>
        <v>11</v>
      </c>
      <c r="B3209" s="2" t="s">
        <v>99</v>
      </c>
      <c r="D3209" s="2" t="s">
        <v>87</v>
      </c>
      <c r="E3209" t="s">
        <v>31</v>
      </c>
      <c r="F3209" t="s">
        <v>20</v>
      </c>
      <c r="G3209" s="3">
        <v>26.423571784614836</v>
      </c>
      <c r="H3209" s="5">
        <v>46356</v>
      </c>
    </row>
    <row r="3210" spans="1:8" x14ac:dyDescent="0.3">
      <c r="A3210" s="2">
        <f t="shared" si="50"/>
        <v>3</v>
      </c>
      <c r="B3210" s="2" t="s">
        <v>99</v>
      </c>
      <c r="D3210" s="2" t="s">
        <v>87</v>
      </c>
      <c r="E3210" t="s">
        <v>34</v>
      </c>
      <c r="F3210" t="s">
        <v>20</v>
      </c>
      <c r="G3210" s="3">
        <v>31.202542244708241</v>
      </c>
      <c r="H3210" s="5">
        <v>46112</v>
      </c>
    </row>
    <row r="3211" spans="1:8" x14ac:dyDescent="0.3">
      <c r="A3211" s="2">
        <f t="shared" si="50"/>
        <v>2</v>
      </c>
      <c r="B3211" s="2" t="s">
        <v>99</v>
      </c>
      <c r="D3211" s="2" t="s">
        <v>87</v>
      </c>
      <c r="E3211" t="s">
        <v>34</v>
      </c>
      <c r="F3211" t="s">
        <v>9</v>
      </c>
      <c r="G3211" s="3">
        <v>209.94086833697571</v>
      </c>
      <c r="H3211" s="5">
        <v>46081</v>
      </c>
    </row>
    <row r="3212" spans="1:8" x14ac:dyDescent="0.3">
      <c r="A3212" s="2">
        <f t="shared" si="50"/>
        <v>3</v>
      </c>
      <c r="B3212" s="2" t="s">
        <v>99</v>
      </c>
      <c r="D3212" s="2" t="s">
        <v>87</v>
      </c>
      <c r="E3212" t="s">
        <v>34</v>
      </c>
      <c r="F3212" t="s">
        <v>9</v>
      </c>
      <c r="G3212" s="3">
        <v>306.0146627209769</v>
      </c>
      <c r="H3212" s="5">
        <v>46112</v>
      </c>
    </row>
    <row r="3213" spans="1:8" x14ac:dyDescent="0.3">
      <c r="A3213" s="2">
        <f t="shared" si="50"/>
        <v>5</v>
      </c>
      <c r="B3213" s="2" t="s">
        <v>99</v>
      </c>
      <c r="D3213" s="2" t="s">
        <v>87</v>
      </c>
      <c r="E3213" t="s">
        <v>34</v>
      </c>
      <c r="F3213" t="s">
        <v>9</v>
      </c>
      <c r="G3213" s="3">
        <v>248.07302776381059</v>
      </c>
      <c r="H3213" s="5">
        <v>46173</v>
      </c>
    </row>
    <row r="3214" spans="1:8" x14ac:dyDescent="0.3">
      <c r="A3214" s="2">
        <f t="shared" si="50"/>
        <v>6</v>
      </c>
      <c r="B3214" s="2" t="s">
        <v>99</v>
      </c>
      <c r="D3214" s="2" t="s">
        <v>87</v>
      </c>
      <c r="E3214" t="s">
        <v>34</v>
      </c>
      <c r="F3214" t="s">
        <v>9</v>
      </c>
      <c r="G3214" s="3">
        <v>253.0389304810287</v>
      </c>
      <c r="H3214" s="5">
        <v>46203</v>
      </c>
    </row>
    <row r="3215" spans="1:8" x14ac:dyDescent="0.3">
      <c r="A3215" s="2">
        <f t="shared" si="50"/>
        <v>8</v>
      </c>
      <c r="B3215" s="2" t="s">
        <v>99</v>
      </c>
      <c r="D3215" s="2" t="s">
        <v>87</v>
      </c>
      <c r="E3215" t="s">
        <v>34</v>
      </c>
      <c r="F3215" t="s">
        <v>9</v>
      </c>
      <c r="G3215" s="3">
        <v>294.25801377246057</v>
      </c>
      <c r="H3215" s="5">
        <v>46265</v>
      </c>
    </row>
    <row r="3216" spans="1:8" x14ac:dyDescent="0.3">
      <c r="A3216" s="2">
        <f t="shared" si="50"/>
        <v>10</v>
      </c>
      <c r="B3216" s="2" t="s">
        <v>99</v>
      </c>
      <c r="D3216" s="2" t="s">
        <v>87</v>
      </c>
      <c r="E3216" t="s">
        <v>34</v>
      </c>
      <c r="F3216" t="s">
        <v>9</v>
      </c>
      <c r="G3216" s="3">
        <v>306.52949344701369</v>
      </c>
      <c r="H3216" s="5">
        <v>46326</v>
      </c>
    </row>
    <row r="3217" spans="1:8" x14ac:dyDescent="0.3">
      <c r="A3217" s="2">
        <f t="shared" si="50"/>
        <v>11</v>
      </c>
      <c r="B3217" s="2" t="s">
        <v>99</v>
      </c>
      <c r="D3217" s="2" t="s">
        <v>87</v>
      </c>
      <c r="E3217" t="s">
        <v>34</v>
      </c>
      <c r="F3217" t="s">
        <v>9</v>
      </c>
      <c r="G3217" s="3">
        <v>406.21775575296147</v>
      </c>
      <c r="H3217" s="5">
        <v>46356</v>
      </c>
    </row>
    <row r="3218" spans="1:8" x14ac:dyDescent="0.3">
      <c r="A3218" s="2">
        <f t="shared" si="50"/>
        <v>12</v>
      </c>
      <c r="B3218" s="2" t="s">
        <v>99</v>
      </c>
      <c r="D3218" s="2" t="s">
        <v>87</v>
      </c>
      <c r="E3218" t="s">
        <v>34</v>
      </c>
      <c r="F3218" t="s">
        <v>9</v>
      </c>
      <c r="G3218" s="3">
        <v>343.0331672990535</v>
      </c>
      <c r="H3218" s="5">
        <v>46387</v>
      </c>
    </row>
    <row r="3219" spans="1:8" x14ac:dyDescent="0.3">
      <c r="A3219" s="2">
        <f t="shared" si="50"/>
        <v>4</v>
      </c>
      <c r="B3219" s="2" t="s">
        <v>99</v>
      </c>
      <c r="D3219" s="2" t="s">
        <v>87</v>
      </c>
      <c r="E3219" t="s">
        <v>35</v>
      </c>
      <c r="F3219" t="s">
        <v>9</v>
      </c>
      <c r="G3219" s="3">
        <v>247.19812791498521</v>
      </c>
      <c r="H3219" s="5">
        <v>46142</v>
      </c>
    </row>
    <row r="3220" spans="1:8" x14ac:dyDescent="0.3">
      <c r="A3220" s="2">
        <f t="shared" si="50"/>
        <v>1</v>
      </c>
      <c r="B3220" s="2" t="s">
        <v>99</v>
      </c>
      <c r="D3220" s="2" t="s">
        <v>87</v>
      </c>
      <c r="E3220" t="s">
        <v>30</v>
      </c>
      <c r="F3220" t="s">
        <v>20</v>
      </c>
      <c r="G3220" s="3">
        <v>29.760035144247766</v>
      </c>
      <c r="H3220" s="5">
        <v>46053</v>
      </c>
    </row>
    <row r="3221" spans="1:8" x14ac:dyDescent="0.3">
      <c r="A3221" s="2">
        <f t="shared" si="50"/>
        <v>1</v>
      </c>
      <c r="B3221" s="2" t="s">
        <v>99</v>
      </c>
      <c r="D3221" s="2" t="s">
        <v>87</v>
      </c>
      <c r="E3221" t="s">
        <v>25</v>
      </c>
      <c r="F3221" t="s">
        <v>9</v>
      </c>
      <c r="G3221" s="3">
        <v>6681.6703390514213</v>
      </c>
      <c r="H3221" s="5">
        <v>46053</v>
      </c>
    </row>
    <row r="3222" spans="1:8" x14ac:dyDescent="0.3">
      <c r="A3222" s="2">
        <f t="shared" si="50"/>
        <v>2</v>
      </c>
      <c r="B3222" s="2" t="s">
        <v>99</v>
      </c>
      <c r="D3222" s="2" t="s">
        <v>87</v>
      </c>
      <c r="E3222" t="s">
        <v>25</v>
      </c>
      <c r="F3222" t="s">
        <v>9</v>
      </c>
      <c r="G3222" s="3">
        <v>5109.8230315221354</v>
      </c>
      <c r="H3222" s="5">
        <v>46081</v>
      </c>
    </row>
    <row r="3223" spans="1:8" x14ac:dyDescent="0.3">
      <c r="A3223" s="2">
        <f t="shared" si="50"/>
        <v>3</v>
      </c>
      <c r="B3223" s="2" t="s">
        <v>99</v>
      </c>
      <c r="D3223" s="2" t="s">
        <v>87</v>
      </c>
      <c r="E3223" t="s">
        <v>25</v>
      </c>
      <c r="F3223" t="s">
        <v>9</v>
      </c>
      <c r="G3223" s="3">
        <v>4852.0527771723137</v>
      </c>
      <c r="H3223" s="5">
        <v>46112</v>
      </c>
    </row>
    <row r="3224" spans="1:8" x14ac:dyDescent="0.3">
      <c r="A3224" s="2">
        <f t="shared" si="50"/>
        <v>4</v>
      </c>
      <c r="B3224" s="2" t="s">
        <v>99</v>
      </c>
      <c r="D3224" s="2" t="s">
        <v>87</v>
      </c>
      <c r="E3224" t="s">
        <v>25</v>
      </c>
      <c r="F3224" t="s">
        <v>9</v>
      </c>
      <c r="G3224" s="3">
        <v>5944.2651736112493</v>
      </c>
      <c r="H3224" s="5">
        <v>46142</v>
      </c>
    </row>
    <row r="3225" spans="1:8" x14ac:dyDescent="0.3">
      <c r="A3225" s="2">
        <f t="shared" si="50"/>
        <v>5</v>
      </c>
      <c r="B3225" s="2" t="s">
        <v>99</v>
      </c>
      <c r="D3225" s="2" t="s">
        <v>87</v>
      </c>
      <c r="E3225" t="s">
        <v>25</v>
      </c>
      <c r="F3225" t="s">
        <v>9</v>
      </c>
      <c r="G3225" s="3">
        <v>7312.0733477113235</v>
      </c>
      <c r="H3225" s="5">
        <v>46173</v>
      </c>
    </row>
    <row r="3226" spans="1:8" x14ac:dyDescent="0.3">
      <c r="A3226" s="2">
        <f t="shared" si="50"/>
        <v>6</v>
      </c>
      <c r="B3226" s="2" t="s">
        <v>99</v>
      </c>
      <c r="D3226" s="2" t="s">
        <v>87</v>
      </c>
      <c r="E3226" t="s">
        <v>25</v>
      </c>
      <c r="F3226" t="s">
        <v>9</v>
      </c>
      <c r="G3226" s="3">
        <v>5046.7631950540444</v>
      </c>
      <c r="H3226" s="5">
        <v>46203</v>
      </c>
    </row>
    <row r="3227" spans="1:8" x14ac:dyDescent="0.3">
      <c r="A3227" s="2">
        <f t="shared" si="50"/>
        <v>7</v>
      </c>
      <c r="B3227" s="2" t="s">
        <v>99</v>
      </c>
      <c r="D3227" s="2" t="s">
        <v>87</v>
      </c>
      <c r="E3227" t="s">
        <v>25</v>
      </c>
      <c r="F3227" t="s">
        <v>9</v>
      </c>
      <c r="G3227" s="3">
        <v>6285.2292420401018</v>
      </c>
      <c r="H3227" s="5">
        <v>46234</v>
      </c>
    </row>
    <row r="3228" spans="1:8" x14ac:dyDescent="0.3">
      <c r="A3228" s="2">
        <f t="shared" si="50"/>
        <v>8</v>
      </c>
      <c r="B3228" s="2" t="s">
        <v>99</v>
      </c>
      <c r="D3228" s="2" t="s">
        <v>87</v>
      </c>
      <c r="E3228" t="s">
        <v>25</v>
      </c>
      <c r="F3228" t="s">
        <v>9</v>
      </c>
      <c r="G3228" s="3">
        <v>5241.8023964380009</v>
      </c>
      <c r="H3228" s="5">
        <v>46265</v>
      </c>
    </row>
    <row r="3229" spans="1:8" x14ac:dyDescent="0.3">
      <c r="A3229" s="2">
        <f t="shared" si="50"/>
        <v>9</v>
      </c>
      <c r="B3229" s="2" t="s">
        <v>99</v>
      </c>
      <c r="D3229" s="2" t="s">
        <v>87</v>
      </c>
      <c r="E3229" t="s">
        <v>25</v>
      </c>
      <c r="F3229" t="s">
        <v>9</v>
      </c>
      <c r="G3229" s="3">
        <v>5777.0803530337898</v>
      </c>
      <c r="H3229" s="5">
        <v>46295</v>
      </c>
    </row>
    <row r="3230" spans="1:8" x14ac:dyDescent="0.3">
      <c r="A3230" s="2">
        <f t="shared" si="50"/>
        <v>10</v>
      </c>
      <c r="B3230" s="2" t="s">
        <v>99</v>
      </c>
      <c r="D3230" s="2" t="s">
        <v>87</v>
      </c>
      <c r="E3230" t="s">
        <v>25</v>
      </c>
      <c r="F3230" t="s">
        <v>9</v>
      </c>
      <c r="G3230" s="3">
        <v>5234.033575794544</v>
      </c>
      <c r="H3230" s="5">
        <v>46326</v>
      </c>
    </row>
    <row r="3231" spans="1:8" x14ac:dyDescent="0.3">
      <c r="A3231" s="2">
        <f t="shared" si="50"/>
        <v>11</v>
      </c>
      <c r="B3231" s="2" t="s">
        <v>99</v>
      </c>
      <c r="D3231" s="2" t="s">
        <v>87</v>
      </c>
      <c r="E3231" t="s">
        <v>25</v>
      </c>
      <c r="F3231" t="s">
        <v>9</v>
      </c>
      <c r="G3231" s="3">
        <v>5679.3129162874211</v>
      </c>
      <c r="H3231" s="5">
        <v>46356</v>
      </c>
    </row>
    <row r="3232" spans="1:8" x14ac:dyDescent="0.3">
      <c r="A3232" s="2">
        <f t="shared" si="50"/>
        <v>12</v>
      </c>
      <c r="B3232" s="2" t="s">
        <v>99</v>
      </c>
      <c r="D3232" s="2" t="s">
        <v>87</v>
      </c>
      <c r="E3232" t="s">
        <v>25</v>
      </c>
      <c r="F3232" t="s">
        <v>9</v>
      </c>
      <c r="G3232" s="3">
        <v>7316.4389818464178</v>
      </c>
      <c r="H3232" s="5">
        <v>46387</v>
      </c>
    </row>
    <row r="3233" spans="1:8" x14ac:dyDescent="0.3">
      <c r="A3233" s="2">
        <f t="shared" si="50"/>
        <v>3</v>
      </c>
      <c r="B3233" s="2" t="s">
        <v>99</v>
      </c>
      <c r="D3233" s="2" t="s">
        <v>274</v>
      </c>
      <c r="E3233" t="s">
        <v>56</v>
      </c>
      <c r="F3233" t="s">
        <v>20</v>
      </c>
      <c r="G3233" s="3">
        <v>27.44639385116032</v>
      </c>
      <c r="H3233" s="5">
        <v>46112</v>
      </c>
    </row>
    <row r="3234" spans="1:8" x14ac:dyDescent="0.3">
      <c r="A3234" s="2">
        <f t="shared" si="50"/>
        <v>1</v>
      </c>
      <c r="B3234" s="2" t="s">
        <v>99</v>
      </c>
      <c r="D3234" s="2" t="s">
        <v>274</v>
      </c>
      <c r="E3234" t="s">
        <v>31</v>
      </c>
      <c r="F3234" t="s">
        <v>20</v>
      </c>
      <c r="G3234" s="3">
        <v>174.65548395478999</v>
      </c>
      <c r="H3234" s="5">
        <v>46053</v>
      </c>
    </row>
    <row r="3235" spans="1:8" x14ac:dyDescent="0.3">
      <c r="A3235" s="2">
        <f t="shared" si="50"/>
        <v>2</v>
      </c>
      <c r="B3235" s="2" t="s">
        <v>99</v>
      </c>
      <c r="D3235" s="2" t="s">
        <v>274</v>
      </c>
      <c r="E3235" t="s">
        <v>31</v>
      </c>
      <c r="F3235" t="s">
        <v>20</v>
      </c>
      <c r="G3235" s="3">
        <v>170.80214525326636</v>
      </c>
      <c r="H3235" s="5">
        <v>46081</v>
      </c>
    </row>
    <row r="3236" spans="1:8" x14ac:dyDescent="0.3">
      <c r="A3236" s="2">
        <f t="shared" si="50"/>
        <v>3</v>
      </c>
      <c r="B3236" s="2" t="s">
        <v>99</v>
      </c>
      <c r="D3236" s="2" t="s">
        <v>274</v>
      </c>
      <c r="E3236" t="s">
        <v>31</v>
      </c>
      <c r="F3236" t="s">
        <v>20</v>
      </c>
      <c r="G3236" s="3">
        <v>1046.4081917594467</v>
      </c>
      <c r="H3236" s="5">
        <v>46112</v>
      </c>
    </row>
    <row r="3237" spans="1:8" x14ac:dyDescent="0.3">
      <c r="A3237" s="2">
        <f t="shared" si="50"/>
        <v>4</v>
      </c>
      <c r="B3237" s="2" t="s">
        <v>99</v>
      </c>
      <c r="D3237" s="2" t="s">
        <v>274</v>
      </c>
      <c r="E3237" t="s">
        <v>31</v>
      </c>
      <c r="F3237" t="s">
        <v>20</v>
      </c>
      <c r="G3237" s="3">
        <v>445.02224136328965</v>
      </c>
      <c r="H3237" s="5">
        <v>46142</v>
      </c>
    </row>
    <row r="3238" spans="1:8" x14ac:dyDescent="0.3">
      <c r="A3238" s="2">
        <f t="shared" si="50"/>
        <v>5</v>
      </c>
      <c r="B3238" s="2" t="s">
        <v>99</v>
      </c>
      <c r="D3238" s="2" t="s">
        <v>274</v>
      </c>
      <c r="E3238" t="s">
        <v>31</v>
      </c>
      <c r="F3238" t="s">
        <v>20</v>
      </c>
      <c r="G3238" s="3">
        <v>39.516319195684872</v>
      </c>
      <c r="H3238" s="5">
        <v>46173</v>
      </c>
    </row>
    <row r="3239" spans="1:8" x14ac:dyDescent="0.3">
      <c r="A3239" s="2">
        <f t="shared" si="50"/>
        <v>6</v>
      </c>
      <c r="B3239" s="2" t="s">
        <v>99</v>
      </c>
      <c r="D3239" s="2" t="s">
        <v>274</v>
      </c>
      <c r="E3239" t="s">
        <v>31</v>
      </c>
      <c r="F3239" t="s">
        <v>20</v>
      </c>
      <c r="G3239" s="3">
        <v>85.514160825706313</v>
      </c>
      <c r="H3239" s="5">
        <v>46203</v>
      </c>
    </row>
    <row r="3240" spans="1:8" x14ac:dyDescent="0.3">
      <c r="A3240" s="2">
        <f t="shared" si="50"/>
        <v>7</v>
      </c>
      <c r="B3240" s="2" t="s">
        <v>99</v>
      </c>
      <c r="D3240" s="2" t="s">
        <v>274</v>
      </c>
      <c r="E3240" t="s">
        <v>31</v>
      </c>
      <c r="F3240" t="s">
        <v>20</v>
      </c>
      <c r="G3240" s="3">
        <v>174.47568749234108</v>
      </c>
      <c r="H3240" s="5">
        <v>46234</v>
      </c>
    </row>
    <row r="3241" spans="1:8" x14ac:dyDescent="0.3">
      <c r="A3241" s="2">
        <f t="shared" si="50"/>
        <v>11</v>
      </c>
      <c r="B3241" s="2" t="s">
        <v>99</v>
      </c>
      <c r="D3241" s="2" t="s">
        <v>274</v>
      </c>
      <c r="E3241" t="s">
        <v>31</v>
      </c>
      <c r="F3241" t="s">
        <v>20</v>
      </c>
      <c r="G3241" s="3">
        <v>231.61492897437481</v>
      </c>
      <c r="H3241" s="5">
        <v>46356</v>
      </c>
    </row>
    <row r="3242" spans="1:8" x14ac:dyDescent="0.3">
      <c r="A3242" s="2">
        <f t="shared" si="50"/>
        <v>12</v>
      </c>
      <c r="B3242" s="2" t="s">
        <v>99</v>
      </c>
      <c r="D3242" s="2" t="s">
        <v>274</v>
      </c>
      <c r="E3242" t="s">
        <v>31</v>
      </c>
      <c r="F3242" t="s">
        <v>20</v>
      </c>
      <c r="G3242" s="3">
        <v>116.53024974402453</v>
      </c>
      <c r="H3242" s="5">
        <v>46387</v>
      </c>
    </row>
    <row r="3243" spans="1:8" x14ac:dyDescent="0.3">
      <c r="A3243" s="2">
        <f t="shared" si="50"/>
        <v>2</v>
      </c>
      <c r="B3243" s="2" t="s">
        <v>99</v>
      </c>
      <c r="D3243" s="2" t="s">
        <v>274</v>
      </c>
      <c r="E3243" t="s">
        <v>34</v>
      </c>
      <c r="F3243" t="s">
        <v>20</v>
      </c>
      <c r="G3243" s="3">
        <v>34.440417014598921</v>
      </c>
      <c r="H3243" s="5">
        <v>46081</v>
      </c>
    </row>
    <row r="3244" spans="1:8" x14ac:dyDescent="0.3">
      <c r="A3244" s="2">
        <f t="shared" si="50"/>
        <v>4</v>
      </c>
      <c r="B3244" s="2" t="s">
        <v>99</v>
      </c>
      <c r="D3244" s="2" t="s">
        <v>274</v>
      </c>
      <c r="E3244" t="s">
        <v>34</v>
      </c>
      <c r="F3244" t="s">
        <v>20</v>
      </c>
      <c r="G3244" s="3">
        <v>34.321010826615627</v>
      </c>
      <c r="H3244" s="5">
        <v>46142</v>
      </c>
    </row>
    <row r="3245" spans="1:8" x14ac:dyDescent="0.3">
      <c r="A3245" s="2">
        <f t="shared" si="50"/>
        <v>1</v>
      </c>
      <c r="B3245" s="2" t="s">
        <v>99</v>
      </c>
      <c r="D3245" s="2" t="s">
        <v>274</v>
      </c>
      <c r="E3245" t="s">
        <v>70</v>
      </c>
      <c r="F3245" t="s">
        <v>20</v>
      </c>
      <c r="G3245" s="3">
        <v>27.289782057753762</v>
      </c>
      <c r="H3245" s="5">
        <v>46053</v>
      </c>
    </row>
    <row r="3246" spans="1:8" x14ac:dyDescent="0.3">
      <c r="A3246" s="2">
        <f t="shared" si="50"/>
        <v>1</v>
      </c>
      <c r="B3246" s="2" t="s">
        <v>99</v>
      </c>
      <c r="D3246" s="2" t="s">
        <v>274</v>
      </c>
      <c r="E3246" t="s">
        <v>30</v>
      </c>
      <c r="F3246" t="s">
        <v>20</v>
      </c>
      <c r="G3246" s="3">
        <v>65.535916909625257</v>
      </c>
      <c r="H3246" s="5">
        <v>46053</v>
      </c>
    </row>
    <row r="3247" spans="1:8" x14ac:dyDescent="0.3">
      <c r="A3247" s="2">
        <f t="shared" si="50"/>
        <v>4</v>
      </c>
      <c r="B3247" s="2" t="s">
        <v>99</v>
      </c>
      <c r="D3247" s="2" t="s">
        <v>274</v>
      </c>
      <c r="E3247" t="s">
        <v>30</v>
      </c>
      <c r="F3247" t="s">
        <v>20</v>
      </c>
      <c r="G3247" s="3">
        <v>32.801581342483722</v>
      </c>
      <c r="H3247" s="5">
        <v>46142</v>
      </c>
    </row>
    <row r="3248" spans="1:8" x14ac:dyDescent="0.3">
      <c r="A3248" s="2">
        <f t="shared" si="50"/>
        <v>1</v>
      </c>
      <c r="B3248" s="2" t="s">
        <v>99</v>
      </c>
      <c r="D3248" s="2" t="s">
        <v>275</v>
      </c>
      <c r="E3248" t="s">
        <v>31</v>
      </c>
      <c r="F3248" t="s">
        <v>20</v>
      </c>
      <c r="G3248" s="3">
        <v>349.31096790957997</v>
      </c>
      <c r="H3248" s="5">
        <v>46053</v>
      </c>
    </row>
    <row r="3249" spans="1:8" x14ac:dyDescent="0.3">
      <c r="A3249" s="2">
        <f t="shared" si="50"/>
        <v>2</v>
      </c>
      <c r="B3249" s="2" t="s">
        <v>99</v>
      </c>
      <c r="D3249" s="2" t="s">
        <v>275</v>
      </c>
      <c r="E3249" t="s">
        <v>31</v>
      </c>
      <c r="F3249" t="s">
        <v>20</v>
      </c>
      <c r="G3249" s="3">
        <v>116.50470947340524</v>
      </c>
      <c r="H3249" s="5">
        <v>46081</v>
      </c>
    </row>
    <row r="3250" spans="1:8" x14ac:dyDescent="0.3">
      <c r="A3250" s="2">
        <f t="shared" si="50"/>
        <v>3</v>
      </c>
      <c r="B3250" s="2" t="s">
        <v>99</v>
      </c>
      <c r="D3250" s="2" t="s">
        <v>275</v>
      </c>
      <c r="E3250" t="s">
        <v>31</v>
      </c>
      <c r="F3250" t="s">
        <v>20</v>
      </c>
      <c r="G3250" s="3">
        <v>202.95541000213353</v>
      </c>
      <c r="H3250" s="5">
        <v>46112</v>
      </c>
    </row>
    <row r="3251" spans="1:8" x14ac:dyDescent="0.3">
      <c r="A3251" s="2">
        <f t="shared" si="50"/>
        <v>4</v>
      </c>
      <c r="B3251" s="2" t="s">
        <v>99</v>
      </c>
      <c r="D3251" s="2" t="s">
        <v>275</v>
      </c>
      <c r="E3251" t="s">
        <v>31</v>
      </c>
      <c r="F3251" t="s">
        <v>20</v>
      </c>
      <c r="G3251" s="3">
        <v>289.9688639663953</v>
      </c>
      <c r="H3251" s="5">
        <v>46142</v>
      </c>
    </row>
    <row r="3252" spans="1:8" x14ac:dyDescent="0.3">
      <c r="A3252" s="2">
        <f t="shared" si="50"/>
        <v>5</v>
      </c>
      <c r="B3252" s="2" t="s">
        <v>99</v>
      </c>
      <c r="D3252" s="2" t="s">
        <v>275</v>
      </c>
      <c r="E3252" t="s">
        <v>31</v>
      </c>
      <c r="F3252" t="s">
        <v>20</v>
      </c>
      <c r="G3252" s="3">
        <v>814.06980738144921</v>
      </c>
      <c r="H3252" s="5">
        <v>46173</v>
      </c>
    </row>
    <row r="3253" spans="1:8" x14ac:dyDescent="0.3">
      <c r="A3253" s="2">
        <f t="shared" si="50"/>
        <v>6</v>
      </c>
      <c r="B3253" s="2" t="s">
        <v>99</v>
      </c>
      <c r="D3253" s="2" t="s">
        <v>275</v>
      </c>
      <c r="E3253" t="s">
        <v>31</v>
      </c>
      <c r="F3253" t="s">
        <v>20</v>
      </c>
      <c r="G3253" s="3">
        <v>930.03370428289873</v>
      </c>
      <c r="H3253" s="5">
        <v>46203</v>
      </c>
    </row>
    <row r="3254" spans="1:8" x14ac:dyDescent="0.3">
      <c r="A3254" s="2">
        <f t="shared" si="50"/>
        <v>7</v>
      </c>
      <c r="B3254" s="2" t="s">
        <v>99</v>
      </c>
      <c r="D3254" s="2" t="s">
        <v>275</v>
      </c>
      <c r="E3254" t="s">
        <v>31</v>
      </c>
      <c r="F3254" t="s">
        <v>20</v>
      </c>
      <c r="G3254" s="3">
        <v>697.31805567025322</v>
      </c>
      <c r="H3254" s="5">
        <v>46234</v>
      </c>
    </row>
    <row r="3255" spans="1:8" x14ac:dyDescent="0.3">
      <c r="A3255" s="2">
        <f t="shared" si="50"/>
        <v>8</v>
      </c>
      <c r="B3255" s="2" t="s">
        <v>99</v>
      </c>
      <c r="D3255" s="2" t="s">
        <v>275</v>
      </c>
      <c r="E3255" t="s">
        <v>31</v>
      </c>
      <c r="F3255" t="s">
        <v>20</v>
      </c>
      <c r="G3255" s="3">
        <v>233.61605410949926</v>
      </c>
      <c r="H3255" s="5">
        <v>46265</v>
      </c>
    </row>
    <row r="3256" spans="1:8" x14ac:dyDescent="0.3">
      <c r="A3256" s="2">
        <f t="shared" si="50"/>
        <v>9</v>
      </c>
      <c r="B3256" s="2" t="s">
        <v>99</v>
      </c>
      <c r="D3256" s="2" t="s">
        <v>275</v>
      </c>
      <c r="E3256" t="s">
        <v>31</v>
      </c>
      <c r="F3256" t="s">
        <v>20</v>
      </c>
      <c r="G3256" s="3">
        <v>29.075789615365064</v>
      </c>
      <c r="H3256" s="5">
        <v>46295</v>
      </c>
    </row>
    <row r="3257" spans="1:8" x14ac:dyDescent="0.3">
      <c r="A3257" s="2">
        <f t="shared" si="50"/>
        <v>10</v>
      </c>
      <c r="B3257" s="2" t="s">
        <v>99</v>
      </c>
      <c r="D3257" s="2" t="s">
        <v>275</v>
      </c>
      <c r="E3257" t="s">
        <v>31</v>
      </c>
      <c r="F3257" t="s">
        <v>20</v>
      </c>
      <c r="G3257" s="3">
        <v>84.088645323257907</v>
      </c>
      <c r="H3257" s="5">
        <v>46326</v>
      </c>
    </row>
    <row r="3258" spans="1:8" x14ac:dyDescent="0.3">
      <c r="A3258" s="2">
        <f t="shared" si="50"/>
        <v>11</v>
      </c>
      <c r="B3258" s="2" t="s">
        <v>99</v>
      </c>
      <c r="D3258" s="2" t="s">
        <v>275</v>
      </c>
      <c r="E3258" t="s">
        <v>31</v>
      </c>
      <c r="F3258" t="s">
        <v>20</v>
      </c>
      <c r="G3258" s="3">
        <v>405.66377776647602</v>
      </c>
      <c r="H3258" s="5">
        <v>46356</v>
      </c>
    </row>
    <row r="3259" spans="1:8" x14ac:dyDescent="0.3">
      <c r="A3259" s="2">
        <f t="shared" si="50"/>
        <v>12</v>
      </c>
      <c r="B3259" s="2" t="s">
        <v>99</v>
      </c>
      <c r="D3259" s="2" t="s">
        <v>275</v>
      </c>
      <c r="E3259" t="s">
        <v>31</v>
      </c>
      <c r="F3259" t="s">
        <v>20</v>
      </c>
      <c r="G3259" s="3">
        <v>232.94794880094236</v>
      </c>
      <c r="H3259" s="5">
        <v>46387</v>
      </c>
    </row>
    <row r="3260" spans="1:8" x14ac:dyDescent="0.3">
      <c r="A3260" s="2">
        <f t="shared" si="50"/>
        <v>4</v>
      </c>
      <c r="B3260" s="2" t="s">
        <v>99</v>
      </c>
      <c r="D3260" s="2" t="s">
        <v>275</v>
      </c>
      <c r="E3260" t="s">
        <v>34</v>
      </c>
      <c r="F3260" t="s">
        <v>20</v>
      </c>
      <c r="G3260" s="3">
        <v>103.06681703229702</v>
      </c>
      <c r="H3260" s="5">
        <v>46142</v>
      </c>
    </row>
    <row r="3261" spans="1:8" x14ac:dyDescent="0.3">
      <c r="A3261" s="2">
        <f t="shared" si="50"/>
        <v>6</v>
      </c>
      <c r="B3261" s="2" t="s">
        <v>99</v>
      </c>
      <c r="D3261" s="2" t="s">
        <v>275</v>
      </c>
      <c r="E3261" t="s">
        <v>34</v>
      </c>
      <c r="F3261" t="s">
        <v>20</v>
      </c>
      <c r="G3261" s="3">
        <v>34.321010826615627</v>
      </c>
      <c r="H3261" s="5">
        <v>46203</v>
      </c>
    </row>
    <row r="3262" spans="1:8" x14ac:dyDescent="0.3">
      <c r="A3262" s="2">
        <f t="shared" si="50"/>
        <v>7</v>
      </c>
      <c r="B3262" s="2" t="s">
        <v>99</v>
      </c>
      <c r="D3262" s="2" t="s">
        <v>275</v>
      </c>
      <c r="E3262" t="s">
        <v>34</v>
      </c>
      <c r="F3262" t="s">
        <v>20</v>
      </c>
      <c r="G3262" s="3">
        <v>102.96303247984687</v>
      </c>
      <c r="H3262" s="5">
        <v>46234</v>
      </c>
    </row>
    <row r="3263" spans="1:8" x14ac:dyDescent="0.3">
      <c r="A3263" s="2">
        <f t="shared" si="50"/>
        <v>1</v>
      </c>
      <c r="B3263" s="2" t="s">
        <v>99</v>
      </c>
      <c r="D3263" s="2" t="s">
        <v>275</v>
      </c>
      <c r="E3263" t="s">
        <v>30</v>
      </c>
      <c r="F3263" t="s">
        <v>20</v>
      </c>
      <c r="G3263" s="3">
        <v>65.715713372074134</v>
      </c>
      <c r="H3263" s="5">
        <v>46053</v>
      </c>
    </row>
    <row r="3264" spans="1:8" x14ac:dyDescent="0.3">
      <c r="A3264" s="2">
        <f t="shared" si="50"/>
        <v>6</v>
      </c>
      <c r="B3264" s="2" t="s">
        <v>99</v>
      </c>
      <c r="D3264" s="2" t="s">
        <v>275</v>
      </c>
      <c r="E3264" t="s">
        <v>25</v>
      </c>
      <c r="F3264" t="s">
        <v>20</v>
      </c>
      <c r="G3264" s="3">
        <v>42.388203313394818</v>
      </c>
      <c r="H3264" s="5">
        <v>46203</v>
      </c>
    </row>
    <row r="3265" spans="1:8" x14ac:dyDescent="0.3">
      <c r="A3265" s="2">
        <f t="shared" si="50"/>
        <v>4</v>
      </c>
      <c r="B3265" s="2" t="s">
        <v>99</v>
      </c>
      <c r="D3265" s="2" t="s">
        <v>275</v>
      </c>
      <c r="E3265" t="s">
        <v>90</v>
      </c>
      <c r="F3265" t="s">
        <v>20</v>
      </c>
      <c r="G3265" s="3">
        <v>28.24829832118899</v>
      </c>
      <c r="H3265" s="5">
        <v>46142</v>
      </c>
    </row>
    <row r="3266" spans="1:8" x14ac:dyDescent="0.3">
      <c r="A3266" s="2">
        <f t="shared" si="50"/>
        <v>7</v>
      </c>
      <c r="B3266" s="2" t="s">
        <v>99</v>
      </c>
      <c r="D3266" s="2" t="s">
        <v>275</v>
      </c>
      <c r="E3266" t="s">
        <v>90</v>
      </c>
      <c r="F3266" t="s">
        <v>20</v>
      </c>
      <c r="G3266" s="3">
        <v>55.951428381469384</v>
      </c>
      <c r="H3266" s="5">
        <v>46234</v>
      </c>
    </row>
    <row r="3267" spans="1:8" x14ac:dyDescent="0.3">
      <c r="A3267" s="2">
        <f t="shared" ref="A3267:A3330" si="51">MONTH(H3267)</f>
        <v>1</v>
      </c>
      <c r="B3267" s="2" t="s">
        <v>99</v>
      </c>
      <c r="D3267" s="2" t="s">
        <v>276</v>
      </c>
      <c r="E3267" t="s">
        <v>31</v>
      </c>
      <c r="F3267" t="s">
        <v>20</v>
      </c>
      <c r="G3267" s="3">
        <v>153.64138759517701</v>
      </c>
      <c r="H3267" s="5">
        <v>46053</v>
      </c>
    </row>
    <row r="3268" spans="1:8" x14ac:dyDescent="0.3">
      <c r="A3268" s="2">
        <f t="shared" si="51"/>
        <v>2</v>
      </c>
      <c r="B3268" s="2" t="s">
        <v>99</v>
      </c>
      <c r="D3268" s="2" t="s">
        <v>276</v>
      </c>
      <c r="E3268" t="s">
        <v>31</v>
      </c>
      <c r="F3268" t="s">
        <v>20</v>
      </c>
      <c r="G3268" s="3">
        <v>348.88412920933996</v>
      </c>
      <c r="H3268" s="5">
        <v>46081</v>
      </c>
    </row>
    <row r="3269" spans="1:8" x14ac:dyDescent="0.3">
      <c r="A3269" s="2">
        <f t="shared" si="51"/>
        <v>3</v>
      </c>
      <c r="B3269" s="2" t="s">
        <v>99</v>
      </c>
      <c r="D3269" s="2" t="s">
        <v>276</v>
      </c>
      <c r="E3269" t="s">
        <v>31</v>
      </c>
      <c r="F3269" t="s">
        <v>20</v>
      </c>
      <c r="G3269" s="3">
        <v>611.36143961710707</v>
      </c>
      <c r="H3269" s="5">
        <v>46112</v>
      </c>
    </row>
    <row r="3270" spans="1:8" x14ac:dyDescent="0.3">
      <c r="A3270" s="2">
        <f t="shared" si="51"/>
        <v>4</v>
      </c>
      <c r="B3270" s="2" t="s">
        <v>99</v>
      </c>
      <c r="D3270" s="2" t="s">
        <v>276</v>
      </c>
      <c r="E3270" t="s">
        <v>31</v>
      </c>
      <c r="F3270" t="s">
        <v>20</v>
      </c>
      <c r="G3270" s="3">
        <v>699.36696857855111</v>
      </c>
      <c r="H3270" s="5">
        <v>46142</v>
      </c>
    </row>
    <row r="3271" spans="1:8" x14ac:dyDescent="0.3">
      <c r="A3271" s="2">
        <f t="shared" si="51"/>
        <v>5</v>
      </c>
      <c r="B3271" s="2" t="s">
        <v>99</v>
      </c>
      <c r="D3271" s="2" t="s">
        <v>276</v>
      </c>
      <c r="E3271" t="s">
        <v>31</v>
      </c>
      <c r="F3271" t="s">
        <v>20</v>
      </c>
      <c r="G3271" s="3">
        <v>144.98443198319762</v>
      </c>
      <c r="H3271" s="5">
        <v>46173</v>
      </c>
    </row>
    <row r="3272" spans="1:8" x14ac:dyDescent="0.3">
      <c r="A3272" s="2">
        <f t="shared" si="51"/>
        <v>6</v>
      </c>
      <c r="B3272" s="2" t="s">
        <v>99</v>
      </c>
      <c r="D3272" s="2" t="s">
        <v>276</v>
      </c>
      <c r="E3272" t="s">
        <v>31</v>
      </c>
      <c r="F3272" t="s">
        <v>20</v>
      </c>
      <c r="G3272" s="3">
        <v>203.00071491389801</v>
      </c>
      <c r="H3272" s="5">
        <v>46203</v>
      </c>
    </row>
    <row r="3273" spans="1:8" x14ac:dyDescent="0.3">
      <c r="A3273" s="2">
        <f t="shared" si="51"/>
        <v>7</v>
      </c>
      <c r="B3273" s="2" t="s">
        <v>99</v>
      </c>
      <c r="D3273" s="2" t="s">
        <v>276</v>
      </c>
      <c r="E3273" t="s">
        <v>31</v>
      </c>
      <c r="F3273" t="s">
        <v>20</v>
      </c>
      <c r="G3273" s="3">
        <v>377.00425879423466</v>
      </c>
      <c r="H3273" s="5">
        <v>46234</v>
      </c>
    </row>
    <row r="3274" spans="1:8" x14ac:dyDescent="0.3">
      <c r="A3274" s="2">
        <f t="shared" si="51"/>
        <v>8</v>
      </c>
      <c r="B3274" s="2" t="s">
        <v>99</v>
      </c>
      <c r="D3274" s="2" t="s">
        <v>276</v>
      </c>
      <c r="E3274" t="s">
        <v>31</v>
      </c>
      <c r="F3274" t="s">
        <v>20</v>
      </c>
      <c r="G3274" s="3">
        <v>249.33499803979873</v>
      </c>
      <c r="H3274" s="5">
        <v>46265</v>
      </c>
    </row>
    <row r="3275" spans="1:8" x14ac:dyDescent="0.3">
      <c r="A3275" s="2">
        <f t="shared" si="51"/>
        <v>9</v>
      </c>
      <c r="B3275" s="2" t="s">
        <v>99</v>
      </c>
      <c r="D3275" s="2" t="s">
        <v>276</v>
      </c>
      <c r="E3275" t="s">
        <v>31</v>
      </c>
      <c r="F3275" t="s">
        <v>20</v>
      </c>
      <c r="G3275" s="3">
        <v>328.14523345554608</v>
      </c>
      <c r="H3275" s="5">
        <v>46295</v>
      </c>
    </row>
    <row r="3276" spans="1:8" x14ac:dyDescent="0.3">
      <c r="A3276" s="2">
        <f t="shared" si="51"/>
        <v>10</v>
      </c>
      <c r="B3276" s="2" t="s">
        <v>99</v>
      </c>
      <c r="D3276" s="2" t="s">
        <v>276</v>
      </c>
      <c r="E3276" t="s">
        <v>31</v>
      </c>
      <c r="F3276" t="s">
        <v>20</v>
      </c>
      <c r="G3276" s="3">
        <v>288.02479677100246</v>
      </c>
      <c r="H3276" s="5">
        <v>46326</v>
      </c>
    </row>
    <row r="3277" spans="1:8" x14ac:dyDescent="0.3">
      <c r="A3277" s="2">
        <f t="shared" si="51"/>
        <v>11</v>
      </c>
      <c r="B3277" s="2" t="s">
        <v>99</v>
      </c>
      <c r="D3277" s="2" t="s">
        <v>276</v>
      </c>
      <c r="E3277" t="s">
        <v>31</v>
      </c>
      <c r="F3277" t="s">
        <v>20</v>
      </c>
      <c r="G3277" s="3">
        <v>318.47052733976534</v>
      </c>
      <c r="H3277" s="5">
        <v>46356</v>
      </c>
    </row>
    <row r="3278" spans="1:8" x14ac:dyDescent="0.3">
      <c r="A3278" s="2">
        <f t="shared" si="51"/>
        <v>12</v>
      </c>
      <c r="B3278" s="2" t="s">
        <v>99</v>
      </c>
      <c r="D3278" s="2" t="s">
        <v>276</v>
      </c>
      <c r="E3278" t="s">
        <v>31</v>
      </c>
      <c r="F3278" t="s">
        <v>20</v>
      </c>
      <c r="G3278" s="3">
        <v>465.33314416635136</v>
      </c>
      <c r="H3278" s="5">
        <v>46387</v>
      </c>
    </row>
    <row r="3279" spans="1:8" x14ac:dyDescent="0.3">
      <c r="A3279" s="2">
        <f t="shared" si="51"/>
        <v>2</v>
      </c>
      <c r="B3279" s="2" t="s">
        <v>99</v>
      </c>
      <c r="D3279" s="2" t="s">
        <v>276</v>
      </c>
      <c r="E3279" t="s">
        <v>34</v>
      </c>
      <c r="F3279" t="s">
        <v>20</v>
      </c>
      <c r="G3279" s="3">
        <v>68.828941752972753</v>
      </c>
      <c r="H3279" s="5">
        <v>46081</v>
      </c>
    </row>
    <row r="3280" spans="1:8" x14ac:dyDescent="0.3">
      <c r="A3280" s="2">
        <f t="shared" si="51"/>
        <v>3</v>
      </c>
      <c r="B3280" s="2" t="s">
        <v>99</v>
      </c>
      <c r="D3280" s="2" t="s">
        <v>276</v>
      </c>
      <c r="E3280" t="s">
        <v>34</v>
      </c>
      <c r="F3280" t="s">
        <v>20</v>
      </c>
      <c r="G3280" s="3">
        <v>103.01492475607196</v>
      </c>
      <c r="H3280" s="5">
        <v>46112</v>
      </c>
    </row>
    <row r="3281" spans="1:8" x14ac:dyDescent="0.3">
      <c r="A3281" s="2">
        <f t="shared" si="51"/>
        <v>5</v>
      </c>
      <c r="B3281" s="2" t="s">
        <v>99</v>
      </c>
      <c r="D3281" s="2" t="s">
        <v>276</v>
      </c>
      <c r="E3281" t="s">
        <v>34</v>
      </c>
      <c r="F3281" t="s">
        <v>20</v>
      </c>
      <c r="G3281" s="3">
        <v>102.96303247984687</v>
      </c>
      <c r="H3281" s="5">
        <v>46173</v>
      </c>
    </row>
    <row r="3282" spans="1:8" x14ac:dyDescent="0.3">
      <c r="A3282" s="2">
        <f t="shared" si="51"/>
        <v>7</v>
      </c>
      <c r="B3282" s="2" t="s">
        <v>99</v>
      </c>
      <c r="D3282" s="2" t="s">
        <v>276</v>
      </c>
      <c r="E3282" t="s">
        <v>34</v>
      </c>
      <c r="F3282" t="s">
        <v>20</v>
      </c>
      <c r="G3282" s="3">
        <v>171.70883868552829</v>
      </c>
      <c r="H3282" s="5">
        <v>46234</v>
      </c>
    </row>
    <row r="3283" spans="1:8" x14ac:dyDescent="0.3">
      <c r="A3283" s="2">
        <f t="shared" si="51"/>
        <v>8</v>
      </c>
      <c r="B3283" s="2" t="s">
        <v>99</v>
      </c>
      <c r="D3283" s="2" t="s">
        <v>276</v>
      </c>
      <c r="E3283" t="s">
        <v>34</v>
      </c>
      <c r="F3283" t="s">
        <v>20</v>
      </c>
      <c r="G3283" s="3">
        <v>34.271462590334522</v>
      </c>
      <c r="H3283" s="5">
        <v>46265</v>
      </c>
    </row>
    <row r="3284" spans="1:8" x14ac:dyDescent="0.3">
      <c r="A3284" s="2">
        <f t="shared" si="51"/>
        <v>10</v>
      </c>
      <c r="B3284" s="2" t="s">
        <v>99</v>
      </c>
      <c r="D3284" s="2" t="s">
        <v>276</v>
      </c>
      <c r="E3284" t="s">
        <v>34</v>
      </c>
      <c r="F3284" t="s">
        <v>20</v>
      </c>
      <c r="G3284" s="3">
        <v>35.893787892217077</v>
      </c>
      <c r="H3284" s="5">
        <v>46326</v>
      </c>
    </row>
    <row r="3285" spans="1:8" x14ac:dyDescent="0.3">
      <c r="A3285" s="2">
        <f t="shared" si="51"/>
        <v>9</v>
      </c>
      <c r="B3285" s="2" t="s">
        <v>99</v>
      </c>
      <c r="D3285" s="2" t="s">
        <v>276</v>
      </c>
      <c r="E3285" t="s">
        <v>30</v>
      </c>
      <c r="F3285" t="s">
        <v>20</v>
      </c>
      <c r="G3285" s="3">
        <v>32.745708373603065</v>
      </c>
      <c r="H3285" s="5">
        <v>46295</v>
      </c>
    </row>
    <row r="3286" spans="1:8" x14ac:dyDescent="0.3">
      <c r="A3286" s="2">
        <f t="shared" si="51"/>
        <v>2</v>
      </c>
      <c r="B3286" s="2" t="s">
        <v>99</v>
      </c>
      <c r="D3286" s="2" t="s">
        <v>276</v>
      </c>
      <c r="E3286" t="s">
        <v>41</v>
      </c>
      <c r="F3286" t="s">
        <v>20</v>
      </c>
      <c r="G3286" s="3">
        <v>42.975069868697823</v>
      </c>
      <c r="H3286" s="5">
        <v>46081</v>
      </c>
    </row>
    <row r="3287" spans="1:8" x14ac:dyDescent="0.3">
      <c r="A3287" s="2">
        <f t="shared" si="51"/>
        <v>2</v>
      </c>
      <c r="B3287" s="2" t="s">
        <v>99</v>
      </c>
      <c r="D3287" s="2" t="s">
        <v>277</v>
      </c>
      <c r="E3287" t="s">
        <v>31</v>
      </c>
      <c r="F3287" t="s">
        <v>20</v>
      </c>
      <c r="G3287" s="3">
        <v>28.021259276392222</v>
      </c>
      <c r="H3287" s="5">
        <v>46081</v>
      </c>
    </row>
    <row r="3288" spans="1:8" x14ac:dyDescent="0.3">
      <c r="A3288" s="2">
        <f t="shared" si="51"/>
        <v>11</v>
      </c>
      <c r="B3288" s="2" t="s">
        <v>99</v>
      </c>
      <c r="D3288" s="2" t="s">
        <v>277</v>
      </c>
      <c r="E3288" t="s">
        <v>31</v>
      </c>
      <c r="F3288" t="s">
        <v>20</v>
      </c>
      <c r="G3288" s="3">
        <v>29.064416808903541</v>
      </c>
      <c r="H3288" s="5">
        <v>46356</v>
      </c>
    </row>
    <row r="3289" spans="1:8" x14ac:dyDescent="0.3">
      <c r="A3289" s="2">
        <f t="shared" si="51"/>
        <v>11</v>
      </c>
      <c r="B3289" s="2" t="s">
        <v>99</v>
      </c>
      <c r="D3289" s="2" t="s">
        <v>277</v>
      </c>
      <c r="E3289" t="s">
        <v>71</v>
      </c>
      <c r="F3289" t="s">
        <v>20</v>
      </c>
      <c r="G3289" s="3">
        <v>28.73052225703772</v>
      </c>
      <c r="H3289" s="5">
        <v>46356</v>
      </c>
    </row>
    <row r="3290" spans="1:8" x14ac:dyDescent="0.3">
      <c r="A3290" s="2">
        <f t="shared" si="51"/>
        <v>11</v>
      </c>
      <c r="B3290" s="2" t="s">
        <v>99</v>
      </c>
      <c r="D3290" s="2" t="s">
        <v>277</v>
      </c>
      <c r="E3290" t="s">
        <v>25</v>
      </c>
      <c r="F3290" t="s">
        <v>20</v>
      </c>
      <c r="G3290" s="3">
        <v>87.089516148333416</v>
      </c>
      <c r="H3290" s="5">
        <v>46356</v>
      </c>
    </row>
    <row r="3291" spans="1:8" x14ac:dyDescent="0.3">
      <c r="A3291" s="2">
        <f t="shared" si="51"/>
        <v>12</v>
      </c>
      <c r="B3291" s="2" t="s">
        <v>99</v>
      </c>
      <c r="D3291" s="2" t="s">
        <v>277</v>
      </c>
      <c r="E3291" t="s">
        <v>25</v>
      </c>
      <c r="F3291" t="s">
        <v>20</v>
      </c>
      <c r="G3291" s="3">
        <v>87.089516148333416</v>
      </c>
      <c r="H3291" s="5">
        <v>46387</v>
      </c>
    </row>
    <row r="3292" spans="1:8" x14ac:dyDescent="0.3">
      <c r="A3292" s="2">
        <f t="shared" si="51"/>
        <v>3</v>
      </c>
      <c r="B3292" s="2" t="s">
        <v>99</v>
      </c>
      <c r="D3292" s="2" t="s">
        <v>277</v>
      </c>
      <c r="E3292" t="s">
        <v>25</v>
      </c>
      <c r="F3292" t="s">
        <v>9</v>
      </c>
      <c r="G3292" s="3">
        <v>256.29959627595099</v>
      </c>
      <c r="H3292" s="5">
        <v>46112</v>
      </c>
    </row>
    <row r="3293" spans="1:8" x14ac:dyDescent="0.3">
      <c r="A3293" s="2">
        <f t="shared" si="51"/>
        <v>4</v>
      </c>
      <c r="B3293" s="2" t="s">
        <v>99</v>
      </c>
      <c r="D3293" s="2" t="s">
        <v>277</v>
      </c>
      <c r="E3293" t="s">
        <v>25</v>
      </c>
      <c r="F3293" t="s">
        <v>9</v>
      </c>
      <c r="G3293" s="3">
        <v>253.10879977391565</v>
      </c>
      <c r="H3293" s="5">
        <v>46142</v>
      </c>
    </row>
    <row r="3294" spans="1:8" x14ac:dyDescent="0.3">
      <c r="A3294" s="2">
        <f t="shared" si="51"/>
        <v>5</v>
      </c>
      <c r="B3294" s="2" t="s">
        <v>99</v>
      </c>
      <c r="D3294" s="2" t="s">
        <v>277</v>
      </c>
      <c r="E3294" t="s">
        <v>25</v>
      </c>
      <c r="F3294" t="s">
        <v>9</v>
      </c>
      <c r="G3294" s="3">
        <v>126.55439988695782</v>
      </c>
      <c r="H3294" s="5">
        <v>46173</v>
      </c>
    </row>
    <row r="3295" spans="1:8" x14ac:dyDescent="0.3">
      <c r="A3295" s="2">
        <f t="shared" si="51"/>
        <v>6</v>
      </c>
      <c r="B3295" s="2" t="s">
        <v>99</v>
      </c>
      <c r="D3295" s="2" t="s">
        <v>277</v>
      </c>
      <c r="E3295" t="s">
        <v>25</v>
      </c>
      <c r="F3295" t="s">
        <v>9</v>
      </c>
      <c r="G3295" s="3">
        <v>62.522923792087539</v>
      </c>
      <c r="H3295" s="5">
        <v>46203</v>
      </c>
    </row>
    <row r="3296" spans="1:8" x14ac:dyDescent="0.3">
      <c r="A3296" s="2">
        <f t="shared" si="51"/>
        <v>8</v>
      </c>
      <c r="B3296" s="2" t="s">
        <v>99</v>
      </c>
      <c r="D3296" s="2" t="s">
        <v>277</v>
      </c>
      <c r="E3296" t="s">
        <v>25</v>
      </c>
      <c r="F3296" t="s">
        <v>9</v>
      </c>
      <c r="G3296" s="3">
        <v>61.386494068657761</v>
      </c>
      <c r="H3296" s="5">
        <v>46265</v>
      </c>
    </row>
    <row r="3297" spans="1:8" x14ac:dyDescent="0.3">
      <c r="A3297" s="2">
        <f t="shared" si="51"/>
        <v>9</v>
      </c>
      <c r="B3297" s="2" t="s">
        <v>99</v>
      </c>
      <c r="D3297" s="2" t="s">
        <v>277</v>
      </c>
      <c r="E3297" t="s">
        <v>25</v>
      </c>
      <c r="F3297" t="s">
        <v>9</v>
      </c>
      <c r="G3297" s="3">
        <v>185.26323874187233</v>
      </c>
      <c r="H3297" s="5">
        <v>46295</v>
      </c>
    </row>
    <row r="3298" spans="1:8" x14ac:dyDescent="0.3">
      <c r="A3298" s="2">
        <f t="shared" si="51"/>
        <v>10</v>
      </c>
      <c r="B3298" s="2" t="s">
        <v>99</v>
      </c>
      <c r="D3298" s="2" t="s">
        <v>277</v>
      </c>
      <c r="E3298" t="s">
        <v>25</v>
      </c>
      <c r="F3298" t="s">
        <v>9</v>
      </c>
      <c r="G3298" s="3">
        <v>251.73324085786084</v>
      </c>
      <c r="H3298" s="5">
        <v>46326</v>
      </c>
    </row>
    <row r="3299" spans="1:8" x14ac:dyDescent="0.3">
      <c r="A3299" s="2">
        <f t="shared" si="51"/>
        <v>11</v>
      </c>
      <c r="B3299" s="2" t="s">
        <v>99</v>
      </c>
      <c r="D3299" s="2" t="s">
        <v>277</v>
      </c>
      <c r="E3299" t="s">
        <v>25</v>
      </c>
      <c r="F3299" t="s">
        <v>9</v>
      </c>
      <c r="G3299" s="3">
        <v>192.25242464534551</v>
      </c>
      <c r="H3299" s="5">
        <v>46356</v>
      </c>
    </row>
    <row r="3300" spans="1:8" x14ac:dyDescent="0.3">
      <c r="A3300" s="2">
        <f t="shared" si="51"/>
        <v>12</v>
      </c>
      <c r="B3300" s="2" t="s">
        <v>99</v>
      </c>
      <c r="D3300" s="2" t="s">
        <v>277</v>
      </c>
      <c r="E3300" t="s">
        <v>25</v>
      </c>
      <c r="F3300" t="s">
        <v>9</v>
      </c>
      <c r="G3300" s="3">
        <v>250.64348207427648</v>
      </c>
      <c r="H3300" s="5">
        <v>46387</v>
      </c>
    </row>
    <row r="3301" spans="1:8" x14ac:dyDescent="0.3">
      <c r="A3301" s="2">
        <f t="shared" si="51"/>
        <v>4</v>
      </c>
      <c r="B3301" s="2" t="s">
        <v>99</v>
      </c>
      <c r="D3301" s="2" t="s">
        <v>278</v>
      </c>
      <c r="E3301" t="s">
        <v>31</v>
      </c>
      <c r="F3301" t="s">
        <v>20</v>
      </c>
      <c r="G3301" s="3">
        <v>53.908174271078018</v>
      </c>
      <c r="H3301" s="5">
        <v>46142</v>
      </c>
    </row>
    <row r="3302" spans="1:8" x14ac:dyDescent="0.3">
      <c r="A3302" s="2">
        <f t="shared" si="51"/>
        <v>10</v>
      </c>
      <c r="B3302" s="2" t="s">
        <v>99</v>
      </c>
      <c r="D3302" s="2" t="s">
        <v>278</v>
      </c>
      <c r="E3302" t="s">
        <v>27</v>
      </c>
      <c r="F3302" t="s">
        <v>20</v>
      </c>
      <c r="G3302" s="3">
        <v>83.699180244062546</v>
      </c>
      <c r="H3302" s="5">
        <v>46326</v>
      </c>
    </row>
    <row r="3303" spans="1:8" x14ac:dyDescent="0.3">
      <c r="A3303" s="2">
        <f t="shared" si="51"/>
        <v>1</v>
      </c>
      <c r="B3303" s="2" t="s">
        <v>99</v>
      </c>
      <c r="D3303" s="2" t="s">
        <v>278</v>
      </c>
      <c r="E3303" t="s">
        <v>34</v>
      </c>
      <c r="F3303" t="s">
        <v>9</v>
      </c>
      <c r="G3303" s="3">
        <v>185.0219330989292</v>
      </c>
      <c r="H3303" s="5">
        <v>46053</v>
      </c>
    </row>
    <row r="3304" spans="1:8" x14ac:dyDescent="0.3">
      <c r="A3304" s="2">
        <f t="shared" si="51"/>
        <v>2</v>
      </c>
      <c r="B3304" s="2" t="s">
        <v>99</v>
      </c>
      <c r="D3304" s="2" t="s">
        <v>278</v>
      </c>
      <c r="E3304" t="s">
        <v>34</v>
      </c>
      <c r="F3304" t="s">
        <v>9</v>
      </c>
      <c r="G3304" s="3">
        <v>627.99067386509535</v>
      </c>
      <c r="H3304" s="5">
        <v>46081</v>
      </c>
    </row>
    <row r="3305" spans="1:8" x14ac:dyDescent="0.3">
      <c r="A3305" s="2">
        <f t="shared" si="51"/>
        <v>3</v>
      </c>
      <c r="B3305" s="2" t="s">
        <v>99</v>
      </c>
      <c r="D3305" s="2" t="s">
        <v>278</v>
      </c>
      <c r="E3305" t="s">
        <v>34</v>
      </c>
      <c r="F3305" t="s">
        <v>9</v>
      </c>
      <c r="G3305" s="3">
        <v>188.51409088621119</v>
      </c>
      <c r="H3305" s="5">
        <v>46112</v>
      </c>
    </row>
    <row r="3306" spans="1:8" x14ac:dyDescent="0.3">
      <c r="A3306" s="2">
        <f t="shared" si="51"/>
        <v>4</v>
      </c>
      <c r="B3306" s="2" t="s">
        <v>99</v>
      </c>
      <c r="D3306" s="2" t="s">
        <v>278</v>
      </c>
      <c r="E3306" t="s">
        <v>34</v>
      </c>
      <c r="F3306" t="s">
        <v>9</v>
      </c>
      <c r="G3306" s="3">
        <v>112.96572371785999</v>
      </c>
      <c r="H3306" s="5">
        <v>46142</v>
      </c>
    </row>
    <row r="3307" spans="1:8" x14ac:dyDescent="0.3">
      <c r="A3307" s="2">
        <f t="shared" si="51"/>
        <v>5</v>
      </c>
      <c r="B3307" s="2" t="s">
        <v>99</v>
      </c>
      <c r="D3307" s="2" t="s">
        <v>278</v>
      </c>
      <c r="E3307" t="s">
        <v>34</v>
      </c>
      <c r="F3307" t="s">
        <v>9</v>
      </c>
      <c r="G3307" s="3">
        <v>375.34126938140679</v>
      </c>
      <c r="H3307" s="5">
        <v>46173</v>
      </c>
    </row>
    <row r="3308" spans="1:8" x14ac:dyDescent="0.3">
      <c r="A3308" s="2">
        <f t="shared" si="51"/>
        <v>6</v>
      </c>
      <c r="B3308" s="2" t="s">
        <v>99</v>
      </c>
      <c r="D3308" s="2" t="s">
        <v>278</v>
      </c>
      <c r="E3308" t="s">
        <v>34</v>
      </c>
      <c r="F3308" t="s">
        <v>9</v>
      </c>
      <c r="G3308" s="3">
        <v>125.86918776844419</v>
      </c>
      <c r="H3308" s="5">
        <v>46203</v>
      </c>
    </row>
    <row r="3309" spans="1:8" x14ac:dyDescent="0.3">
      <c r="A3309" s="2">
        <f t="shared" si="51"/>
        <v>7</v>
      </c>
      <c r="B3309" s="2" t="s">
        <v>99</v>
      </c>
      <c r="D3309" s="2" t="s">
        <v>278</v>
      </c>
      <c r="E3309" t="s">
        <v>34</v>
      </c>
      <c r="F3309" t="s">
        <v>9</v>
      </c>
      <c r="G3309" s="3">
        <v>125.28980623553397</v>
      </c>
      <c r="H3309" s="5">
        <v>46234</v>
      </c>
    </row>
    <row r="3310" spans="1:8" x14ac:dyDescent="0.3">
      <c r="A3310" s="2">
        <f t="shared" si="51"/>
        <v>8</v>
      </c>
      <c r="B3310" s="2" t="s">
        <v>99</v>
      </c>
      <c r="D3310" s="2" t="s">
        <v>278</v>
      </c>
      <c r="E3310" t="s">
        <v>34</v>
      </c>
      <c r="F3310" t="s">
        <v>9</v>
      </c>
      <c r="G3310" s="3">
        <v>436.00357203872011</v>
      </c>
      <c r="H3310" s="5">
        <v>46265</v>
      </c>
    </row>
    <row r="3311" spans="1:8" x14ac:dyDescent="0.3">
      <c r="A3311" s="2">
        <f t="shared" si="51"/>
        <v>9</v>
      </c>
      <c r="B3311" s="2" t="s">
        <v>99</v>
      </c>
      <c r="D3311" s="2" t="s">
        <v>278</v>
      </c>
      <c r="E3311" t="s">
        <v>34</v>
      </c>
      <c r="F3311" t="s">
        <v>9</v>
      </c>
      <c r="G3311" s="3">
        <v>374.70430763019129</v>
      </c>
      <c r="H3311" s="5">
        <v>46295</v>
      </c>
    </row>
    <row r="3312" spans="1:8" x14ac:dyDescent="0.3">
      <c r="A3312" s="2">
        <f t="shared" si="51"/>
        <v>10</v>
      </c>
      <c r="B3312" s="2" t="s">
        <v>99</v>
      </c>
      <c r="D3312" s="2" t="s">
        <v>278</v>
      </c>
      <c r="E3312" t="s">
        <v>34</v>
      </c>
      <c r="F3312" t="s">
        <v>9</v>
      </c>
      <c r="G3312" s="3">
        <v>248.39786216445336</v>
      </c>
      <c r="H3312" s="5">
        <v>46326</v>
      </c>
    </row>
    <row r="3313" spans="1:8" x14ac:dyDescent="0.3">
      <c r="A3313" s="2">
        <f t="shared" si="51"/>
        <v>11</v>
      </c>
      <c r="B3313" s="2" t="s">
        <v>99</v>
      </c>
      <c r="D3313" s="2" t="s">
        <v>278</v>
      </c>
      <c r="E3313" t="s">
        <v>34</v>
      </c>
      <c r="F3313" t="s">
        <v>9</v>
      </c>
      <c r="G3313" s="3">
        <v>434.88899971575438</v>
      </c>
      <c r="H3313" s="5">
        <v>46356</v>
      </c>
    </row>
    <row r="3314" spans="1:8" x14ac:dyDescent="0.3">
      <c r="A3314" s="2">
        <f t="shared" si="51"/>
        <v>12</v>
      </c>
      <c r="B3314" s="2" t="s">
        <v>99</v>
      </c>
      <c r="D3314" s="2" t="s">
        <v>278</v>
      </c>
      <c r="E3314" t="s">
        <v>34</v>
      </c>
      <c r="F3314" t="s">
        <v>9</v>
      </c>
      <c r="G3314" s="3">
        <v>336.66653374836187</v>
      </c>
      <c r="H3314" s="5">
        <v>46387</v>
      </c>
    </row>
    <row r="3315" spans="1:8" x14ac:dyDescent="0.3">
      <c r="A3315" s="2">
        <f t="shared" si="51"/>
        <v>7</v>
      </c>
      <c r="B3315" s="2" t="s">
        <v>99</v>
      </c>
      <c r="D3315" s="2" t="s">
        <v>278</v>
      </c>
      <c r="E3315" t="s">
        <v>66</v>
      </c>
      <c r="F3315" t="s">
        <v>20</v>
      </c>
      <c r="G3315" s="3">
        <v>28.11707076985498</v>
      </c>
      <c r="H3315" s="5">
        <v>46234</v>
      </c>
    </row>
    <row r="3316" spans="1:8" x14ac:dyDescent="0.3">
      <c r="A3316" s="2">
        <f t="shared" si="51"/>
        <v>11</v>
      </c>
      <c r="B3316" s="2" t="s">
        <v>99</v>
      </c>
      <c r="D3316" s="2" t="s">
        <v>278</v>
      </c>
      <c r="E3316" t="s">
        <v>68</v>
      </c>
      <c r="F3316" t="s">
        <v>20</v>
      </c>
      <c r="G3316" s="3">
        <v>28.792089080655899</v>
      </c>
      <c r="H3316" s="5">
        <v>46356</v>
      </c>
    </row>
    <row r="3317" spans="1:8" x14ac:dyDescent="0.3">
      <c r="A3317" s="2">
        <f t="shared" si="51"/>
        <v>1</v>
      </c>
      <c r="B3317" s="2" t="s">
        <v>99</v>
      </c>
      <c r="D3317" s="2" t="s">
        <v>278</v>
      </c>
      <c r="E3317" t="s">
        <v>25</v>
      </c>
      <c r="F3317" t="s">
        <v>20</v>
      </c>
      <c r="G3317" s="3">
        <v>80.953447635088224</v>
      </c>
      <c r="H3317" s="5">
        <v>46053</v>
      </c>
    </row>
    <row r="3318" spans="1:8" x14ac:dyDescent="0.3">
      <c r="A3318" s="2">
        <f t="shared" si="51"/>
        <v>2</v>
      </c>
      <c r="B3318" s="2" t="s">
        <v>99</v>
      </c>
      <c r="D3318" s="2" t="s">
        <v>278</v>
      </c>
      <c r="E3318" t="s">
        <v>25</v>
      </c>
      <c r="F3318" t="s">
        <v>20</v>
      </c>
      <c r="G3318" s="3">
        <v>84.257758361800285</v>
      </c>
      <c r="H3318" s="5">
        <v>46081</v>
      </c>
    </row>
    <row r="3319" spans="1:8" x14ac:dyDescent="0.3">
      <c r="A3319" s="2">
        <f t="shared" si="51"/>
        <v>3</v>
      </c>
      <c r="B3319" s="2" t="s">
        <v>99</v>
      </c>
      <c r="D3319" s="2" t="s">
        <v>278</v>
      </c>
      <c r="E3319" t="s">
        <v>25</v>
      </c>
      <c r="F3319" t="s">
        <v>20</v>
      </c>
      <c r="G3319" s="3">
        <v>80.953447635088224</v>
      </c>
      <c r="H3319" s="5">
        <v>46112</v>
      </c>
    </row>
    <row r="3320" spans="1:8" x14ac:dyDescent="0.3">
      <c r="A3320" s="2">
        <f t="shared" si="51"/>
        <v>4</v>
      </c>
      <c r="B3320" s="2" t="s">
        <v>99</v>
      </c>
      <c r="D3320" s="2" t="s">
        <v>278</v>
      </c>
      <c r="E3320" t="s">
        <v>25</v>
      </c>
      <c r="F3320" t="s">
        <v>20</v>
      </c>
      <c r="G3320" s="3">
        <v>84.257758361800285</v>
      </c>
      <c r="H3320" s="5">
        <v>46142</v>
      </c>
    </row>
    <row r="3321" spans="1:8" x14ac:dyDescent="0.3">
      <c r="A3321" s="2">
        <f t="shared" si="51"/>
        <v>5</v>
      </c>
      <c r="B3321" s="2" t="s">
        <v>99</v>
      </c>
      <c r="D3321" s="2" t="s">
        <v>278</v>
      </c>
      <c r="E3321" t="s">
        <v>25</v>
      </c>
      <c r="F3321" t="s">
        <v>20</v>
      </c>
      <c r="G3321" s="3">
        <v>84.257758361800285</v>
      </c>
      <c r="H3321" s="5">
        <v>46173</v>
      </c>
    </row>
    <row r="3322" spans="1:8" x14ac:dyDescent="0.3">
      <c r="A3322" s="2">
        <f t="shared" si="51"/>
        <v>6</v>
      </c>
      <c r="B3322" s="2" t="s">
        <v>99</v>
      </c>
      <c r="D3322" s="2" t="s">
        <v>278</v>
      </c>
      <c r="E3322" t="s">
        <v>25</v>
      </c>
      <c r="F3322" t="s">
        <v>20</v>
      </c>
      <c r="G3322" s="3">
        <v>80.815695768444016</v>
      </c>
      <c r="H3322" s="5">
        <v>46203</v>
      </c>
    </row>
    <row r="3323" spans="1:8" x14ac:dyDescent="0.3">
      <c r="A3323" s="2">
        <f t="shared" si="51"/>
        <v>7</v>
      </c>
      <c r="B3323" s="2" t="s">
        <v>99</v>
      </c>
      <c r="D3323" s="2" t="s">
        <v>278</v>
      </c>
      <c r="E3323" t="s">
        <v>25</v>
      </c>
      <c r="F3323" t="s">
        <v>20</v>
      </c>
      <c r="G3323" s="3">
        <v>84.120006495156076</v>
      </c>
      <c r="H3323" s="5">
        <v>46234</v>
      </c>
    </row>
    <row r="3324" spans="1:8" x14ac:dyDescent="0.3">
      <c r="A3324" s="2">
        <f t="shared" si="51"/>
        <v>8</v>
      </c>
      <c r="B3324" s="2" t="s">
        <v>99</v>
      </c>
      <c r="D3324" s="2" t="s">
        <v>278</v>
      </c>
      <c r="E3324" t="s">
        <v>25</v>
      </c>
      <c r="F3324" t="s">
        <v>20</v>
      </c>
      <c r="G3324" s="3">
        <v>83.447282962807819</v>
      </c>
      <c r="H3324" s="5">
        <v>46265</v>
      </c>
    </row>
    <row r="3325" spans="1:8" x14ac:dyDescent="0.3">
      <c r="A3325" s="2">
        <f t="shared" si="51"/>
        <v>9</v>
      </c>
      <c r="B3325" s="2" t="s">
        <v>99</v>
      </c>
      <c r="D3325" s="2" t="s">
        <v>278</v>
      </c>
      <c r="E3325" t="s">
        <v>25</v>
      </c>
      <c r="F3325" t="s">
        <v>20</v>
      </c>
      <c r="G3325" s="3">
        <v>86.522287434581713</v>
      </c>
      <c r="H3325" s="5">
        <v>46295</v>
      </c>
    </row>
    <row r="3326" spans="1:8" x14ac:dyDescent="0.3">
      <c r="A3326" s="2">
        <f t="shared" si="51"/>
        <v>10</v>
      </c>
      <c r="B3326" s="2" t="s">
        <v>99</v>
      </c>
      <c r="D3326" s="2" t="s">
        <v>278</v>
      </c>
      <c r="E3326" t="s">
        <v>25</v>
      </c>
      <c r="F3326" t="s">
        <v>20</v>
      </c>
      <c r="G3326" s="3">
        <v>86.522287434581713</v>
      </c>
      <c r="H3326" s="5">
        <v>46326</v>
      </c>
    </row>
    <row r="3327" spans="1:8" x14ac:dyDescent="0.3">
      <c r="A3327" s="2">
        <f t="shared" si="51"/>
        <v>11</v>
      </c>
      <c r="B3327" s="2" t="s">
        <v>99</v>
      </c>
      <c r="D3327" s="2" t="s">
        <v>278</v>
      </c>
      <c r="E3327" t="s">
        <v>25</v>
      </c>
      <c r="F3327" t="s">
        <v>20</v>
      </c>
      <c r="G3327" s="3">
        <v>87.089516148333431</v>
      </c>
      <c r="H3327" s="5">
        <v>46356</v>
      </c>
    </row>
    <row r="3328" spans="1:8" x14ac:dyDescent="0.3">
      <c r="A3328" s="2">
        <f t="shared" si="51"/>
        <v>12</v>
      </c>
      <c r="B3328" s="2" t="s">
        <v>99</v>
      </c>
      <c r="D3328" s="2" t="s">
        <v>278</v>
      </c>
      <c r="E3328" t="s">
        <v>25</v>
      </c>
      <c r="F3328" t="s">
        <v>20</v>
      </c>
      <c r="G3328" s="3">
        <v>86.899426208756665</v>
      </c>
      <c r="H3328" s="5">
        <v>46387</v>
      </c>
    </row>
    <row r="3329" spans="1:8" x14ac:dyDescent="0.3">
      <c r="A3329" s="2">
        <f t="shared" si="51"/>
        <v>1</v>
      </c>
      <c r="B3329" s="2" t="s">
        <v>99</v>
      </c>
      <c r="D3329" s="2" t="s">
        <v>278</v>
      </c>
      <c r="E3329" t="s">
        <v>25</v>
      </c>
      <c r="F3329" t="s">
        <v>9</v>
      </c>
      <c r="G3329" s="3">
        <v>1343.6381499892009</v>
      </c>
      <c r="H3329" s="5">
        <v>46053</v>
      </c>
    </row>
    <row r="3330" spans="1:8" x14ac:dyDescent="0.3">
      <c r="A3330" s="2">
        <f t="shared" si="51"/>
        <v>2</v>
      </c>
      <c r="B3330" s="2" t="s">
        <v>99</v>
      </c>
      <c r="D3330" s="2" t="s">
        <v>278</v>
      </c>
      <c r="E3330" t="s">
        <v>25</v>
      </c>
      <c r="F3330" t="s">
        <v>9</v>
      </c>
      <c r="G3330" s="3">
        <v>716.25010974598115</v>
      </c>
      <c r="H3330" s="5">
        <v>46081</v>
      </c>
    </row>
    <row r="3331" spans="1:8" x14ac:dyDescent="0.3">
      <c r="A3331" s="2">
        <f t="shared" ref="A3331:A3394" si="52">MONTH(H3331)</f>
        <v>3</v>
      </c>
      <c r="B3331" s="2" t="s">
        <v>99</v>
      </c>
      <c r="D3331" s="2" t="s">
        <v>278</v>
      </c>
      <c r="E3331" t="s">
        <v>25</v>
      </c>
      <c r="F3331" t="s">
        <v>9</v>
      </c>
      <c r="G3331" s="3">
        <v>2433.4749131586091</v>
      </c>
      <c r="H3331" s="5">
        <v>46112</v>
      </c>
    </row>
    <row r="3332" spans="1:8" x14ac:dyDescent="0.3">
      <c r="A3332" s="2">
        <f t="shared" si="52"/>
        <v>4</v>
      </c>
      <c r="B3332" s="2" t="s">
        <v>99</v>
      </c>
      <c r="D3332" s="2" t="s">
        <v>278</v>
      </c>
      <c r="E3332" t="s">
        <v>25</v>
      </c>
      <c r="F3332" t="s">
        <v>9</v>
      </c>
      <c r="G3332" s="3">
        <v>1062.1022372330328</v>
      </c>
      <c r="H3332" s="5">
        <v>46142</v>
      </c>
    </row>
    <row r="3333" spans="1:8" x14ac:dyDescent="0.3">
      <c r="A3333" s="2">
        <f t="shared" si="52"/>
        <v>5</v>
      </c>
      <c r="B3333" s="2" t="s">
        <v>99</v>
      </c>
      <c r="D3333" s="2" t="s">
        <v>278</v>
      </c>
      <c r="E3333" t="s">
        <v>25</v>
      </c>
      <c r="F3333" t="s">
        <v>9</v>
      </c>
      <c r="G3333" s="3">
        <v>1873.0629934566025</v>
      </c>
      <c r="H3333" s="5">
        <v>46173</v>
      </c>
    </row>
    <row r="3334" spans="1:8" x14ac:dyDescent="0.3">
      <c r="A3334" s="2">
        <f t="shared" si="52"/>
        <v>6</v>
      </c>
      <c r="B3334" s="2" t="s">
        <v>99</v>
      </c>
      <c r="D3334" s="2" t="s">
        <v>278</v>
      </c>
      <c r="E3334" t="s">
        <v>25</v>
      </c>
      <c r="F3334" t="s">
        <v>9</v>
      </c>
      <c r="G3334" s="3">
        <v>840.74233997121905</v>
      </c>
      <c r="H3334" s="5">
        <v>46203</v>
      </c>
    </row>
    <row r="3335" spans="1:8" x14ac:dyDescent="0.3">
      <c r="A3335" s="2">
        <f t="shared" si="52"/>
        <v>7</v>
      </c>
      <c r="B3335" s="2" t="s">
        <v>99</v>
      </c>
      <c r="D3335" s="2" t="s">
        <v>278</v>
      </c>
      <c r="E3335" t="s">
        <v>25</v>
      </c>
      <c r="F3335" t="s">
        <v>9</v>
      </c>
      <c r="G3335" s="3">
        <v>771.85803243358748</v>
      </c>
      <c r="H3335" s="5">
        <v>46234</v>
      </c>
    </row>
    <row r="3336" spans="1:8" x14ac:dyDescent="0.3">
      <c r="A3336" s="2">
        <f t="shared" si="52"/>
        <v>8</v>
      </c>
      <c r="B3336" s="2" t="s">
        <v>99</v>
      </c>
      <c r="D3336" s="2" t="s">
        <v>278</v>
      </c>
      <c r="E3336" t="s">
        <v>25</v>
      </c>
      <c r="F3336" t="s">
        <v>9</v>
      </c>
      <c r="G3336" s="3">
        <v>641.72729485153468</v>
      </c>
      <c r="H3336" s="5">
        <v>46265</v>
      </c>
    </row>
    <row r="3337" spans="1:8" x14ac:dyDescent="0.3">
      <c r="A3337" s="2">
        <f t="shared" si="52"/>
        <v>9</v>
      </c>
      <c r="B3337" s="2" t="s">
        <v>99</v>
      </c>
      <c r="D3337" s="2" t="s">
        <v>278</v>
      </c>
      <c r="E3337" t="s">
        <v>25</v>
      </c>
      <c r="F3337" t="s">
        <v>9</v>
      </c>
      <c r="G3337" s="3">
        <v>830.77157728910845</v>
      </c>
      <c r="H3337" s="5">
        <v>46295</v>
      </c>
    </row>
    <row r="3338" spans="1:8" x14ac:dyDescent="0.3">
      <c r="A3338" s="2">
        <f t="shared" si="52"/>
        <v>10</v>
      </c>
      <c r="B3338" s="2" t="s">
        <v>99</v>
      </c>
      <c r="D3338" s="2" t="s">
        <v>278</v>
      </c>
      <c r="E3338" t="s">
        <v>25</v>
      </c>
      <c r="F3338" t="s">
        <v>9</v>
      </c>
      <c r="G3338" s="3">
        <v>701.56862721017967</v>
      </c>
      <c r="H3338" s="5">
        <v>46326</v>
      </c>
    </row>
    <row r="3339" spans="1:8" x14ac:dyDescent="0.3">
      <c r="A3339" s="2">
        <f t="shared" si="52"/>
        <v>11</v>
      </c>
      <c r="B3339" s="2" t="s">
        <v>99</v>
      </c>
      <c r="D3339" s="2" t="s">
        <v>278</v>
      </c>
      <c r="E3339" t="s">
        <v>25</v>
      </c>
      <c r="F3339" t="s">
        <v>9</v>
      </c>
      <c r="G3339" s="3">
        <v>1205.0959168676284</v>
      </c>
      <c r="H3339" s="5">
        <v>46356</v>
      </c>
    </row>
    <row r="3340" spans="1:8" x14ac:dyDescent="0.3">
      <c r="A3340" s="2">
        <f t="shared" si="52"/>
        <v>12</v>
      </c>
      <c r="B3340" s="2" t="s">
        <v>99</v>
      </c>
      <c r="D3340" s="2" t="s">
        <v>278</v>
      </c>
      <c r="E3340" t="s">
        <v>25</v>
      </c>
      <c r="F3340" t="s">
        <v>9</v>
      </c>
      <c r="G3340" s="3">
        <v>1450.4454607708544</v>
      </c>
      <c r="H3340" s="5">
        <v>46387</v>
      </c>
    </row>
    <row r="3341" spans="1:8" x14ac:dyDescent="0.3">
      <c r="A3341" s="2">
        <f t="shared" si="52"/>
        <v>1</v>
      </c>
      <c r="B3341" s="2" t="s">
        <v>99</v>
      </c>
      <c r="D3341" s="2" t="s">
        <v>278</v>
      </c>
      <c r="E3341" t="s">
        <v>41</v>
      </c>
      <c r="F3341" t="s">
        <v>20</v>
      </c>
      <c r="G3341" s="3">
        <v>3005.7180527677128</v>
      </c>
      <c r="H3341" s="5">
        <v>46053</v>
      </c>
    </row>
    <row r="3342" spans="1:8" x14ac:dyDescent="0.3">
      <c r="A3342" s="2">
        <f t="shared" si="52"/>
        <v>2</v>
      </c>
      <c r="B3342" s="2" t="s">
        <v>99</v>
      </c>
      <c r="D3342" s="2" t="s">
        <v>278</v>
      </c>
      <c r="E3342" t="s">
        <v>41</v>
      </c>
      <c r="F3342" t="s">
        <v>20</v>
      </c>
      <c r="G3342" s="3">
        <v>1804.9529344853079</v>
      </c>
      <c r="H3342" s="5">
        <v>46081</v>
      </c>
    </row>
    <row r="3343" spans="1:8" x14ac:dyDescent="0.3">
      <c r="A3343" s="2">
        <f t="shared" si="52"/>
        <v>3</v>
      </c>
      <c r="B3343" s="2" t="s">
        <v>99</v>
      </c>
      <c r="D3343" s="2" t="s">
        <v>278</v>
      </c>
      <c r="E3343" t="s">
        <v>41</v>
      </c>
      <c r="F3343" t="s">
        <v>20</v>
      </c>
      <c r="G3343" s="3">
        <v>85.781017201319955</v>
      </c>
      <c r="H3343" s="5">
        <v>46112</v>
      </c>
    </row>
    <row r="3344" spans="1:8" x14ac:dyDescent="0.3">
      <c r="A3344" s="2">
        <f t="shared" si="52"/>
        <v>4</v>
      </c>
      <c r="B3344" s="2" t="s">
        <v>99</v>
      </c>
      <c r="D3344" s="2" t="s">
        <v>278</v>
      </c>
      <c r="E3344" t="s">
        <v>41</v>
      </c>
      <c r="F3344" t="s">
        <v>20</v>
      </c>
      <c r="G3344" s="3">
        <v>1546.0877800566675</v>
      </c>
      <c r="H3344" s="5">
        <v>46142</v>
      </c>
    </row>
    <row r="3345" spans="1:8" x14ac:dyDescent="0.3">
      <c r="A3345" s="2">
        <f t="shared" si="52"/>
        <v>5</v>
      </c>
      <c r="B3345" s="2" t="s">
        <v>99</v>
      </c>
      <c r="D3345" s="2" t="s">
        <v>278</v>
      </c>
      <c r="E3345" t="s">
        <v>41</v>
      </c>
      <c r="F3345" t="s">
        <v>20</v>
      </c>
      <c r="G3345" s="3">
        <v>255.78246007460615</v>
      </c>
      <c r="H3345" s="5">
        <v>46173</v>
      </c>
    </row>
    <row r="3346" spans="1:8" x14ac:dyDescent="0.3">
      <c r="A3346" s="2">
        <f t="shared" si="52"/>
        <v>6</v>
      </c>
      <c r="B3346" s="2" t="s">
        <v>99</v>
      </c>
      <c r="D3346" s="2" t="s">
        <v>278</v>
      </c>
      <c r="E3346" t="s">
        <v>41</v>
      </c>
      <c r="F3346" t="s">
        <v>20</v>
      </c>
      <c r="G3346" s="3">
        <v>1833.6448577443491</v>
      </c>
      <c r="H3346" s="5">
        <v>46203</v>
      </c>
    </row>
    <row r="3347" spans="1:8" x14ac:dyDescent="0.3">
      <c r="A3347" s="2">
        <f t="shared" si="52"/>
        <v>7</v>
      </c>
      <c r="B3347" s="2" t="s">
        <v>99</v>
      </c>
      <c r="D3347" s="2" t="s">
        <v>278</v>
      </c>
      <c r="E3347" t="s">
        <v>41</v>
      </c>
      <c r="F3347" t="s">
        <v>20</v>
      </c>
      <c r="G3347" s="3">
        <v>4871.967558682637</v>
      </c>
      <c r="H3347" s="5">
        <v>46234</v>
      </c>
    </row>
    <row r="3348" spans="1:8" x14ac:dyDescent="0.3">
      <c r="A3348" s="2">
        <f t="shared" si="52"/>
        <v>8</v>
      </c>
      <c r="B3348" s="2" t="s">
        <v>99</v>
      </c>
      <c r="D3348" s="2" t="s">
        <v>278</v>
      </c>
      <c r="E3348" t="s">
        <v>41</v>
      </c>
      <c r="F3348" t="s">
        <v>20</v>
      </c>
      <c r="G3348" s="3">
        <v>1196.5873656551914</v>
      </c>
      <c r="H3348" s="5">
        <v>46265</v>
      </c>
    </row>
    <row r="3349" spans="1:8" x14ac:dyDescent="0.3">
      <c r="A3349" s="2">
        <f t="shared" si="52"/>
        <v>9</v>
      </c>
      <c r="B3349" s="2" t="s">
        <v>99</v>
      </c>
      <c r="D3349" s="2" t="s">
        <v>278</v>
      </c>
      <c r="E3349" t="s">
        <v>41</v>
      </c>
      <c r="F3349" t="s">
        <v>20</v>
      </c>
      <c r="G3349" s="3">
        <v>511.50003319317688</v>
      </c>
      <c r="H3349" s="5">
        <v>46295</v>
      </c>
    </row>
    <row r="3350" spans="1:8" x14ac:dyDescent="0.3">
      <c r="A3350" s="2">
        <f t="shared" si="52"/>
        <v>10</v>
      </c>
      <c r="B3350" s="2" t="s">
        <v>99</v>
      </c>
      <c r="D3350" s="2" t="s">
        <v>278</v>
      </c>
      <c r="E3350" t="s">
        <v>41</v>
      </c>
      <c r="F3350" t="s">
        <v>20</v>
      </c>
      <c r="G3350" s="3">
        <v>1925.8500561187107</v>
      </c>
      <c r="H3350" s="5">
        <v>46326</v>
      </c>
    </row>
    <row r="3351" spans="1:8" x14ac:dyDescent="0.3">
      <c r="A3351" s="2">
        <f t="shared" si="52"/>
        <v>11</v>
      </c>
      <c r="B3351" s="2" t="s">
        <v>99</v>
      </c>
      <c r="D3351" s="2" t="s">
        <v>278</v>
      </c>
      <c r="E3351" t="s">
        <v>41</v>
      </c>
      <c r="F3351" t="s">
        <v>20</v>
      </c>
      <c r="G3351" s="3">
        <v>2051.055223099434</v>
      </c>
      <c r="H3351" s="5">
        <v>46356</v>
      </c>
    </row>
    <row r="3352" spans="1:8" x14ac:dyDescent="0.3">
      <c r="A3352" s="2">
        <f t="shared" si="52"/>
        <v>2</v>
      </c>
      <c r="B3352" s="2" t="s">
        <v>99</v>
      </c>
      <c r="D3352" s="2" t="s">
        <v>279</v>
      </c>
      <c r="E3352" t="s">
        <v>59</v>
      </c>
      <c r="F3352" t="s">
        <v>20</v>
      </c>
      <c r="G3352" s="3">
        <v>27.11069892894557</v>
      </c>
      <c r="H3352" s="5">
        <v>46081</v>
      </c>
    </row>
    <row r="3353" spans="1:8" x14ac:dyDescent="0.3">
      <c r="A3353" s="2">
        <f t="shared" si="52"/>
        <v>1</v>
      </c>
      <c r="B3353" s="2" t="s">
        <v>99</v>
      </c>
      <c r="D3353" s="2" t="s">
        <v>280</v>
      </c>
      <c r="E3353" t="s">
        <v>30</v>
      </c>
      <c r="F3353" t="s">
        <v>9</v>
      </c>
      <c r="G3353" s="3">
        <v>66.798606633151664</v>
      </c>
      <c r="H3353" s="5">
        <v>46053</v>
      </c>
    </row>
    <row r="3354" spans="1:8" x14ac:dyDescent="0.3">
      <c r="A3354" s="2">
        <f t="shared" si="52"/>
        <v>2</v>
      </c>
      <c r="B3354" s="2" t="s">
        <v>99</v>
      </c>
      <c r="D3354" s="2" t="s">
        <v>280</v>
      </c>
      <c r="E3354" t="s">
        <v>30</v>
      </c>
      <c r="F3354" t="s">
        <v>9</v>
      </c>
      <c r="G3354" s="3">
        <v>552.24183678328313</v>
      </c>
      <c r="H3354" s="5">
        <v>46081</v>
      </c>
    </row>
    <row r="3355" spans="1:8" x14ac:dyDescent="0.3">
      <c r="A3355" s="2">
        <f t="shared" si="52"/>
        <v>3</v>
      </c>
      <c r="B3355" s="2" t="s">
        <v>99</v>
      </c>
      <c r="D3355" s="2" t="s">
        <v>280</v>
      </c>
      <c r="E3355" t="s">
        <v>30</v>
      </c>
      <c r="F3355" t="s">
        <v>9</v>
      </c>
      <c r="G3355" s="3">
        <v>123.20100715066918</v>
      </c>
      <c r="H3355" s="5">
        <v>46112</v>
      </c>
    </row>
    <row r="3356" spans="1:8" x14ac:dyDescent="0.3">
      <c r="A3356" s="2">
        <f t="shared" si="52"/>
        <v>8</v>
      </c>
      <c r="B3356" s="2" t="s">
        <v>99</v>
      </c>
      <c r="D3356" s="2" t="s">
        <v>280</v>
      </c>
      <c r="E3356" t="s">
        <v>30</v>
      </c>
      <c r="F3356" t="s">
        <v>9</v>
      </c>
      <c r="G3356" s="3">
        <v>184.08061226109439</v>
      </c>
      <c r="H3356" s="5">
        <v>46265</v>
      </c>
    </row>
    <row r="3357" spans="1:8" x14ac:dyDescent="0.3">
      <c r="A3357" s="2">
        <f t="shared" si="52"/>
        <v>12</v>
      </c>
      <c r="B3357" s="2" t="s">
        <v>99</v>
      </c>
      <c r="D3357" s="2" t="s">
        <v>280</v>
      </c>
      <c r="E3357" t="s">
        <v>30</v>
      </c>
      <c r="F3357" t="s">
        <v>9</v>
      </c>
      <c r="G3357" s="3">
        <v>265.30054372456118</v>
      </c>
      <c r="H3357" s="5">
        <v>46387</v>
      </c>
    </row>
    <row r="3358" spans="1:8" x14ac:dyDescent="0.3">
      <c r="A3358" s="2">
        <f t="shared" si="52"/>
        <v>9</v>
      </c>
      <c r="B3358" s="2" t="s">
        <v>99</v>
      </c>
      <c r="D3358" s="2" t="s">
        <v>280</v>
      </c>
      <c r="E3358" t="s">
        <v>25</v>
      </c>
      <c r="F3358" t="s">
        <v>9</v>
      </c>
      <c r="G3358" s="3">
        <v>66.739721465916503</v>
      </c>
      <c r="H3358" s="5">
        <v>46295</v>
      </c>
    </row>
    <row r="3359" spans="1:8" x14ac:dyDescent="0.3">
      <c r="A3359" s="2">
        <f t="shared" si="52"/>
        <v>11</v>
      </c>
      <c r="B3359" s="2" t="s">
        <v>99</v>
      </c>
      <c r="D3359" s="2" t="s">
        <v>280</v>
      </c>
      <c r="E3359" t="s">
        <v>25</v>
      </c>
      <c r="F3359" t="s">
        <v>9</v>
      </c>
      <c r="G3359" s="3">
        <v>66.739721465916503</v>
      </c>
      <c r="H3359" s="5">
        <v>46356</v>
      </c>
    </row>
    <row r="3360" spans="1:8" x14ac:dyDescent="0.3">
      <c r="A3360" s="2">
        <f t="shared" si="52"/>
        <v>1</v>
      </c>
      <c r="B3360" s="2" t="s">
        <v>99</v>
      </c>
      <c r="D3360" s="2" t="s">
        <v>281</v>
      </c>
      <c r="E3360" t="s">
        <v>31</v>
      </c>
      <c r="F3360" t="s">
        <v>20</v>
      </c>
      <c r="G3360" s="3">
        <v>29.064416808903541</v>
      </c>
      <c r="H3360" s="5">
        <v>46053</v>
      </c>
    </row>
    <row r="3361" spans="1:8" x14ac:dyDescent="0.3">
      <c r="A3361" s="2">
        <f t="shared" si="52"/>
        <v>2</v>
      </c>
      <c r="B3361" s="2" t="s">
        <v>99</v>
      </c>
      <c r="D3361" s="2" t="s">
        <v>281</v>
      </c>
      <c r="E3361" t="s">
        <v>31</v>
      </c>
      <c r="F3361" t="s">
        <v>20</v>
      </c>
      <c r="G3361" s="3">
        <v>29.064416808903541</v>
      </c>
      <c r="H3361" s="5">
        <v>46081</v>
      </c>
    </row>
    <row r="3362" spans="1:8" x14ac:dyDescent="0.3">
      <c r="A3362" s="2">
        <f t="shared" si="52"/>
        <v>3</v>
      </c>
      <c r="B3362" s="2" t="s">
        <v>99</v>
      </c>
      <c r="D3362" s="2" t="s">
        <v>281</v>
      </c>
      <c r="E3362" t="s">
        <v>31</v>
      </c>
      <c r="F3362" t="s">
        <v>20</v>
      </c>
      <c r="G3362" s="3">
        <v>29.244213271352422</v>
      </c>
      <c r="H3362" s="5">
        <v>46112</v>
      </c>
    </row>
    <row r="3363" spans="1:8" x14ac:dyDescent="0.3">
      <c r="A3363" s="2">
        <f t="shared" si="52"/>
        <v>5</v>
      </c>
      <c r="B3363" s="2" t="s">
        <v>99</v>
      </c>
      <c r="D3363" s="2" t="s">
        <v>281</v>
      </c>
      <c r="E3363" t="s">
        <v>31</v>
      </c>
      <c r="F3363" t="s">
        <v>20</v>
      </c>
      <c r="G3363" s="3">
        <v>68.647981779930603</v>
      </c>
      <c r="H3363" s="5">
        <v>46173</v>
      </c>
    </row>
    <row r="3364" spans="1:8" x14ac:dyDescent="0.3">
      <c r="A3364" s="2">
        <f t="shared" si="52"/>
        <v>11</v>
      </c>
      <c r="B3364" s="2" t="s">
        <v>99</v>
      </c>
      <c r="D3364" s="2" t="s">
        <v>281</v>
      </c>
      <c r="E3364" t="s">
        <v>31</v>
      </c>
      <c r="F3364" t="s">
        <v>20</v>
      </c>
      <c r="G3364" s="3">
        <v>87.080699739603929</v>
      </c>
      <c r="H3364" s="5">
        <v>46356</v>
      </c>
    </row>
    <row r="3365" spans="1:8" x14ac:dyDescent="0.3">
      <c r="A3365" s="2">
        <f t="shared" si="52"/>
        <v>12</v>
      </c>
      <c r="B3365" s="2" t="s">
        <v>99</v>
      </c>
      <c r="D3365" s="2" t="s">
        <v>281</v>
      </c>
      <c r="E3365" t="s">
        <v>31</v>
      </c>
      <c r="F3365" t="s">
        <v>20</v>
      </c>
      <c r="G3365" s="3">
        <v>28.503483212240958</v>
      </c>
      <c r="H3365" s="5">
        <v>46387</v>
      </c>
    </row>
    <row r="3366" spans="1:8" x14ac:dyDescent="0.3">
      <c r="A3366" s="2">
        <f t="shared" si="52"/>
        <v>3</v>
      </c>
      <c r="B3366" s="2" t="s">
        <v>99</v>
      </c>
      <c r="D3366" s="2" t="s">
        <v>281</v>
      </c>
      <c r="E3366" t="s">
        <v>63</v>
      </c>
      <c r="F3366" t="s">
        <v>20</v>
      </c>
      <c r="G3366" s="3">
        <v>28.956009983766389</v>
      </c>
      <c r="H3366" s="5">
        <v>46112</v>
      </c>
    </row>
    <row r="3367" spans="1:8" x14ac:dyDescent="0.3">
      <c r="A3367" s="2">
        <f t="shared" si="52"/>
        <v>7</v>
      </c>
      <c r="B3367" s="2" t="s">
        <v>99</v>
      </c>
      <c r="D3367" s="2" t="s">
        <v>281</v>
      </c>
      <c r="E3367" t="s">
        <v>25</v>
      </c>
      <c r="F3367" t="s">
        <v>20</v>
      </c>
      <c r="G3367" s="3">
        <v>39.942357260293377</v>
      </c>
      <c r="H3367" s="5">
        <v>46234</v>
      </c>
    </row>
    <row r="3368" spans="1:8" x14ac:dyDescent="0.3">
      <c r="A3368" s="2">
        <f t="shared" si="52"/>
        <v>1</v>
      </c>
      <c r="B3368" s="2" t="s">
        <v>99</v>
      </c>
      <c r="D3368" s="2" t="s">
        <v>282</v>
      </c>
      <c r="E3368" t="s">
        <v>31</v>
      </c>
      <c r="F3368" t="s">
        <v>20</v>
      </c>
      <c r="G3368" s="3">
        <v>29.064416808903541</v>
      </c>
      <c r="H3368" s="5">
        <v>46053</v>
      </c>
    </row>
    <row r="3369" spans="1:8" x14ac:dyDescent="0.3">
      <c r="A3369" s="2">
        <f t="shared" si="52"/>
        <v>2</v>
      </c>
      <c r="B3369" s="2" t="s">
        <v>99</v>
      </c>
      <c r="D3369" s="2" t="s">
        <v>282</v>
      </c>
      <c r="E3369" t="s">
        <v>31</v>
      </c>
      <c r="F3369" t="s">
        <v>20</v>
      </c>
      <c r="G3369" s="3">
        <v>28.951866121796851</v>
      </c>
      <c r="H3369" s="5">
        <v>46081</v>
      </c>
    </row>
    <row r="3370" spans="1:8" x14ac:dyDescent="0.3">
      <c r="A3370" s="2">
        <f t="shared" si="52"/>
        <v>3</v>
      </c>
      <c r="B3370" s="2" t="s">
        <v>99</v>
      </c>
      <c r="D3370" s="2" t="s">
        <v>282</v>
      </c>
      <c r="E3370" t="s">
        <v>31</v>
      </c>
      <c r="F3370" t="s">
        <v>20</v>
      </c>
      <c r="G3370" s="3">
        <v>116.09981163674297</v>
      </c>
      <c r="H3370" s="5">
        <v>46112</v>
      </c>
    </row>
    <row r="3371" spans="1:8" x14ac:dyDescent="0.3">
      <c r="A3371" s="2">
        <f t="shared" si="52"/>
        <v>4</v>
      </c>
      <c r="B3371" s="2" t="s">
        <v>99</v>
      </c>
      <c r="D3371" s="2" t="s">
        <v>282</v>
      </c>
      <c r="E3371" t="s">
        <v>31</v>
      </c>
      <c r="F3371" t="s">
        <v>20</v>
      </c>
      <c r="G3371" s="3">
        <v>145.27677913275321</v>
      </c>
      <c r="H3371" s="5">
        <v>46142</v>
      </c>
    </row>
    <row r="3372" spans="1:8" x14ac:dyDescent="0.3">
      <c r="A3372" s="2">
        <f t="shared" si="52"/>
        <v>5</v>
      </c>
      <c r="B3372" s="2" t="s">
        <v>99</v>
      </c>
      <c r="D3372" s="2" t="s">
        <v>282</v>
      </c>
      <c r="E3372" t="s">
        <v>31</v>
      </c>
      <c r="F3372" t="s">
        <v>20</v>
      </c>
      <c r="G3372" s="3">
        <v>87.035394827839426</v>
      </c>
      <c r="H3372" s="5">
        <v>46173</v>
      </c>
    </row>
    <row r="3373" spans="1:8" x14ac:dyDescent="0.3">
      <c r="A3373" s="2">
        <f t="shared" si="52"/>
        <v>6</v>
      </c>
      <c r="B3373" s="2" t="s">
        <v>99</v>
      </c>
      <c r="D3373" s="2" t="s">
        <v>282</v>
      </c>
      <c r="E3373" t="s">
        <v>31</v>
      </c>
      <c r="F3373" t="s">
        <v>20</v>
      </c>
      <c r="G3373" s="3">
        <v>86.968149052497239</v>
      </c>
      <c r="H3373" s="5">
        <v>46203</v>
      </c>
    </row>
    <row r="3374" spans="1:8" x14ac:dyDescent="0.3">
      <c r="A3374" s="2">
        <f t="shared" si="52"/>
        <v>7</v>
      </c>
      <c r="B3374" s="2" t="s">
        <v>99</v>
      </c>
      <c r="D3374" s="2" t="s">
        <v>282</v>
      </c>
      <c r="E3374" t="s">
        <v>31</v>
      </c>
      <c r="F3374" t="s">
        <v>20</v>
      </c>
      <c r="G3374" s="3">
        <v>28.951866121796851</v>
      </c>
      <c r="H3374" s="5">
        <v>46234</v>
      </c>
    </row>
    <row r="3375" spans="1:8" x14ac:dyDescent="0.3">
      <c r="A3375" s="2">
        <f t="shared" si="52"/>
        <v>9</v>
      </c>
      <c r="B3375" s="2" t="s">
        <v>99</v>
      </c>
      <c r="D3375" s="2" t="s">
        <v>282</v>
      </c>
      <c r="E3375" t="s">
        <v>31</v>
      </c>
      <c r="F3375" t="s">
        <v>20</v>
      </c>
      <c r="G3375" s="3">
        <v>87.339919533201879</v>
      </c>
      <c r="H3375" s="5">
        <v>46295</v>
      </c>
    </row>
    <row r="3376" spans="1:8" x14ac:dyDescent="0.3">
      <c r="A3376" s="2">
        <f t="shared" si="52"/>
        <v>12</v>
      </c>
      <c r="B3376" s="2" t="s">
        <v>99</v>
      </c>
      <c r="D3376" s="2" t="s">
        <v>282</v>
      </c>
      <c r="E3376" t="s">
        <v>31</v>
      </c>
      <c r="F3376" t="s">
        <v>20</v>
      </c>
      <c r="G3376" s="3">
        <v>29.076287092452802</v>
      </c>
      <c r="H3376" s="5">
        <v>46387</v>
      </c>
    </row>
    <row r="3377" spans="1:8" x14ac:dyDescent="0.3">
      <c r="A3377" s="2">
        <f t="shared" si="52"/>
        <v>1</v>
      </c>
      <c r="B3377" s="2" t="s">
        <v>99</v>
      </c>
      <c r="D3377" s="2" t="s">
        <v>282</v>
      </c>
      <c r="E3377" t="s">
        <v>30</v>
      </c>
      <c r="F3377" t="s">
        <v>20</v>
      </c>
      <c r="G3377" s="3">
        <v>32.621784880034852</v>
      </c>
      <c r="H3377" s="5">
        <v>46053</v>
      </c>
    </row>
    <row r="3378" spans="1:8" x14ac:dyDescent="0.3">
      <c r="A3378" s="2">
        <f t="shared" si="52"/>
        <v>11</v>
      </c>
      <c r="B3378" s="2" t="s">
        <v>99</v>
      </c>
      <c r="D3378" s="2" t="s">
        <v>151</v>
      </c>
      <c r="E3378" t="s">
        <v>31</v>
      </c>
      <c r="F3378" t="s">
        <v>20</v>
      </c>
      <c r="G3378" s="3">
        <v>28.951866121796851</v>
      </c>
      <c r="H3378" s="5">
        <v>46356</v>
      </c>
    </row>
    <row r="3379" spans="1:8" x14ac:dyDescent="0.3">
      <c r="A3379" s="2">
        <f t="shared" si="52"/>
        <v>8</v>
      </c>
      <c r="B3379" s="2" t="s">
        <v>99</v>
      </c>
      <c r="D3379" s="2" t="s">
        <v>283</v>
      </c>
      <c r="E3379" t="s">
        <v>25</v>
      </c>
      <c r="F3379" t="s">
        <v>9</v>
      </c>
      <c r="G3379" s="3">
        <v>65.832842612595428</v>
      </c>
      <c r="H3379" s="5">
        <v>46265</v>
      </c>
    </row>
    <row r="3380" spans="1:8" x14ac:dyDescent="0.3">
      <c r="A3380" s="2">
        <f t="shared" si="52"/>
        <v>9</v>
      </c>
      <c r="B3380" s="2" t="s">
        <v>99</v>
      </c>
      <c r="D3380" s="2" t="s">
        <v>283</v>
      </c>
      <c r="E3380" t="s">
        <v>25</v>
      </c>
      <c r="F3380" t="s">
        <v>9</v>
      </c>
      <c r="G3380" s="3">
        <v>65.446485306503746</v>
      </c>
      <c r="H3380" s="5">
        <v>46295</v>
      </c>
    </row>
    <row r="3381" spans="1:8" x14ac:dyDescent="0.3">
      <c r="A3381" s="2">
        <f t="shared" si="52"/>
        <v>11</v>
      </c>
      <c r="B3381" s="2" t="s">
        <v>99</v>
      </c>
      <c r="D3381" s="2" t="s">
        <v>283</v>
      </c>
      <c r="E3381" t="s">
        <v>25</v>
      </c>
      <c r="F3381" t="s">
        <v>9</v>
      </c>
      <c r="G3381" s="3">
        <v>65.446485306503718</v>
      </c>
      <c r="H3381" s="5">
        <v>46356</v>
      </c>
    </row>
    <row r="3382" spans="1:8" x14ac:dyDescent="0.3">
      <c r="A3382" s="2">
        <f t="shared" si="52"/>
        <v>11</v>
      </c>
      <c r="B3382" s="2" t="s">
        <v>99</v>
      </c>
      <c r="D3382" s="2" t="s">
        <v>284</v>
      </c>
      <c r="E3382" t="s">
        <v>31</v>
      </c>
      <c r="F3382" t="s">
        <v>20</v>
      </c>
      <c r="G3382" s="3">
        <v>28.503483212240958</v>
      </c>
      <c r="H3382" s="5">
        <v>46356</v>
      </c>
    </row>
    <row r="3383" spans="1:8" x14ac:dyDescent="0.3">
      <c r="A3383" s="2">
        <f t="shared" si="52"/>
        <v>1</v>
      </c>
      <c r="B3383" s="2" t="s">
        <v>99</v>
      </c>
      <c r="D3383" s="2" t="s">
        <v>285</v>
      </c>
      <c r="E3383" t="s">
        <v>31</v>
      </c>
      <c r="F3383" t="s">
        <v>20</v>
      </c>
      <c r="G3383" s="3">
        <v>28.951866121796851</v>
      </c>
      <c r="H3383" s="5">
        <v>46053</v>
      </c>
    </row>
    <row r="3384" spans="1:8" x14ac:dyDescent="0.3">
      <c r="A3384" s="2">
        <f t="shared" si="52"/>
        <v>3</v>
      </c>
      <c r="B3384" s="2" t="s">
        <v>99</v>
      </c>
      <c r="D3384" s="2" t="s">
        <v>285</v>
      </c>
      <c r="E3384" t="s">
        <v>31</v>
      </c>
      <c r="F3384" t="s">
        <v>20</v>
      </c>
      <c r="G3384" s="3">
        <v>29.064416808903541</v>
      </c>
      <c r="H3384" s="5">
        <v>46112</v>
      </c>
    </row>
    <row r="3385" spans="1:8" x14ac:dyDescent="0.3">
      <c r="A3385" s="2">
        <f t="shared" si="52"/>
        <v>6</v>
      </c>
      <c r="B3385" s="2" t="s">
        <v>99</v>
      </c>
      <c r="D3385" s="2" t="s">
        <v>285</v>
      </c>
      <c r="E3385" t="s">
        <v>31</v>
      </c>
      <c r="F3385" t="s">
        <v>20</v>
      </c>
      <c r="G3385" s="3">
        <v>29.131662584245724</v>
      </c>
      <c r="H3385" s="5">
        <v>46203</v>
      </c>
    </row>
    <row r="3386" spans="1:8" x14ac:dyDescent="0.3">
      <c r="A3386" s="2">
        <f t="shared" si="52"/>
        <v>8</v>
      </c>
      <c r="B3386" s="2" t="s">
        <v>99</v>
      </c>
      <c r="D3386" s="2" t="s">
        <v>285</v>
      </c>
      <c r="E3386" t="s">
        <v>31</v>
      </c>
      <c r="F3386" t="s">
        <v>20</v>
      </c>
      <c r="G3386" s="3">
        <v>143.45971997355559</v>
      </c>
      <c r="H3386" s="5">
        <v>46265</v>
      </c>
    </row>
    <row r="3387" spans="1:8" x14ac:dyDescent="0.3">
      <c r="A3387" s="2">
        <f t="shared" si="52"/>
        <v>1</v>
      </c>
      <c r="B3387" s="2" t="s">
        <v>99</v>
      </c>
      <c r="D3387" s="2" t="s">
        <v>285</v>
      </c>
      <c r="E3387" t="s">
        <v>33</v>
      </c>
      <c r="F3387" t="s">
        <v>20</v>
      </c>
      <c r="G3387" s="3">
        <v>27.791458627412808</v>
      </c>
      <c r="H3387" s="5">
        <v>46053</v>
      </c>
    </row>
    <row r="3388" spans="1:8" x14ac:dyDescent="0.3">
      <c r="A3388" s="2">
        <f t="shared" si="52"/>
        <v>7</v>
      </c>
      <c r="B3388" s="2" t="s">
        <v>99</v>
      </c>
      <c r="D3388" s="2" t="s">
        <v>286</v>
      </c>
      <c r="E3388" t="s">
        <v>58</v>
      </c>
      <c r="F3388" t="s">
        <v>20</v>
      </c>
      <c r="G3388" s="3">
        <v>109.12989179219936</v>
      </c>
      <c r="H3388" s="5">
        <v>46234</v>
      </c>
    </row>
    <row r="3389" spans="1:8" x14ac:dyDescent="0.3">
      <c r="A3389" s="2">
        <f t="shared" si="52"/>
        <v>1</v>
      </c>
      <c r="B3389" s="2" t="s">
        <v>99</v>
      </c>
      <c r="D3389" s="2" t="s">
        <v>286</v>
      </c>
      <c r="E3389" t="s">
        <v>31</v>
      </c>
      <c r="F3389" t="s">
        <v>20</v>
      </c>
      <c r="G3389" s="3">
        <v>105.18741461075624</v>
      </c>
      <c r="H3389" s="5">
        <v>46053</v>
      </c>
    </row>
    <row r="3390" spans="1:8" x14ac:dyDescent="0.3">
      <c r="A3390" s="2">
        <f t="shared" si="52"/>
        <v>2</v>
      </c>
      <c r="B3390" s="2" t="s">
        <v>99</v>
      </c>
      <c r="D3390" s="2" t="s">
        <v>286</v>
      </c>
      <c r="E3390" t="s">
        <v>31</v>
      </c>
      <c r="F3390" t="s">
        <v>20</v>
      </c>
      <c r="G3390" s="3">
        <v>57.903732243593701</v>
      </c>
      <c r="H3390" s="5">
        <v>46081</v>
      </c>
    </row>
    <row r="3391" spans="1:8" x14ac:dyDescent="0.3">
      <c r="A3391" s="2">
        <f t="shared" si="52"/>
        <v>3</v>
      </c>
      <c r="B3391" s="2" t="s">
        <v>99</v>
      </c>
      <c r="D3391" s="2" t="s">
        <v>286</v>
      </c>
      <c r="E3391" t="s">
        <v>31</v>
      </c>
      <c r="F3391" t="s">
        <v>20</v>
      </c>
      <c r="G3391" s="3">
        <v>87.260496202052806</v>
      </c>
      <c r="H3391" s="5">
        <v>46112</v>
      </c>
    </row>
    <row r="3392" spans="1:8" x14ac:dyDescent="0.3">
      <c r="A3392" s="2">
        <f t="shared" si="52"/>
        <v>4</v>
      </c>
      <c r="B3392" s="2" t="s">
        <v>99</v>
      </c>
      <c r="D3392" s="2" t="s">
        <v>286</v>
      </c>
      <c r="E3392" t="s">
        <v>31</v>
      </c>
      <c r="F3392" t="s">
        <v>20</v>
      </c>
      <c r="G3392" s="3">
        <v>126.37191756107541</v>
      </c>
      <c r="H3392" s="5">
        <v>46142</v>
      </c>
    </row>
    <row r="3393" spans="1:8" x14ac:dyDescent="0.3">
      <c r="A3393" s="2">
        <f t="shared" si="52"/>
        <v>6</v>
      </c>
      <c r="B3393" s="2" t="s">
        <v>99</v>
      </c>
      <c r="D3393" s="2" t="s">
        <v>286</v>
      </c>
      <c r="E3393" t="s">
        <v>31</v>
      </c>
      <c r="F3393" t="s">
        <v>20</v>
      </c>
      <c r="G3393" s="3">
        <v>54.991111747685224</v>
      </c>
      <c r="H3393" s="5">
        <v>46203</v>
      </c>
    </row>
    <row r="3394" spans="1:8" x14ac:dyDescent="0.3">
      <c r="A3394" s="2">
        <f t="shared" si="52"/>
        <v>11</v>
      </c>
      <c r="B3394" s="2" t="s">
        <v>99</v>
      </c>
      <c r="D3394" s="2" t="s">
        <v>286</v>
      </c>
      <c r="E3394" t="s">
        <v>31</v>
      </c>
      <c r="F3394" t="s">
        <v>20</v>
      </c>
      <c r="G3394" s="3">
        <v>29.244213271352422</v>
      </c>
      <c r="H3394" s="5">
        <v>46356</v>
      </c>
    </row>
    <row r="3395" spans="1:8" x14ac:dyDescent="0.3">
      <c r="A3395" s="2">
        <f t="shared" ref="A3395:A3458" si="53">MONTH(H3395)</f>
        <v>2</v>
      </c>
      <c r="B3395" s="2" t="s">
        <v>99</v>
      </c>
      <c r="D3395" s="2" t="s">
        <v>286</v>
      </c>
      <c r="E3395" t="s">
        <v>34</v>
      </c>
      <c r="F3395" t="s">
        <v>20</v>
      </c>
      <c r="G3395" s="3">
        <v>34.440417014598921</v>
      </c>
      <c r="H3395" s="5">
        <v>46081</v>
      </c>
    </row>
    <row r="3396" spans="1:8" x14ac:dyDescent="0.3">
      <c r="A3396" s="2">
        <f t="shared" si="53"/>
        <v>7</v>
      </c>
      <c r="B3396" s="2" t="s">
        <v>99</v>
      </c>
      <c r="D3396" s="2" t="s">
        <v>286</v>
      </c>
      <c r="E3396" t="s">
        <v>34</v>
      </c>
      <c r="F3396" t="s">
        <v>20</v>
      </c>
      <c r="G3396" s="3">
        <v>34.321010826615627</v>
      </c>
      <c r="H3396" s="5">
        <v>46234</v>
      </c>
    </row>
    <row r="3397" spans="1:8" x14ac:dyDescent="0.3">
      <c r="A3397" s="2">
        <f t="shared" si="53"/>
        <v>8</v>
      </c>
      <c r="B3397" s="2" t="s">
        <v>99</v>
      </c>
      <c r="D3397" s="2" t="s">
        <v>286</v>
      </c>
      <c r="E3397" t="s">
        <v>34</v>
      </c>
      <c r="F3397" t="s">
        <v>20</v>
      </c>
      <c r="G3397" s="3">
        <v>34.271462590334522</v>
      </c>
      <c r="H3397" s="5">
        <v>46265</v>
      </c>
    </row>
    <row r="3398" spans="1:8" x14ac:dyDescent="0.3">
      <c r="A3398" s="2">
        <f t="shared" si="53"/>
        <v>12</v>
      </c>
      <c r="B3398" s="2" t="s">
        <v>99</v>
      </c>
      <c r="D3398" s="2" t="s">
        <v>286</v>
      </c>
      <c r="E3398" t="s">
        <v>34</v>
      </c>
      <c r="F3398" t="s">
        <v>20</v>
      </c>
      <c r="G3398" s="3">
        <v>35.995228404723271</v>
      </c>
      <c r="H3398" s="5">
        <v>46387</v>
      </c>
    </row>
    <row r="3399" spans="1:8" x14ac:dyDescent="0.3">
      <c r="A3399" s="2">
        <f t="shared" si="53"/>
        <v>1</v>
      </c>
      <c r="B3399" s="2" t="s">
        <v>99</v>
      </c>
      <c r="D3399" s="2" t="s">
        <v>287</v>
      </c>
      <c r="E3399" t="s">
        <v>31</v>
      </c>
      <c r="F3399" t="s">
        <v>20</v>
      </c>
      <c r="G3399" s="3">
        <v>116.45940456164072</v>
      </c>
      <c r="H3399" s="5">
        <v>46053</v>
      </c>
    </row>
    <row r="3400" spans="1:8" x14ac:dyDescent="0.3">
      <c r="A3400" s="2">
        <f t="shared" si="53"/>
        <v>2</v>
      </c>
      <c r="B3400" s="2" t="s">
        <v>99</v>
      </c>
      <c r="D3400" s="2" t="s">
        <v>287</v>
      </c>
      <c r="E3400" t="s">
        <v>31</v>
      </c>
      <c r="F3400" t="s">
        <v>20</v>
      </c>
      <c r="G3400" s="3">
        <v>175.12762756679444</v>
      </c>
      <c r="H3400" s="5">
        <v>46081</v>
      </c>
    </row>
    <row r="3401" spans="1:8" x14ac:dyDescent="0.3">
      <c r="A3401" s="2">
        <f t="shared" si="53"/>
        <v>3</v>
      </c>
      <c r="B3401" s="2" t="s">
        <v>99</v>
      </c>
      <c r="D3401" s="2" t="s">
        <v>287</v>
      </c>
      <c r="E3401" t="s">
        <v>31</v>
      </c>
      <c r="F3401" t="s">
        <v>20</v>
      </c>
      <c r="G3401" s="3">
        <v>145.70361783299313</v>
      </c>
      <c r="H3401" s="5">
        <v>46112</v>
      </c>
    </row>
    <row r="3402" spans="1:8" x14ac:dyDescent="0.3">
      <c r="A3402" s="2">
        <f t="shared" si="53"/>
        <v>4</v>
      </c>
      <c r="B3402" s="2" t="s">
        <v>99</v>
      </c>
      <c r="D3402" s="2" t="s">
        <v>287</v>
      </c>
      <c r="E3402" t="s">
        <v>31</v>
      </c>
      <c r="F3402" t="s">
        <v>20</v>
      </c>
      <c r="G3402" s="3">
        <v>145.118923533882</v>
      </c>
      <c r="H3402" s="5">
        <v>46142</v>
      </c>
    </row>
    <row r="3403" spans="1:8" x14ac:dyDescent="0.3">
      <c r="A3403" s="2">
        <f t="shared" si="53"/>
        <v>5</v>
      </c>
      <c r="B3403" s="2" t="s">
        <v>99</v>
      </c>
      <c r="D3403" s="2" t="s">
        <v>287</v>
      </c>
      <c r="E3403" t="s">
        <v>31</v>
      </c>
      <c r="F3403" t="s">
        <v>20</v>
      </c>
      <c r="G3403" s="3">
        <v>56.01850394444255</v>
      </c>
      <c r="H3403" s="5">
        <v>46173</v>
      </c>
    </row>
    <row r="3404" spans="1:8" x14ac:dyDescent="0.3">
      <c r="A3404" s="2">
        <f t="shared" si="53"/>
        <v>6</v>
      </c>
      <c r="B3404" s="2" t="s">
        <v>99</v>
      </c>
      <c r="D3404" s="2" t="s">
        <v>287</v>
      </c>
      <c r="E3404" t="s">
        <v>31</v>
      </c>
      <c r="F3404" t="s">
        <v>20</v>
      </c>
      <c r="G3404" s="3">
        <v>261.12954853170504</v>
      </c>
      <c r="H3404" s="5">
        <v>46203</v>
      </c>
    </row>
    <row r="3405" spans="1:8" x14ac:dyDescent="0.3">
      <c r="A3405" s="2">
        <f t="shared" si="53"/>
        <v>7</v>
      </c>
      <c r="B3405" s="2" t="s">
        <v>99</v>
      </c>
      <c r="D3405" s="2" t="s">
        <v>287</v>
      </c>
      <c r="E3405" t="s">
        <v>31</v>
      </c>
      <c r="F3405" t="s">
        <v>20</v>
      </c>
      <c r="G3405" s="3">
        <v>493.14937534274219</v>
      </c>
      <c r="H3405" s="5">
        <v>46234</v>
      </c>
    </row>
    <row r="3406" spans="1:8" x14ac:dyDescent="0.3">
      <c r="A3406" s="2">
        <f t="shared" si="53"/>
        <v>8</v>
      </c>
      <c r="B3406" s="2" t="s">
        <v>99</v>
      </c>
      <c r="D3406" s="2" t="s">
        <v>287</v>
      </c>
      <c r="E3406" t="s">
        <v>31</v>
      </c>
      <c r="F3406" t="s">
        <v>20</v>
      </c>
      <c r="G3406" s="3">
        <v>37.272511267162173</v>
      </c>
      <c r="H3406" s="5">
        <v>46265</v>
      </c>
    </row>
    <row r="3407" spans="1:8" x14ac:dyDescent="0.3">
      <c r="A3407" s="2">
        <f t="shared" si="53"/>
        <v>10</v>
      </c>
      <c r="B3407" s="2" t="s">
        <v>99</v>
      </c>
      <c r="D3407" s="2" t="s">
        <v>287</v>
      </c>
      <c r="E3407" t="s">
        <v>31</v>
      </c>
      <c r="F3407" t="s">
        <v>20</v>
      </c>
      <c r="G3407" s="3">
        <v>29.131662584245724</v>
      </c>
      <c r="H3407" s="5">
        <v>46326</v>
      </c>
    </row>
    <row r="3408" spans="1:8" x14ac:dyDescent="0.3">
      <c r="A3408" s="2">
        <f t="shared" si="53"/>
        <v>11</v>
      </c>
      <c r="B3408" s="2" t="s">
        <v>99</v>
      </c>
      <c r="D3408" s="2" t="s">
        <v>287</v>
      </c>
      <c r="E3408" t="s">
        <v>31</v>
      </c>
      <c r="F3408" t="s">
        <v>20</v>
      </c>
      <c r="G3408" s="3">
        <v>260.74659155862054</v>
      </c>
      <c r="H3408" s="5">
        <v>46356</v>
      </c>
    </row>
    <row r="3409" spans="1:8" x14ac:dyDescent="0.3">
      <c r="A3409" s="2">
        <f t="shared" si="53"/>
        <v>12</v>
      </c>
      <c r="B3409" s="2" t="s">
        <v>99</v>
      </c>
      <c r="D3409" s="2" t="s">
        <v>287</v>
      </c>
      <c r="E3409" t="s">
        <v>31</v>
      </c>
      <c r="F3409" t="s">
        <v>20</v>
      </c>
      <c r="G3409" s="3">
        <v>87.341411964465067</v>
      </c>
      <c r="H3409" s="5">
        <v>46387</v>
      </c>
    </row>
    <row r="3410" spans="1:8" x14ac:dyDescent="0.3">
      <c r="A3410" s="2">
        <f t="shared" si="53"/>
        <v>3</v>
      </c>
      <c r="B3410" s="2" t="s">
        <v>99</v>
      </c>
      <c r="D3410" s="2" t="s">
        <v>287</v>
      </c>
      <c r="E3410" t="s">
        <v>34</v>
      </c>
      <c r="F3410" t="s">
        <v>20</v>
      </c>
      <c r="G3410" s="3">
        <v>34.321010826615627</v>
      </c>
      <c r="H3410" s="5">
        <v>46112</v>
      </c>
    </row>
    <row r="3411" spans="1:8" x14ac:dyDescent="0.3">
      <c r="A3411" s="2">
        <f t="shared" si="53"/>
        <v>5</v>
      </c>
      <c r="B3411" s="2" t="s">
        <v>99</v>
      </c>
      <c r="D3411" s="2" t="s">
        <v>287</v>
      </c>
      <c r="E3411" t="s">
        <v>34</v>
      </c>
      <c r="F3411" t="s">
        <v>20</v>
      </c>
      <c r="G3411" s="3">
        <v>68.642021653231254</v>
      </c>
      <c r="H3411" s="5">
        <v>46173</v>
      </c>
    </row>
    <row r="3412" spans="1:8" x14ac:dyDescent="0.3">
      <c r="A3412" s="2">
        <f t="shared" si="53"/>
        <v>6</v>
      </c>
      <c r="B3412" s="2" t="s">
        <v>99</v>
      </c>
      <c r="D3412" s="2" t="s">
        <v>287</v>
      </c>
      <c r="E3412" t="s">
        <v>34</v>
      </c>
      <c r="F3412" t="s">
        <v>20</v>
      </c>
      <c r="G3412" s="3">
        <v>34.372903102840702</v>
      </c>
      <c r="H3412" s="5">
        <v>46203</v>
      </c>
    </row>
    <row r="3413" spans="1:8" x14ac:dyDescent="0.3">
      <c r="A3413" s="2">
        <f t="shared" si="53"/>
        <v>7</v>
      </c>
      <c r="B3413" s="2" t="s">
        <v>99</v>
      </c>
      <c r="D3413" s="2" t="s">
        <v>287</v>
      </c>
      <c r="E3413" t="s">
        <v>34</v>
      </c>
      <c r="F3413" t="s">
        <v>20</v>
      </c>
      <c r="G3413" s="3">
        <v>34.372903102840702</v>
      </c>
      <c r="H3413" s="5">
        <v>46234</v>
      </c>
    </row>
    <row r="3414" spans="1:8" x14ac:dyDescent="0.3">
      <c r="A3414" s="2">
        <f t="shared" si="53"/>
        <v>12</v>
      </c>
      <c r="B3414" s="2" t="s">
        <v>99</v>
      </c>
      <c r="D3414" s="2" t="s">
        <v>287</v>
      </c>
      <c r="E3414" t="s">
        <v>34</v>
      </c>
      <c r="F3414" t="s">
        <v>20</v>
      </c>
      <c r="G3414" s="3">
        <v>71.990456809446528</v>
      </c>
      <c r="H3414" s="5">
        <v>46387</v>
      </c>
    </row>
    <row r="3415" spans="1:8" x14ac:dyDescent="0.3">
      <c r="A3415" s="2">
        <f t="shared" si="53"/>
        <v>4</v>
      </c>
      <c r="B3415" s="2" t="s">
        <v>99</v>
      </c>
      <c r="D3415" s="2" t="s">
        <v>288</v>
      </c>
      <c r="E3415" t="s">
        <v>51</v>
      </c>
      <c r="F3415" t="s">
        <v>20</v>
      </c>
      <c r="G3415" s="3">
        <v>358.9997188210184</v>
      </c>
      <c r="H3415" s="5">
        <v>46142</v>
      </c>
    </row>
    <row r="3416" spans="1:8" x14ac:dyDescent="0.3">
      <c r="A3416" s="2">
        <f t="shared" si="53"/>
        <v>11</v>
      </c>
      <c r="B3416" s="2" t="s">
        <v>99</v>
      </c>
      <c r="D3416" s="2" t="s">
        <v>288</v>
      </c>
      <c r="E3416" t="s">
        <v>22</v>
      </c>
      <c r="F3416" t="s">
        <v>9</v>
      </c>
      <c r="G3416" s="3">
        <v>66.938928805103757</v>
      </c>
      <c r="H3416" s="5">
        <v>46356</v>
      </c>
    </row>
    <row r="3417" spans="1:8" x14ac:dyDescent="0.3">
      <c r="A3417" s="2">
        <f t="shared" si="53"/>
        <v>12</v>
      </c>
      <c r="B3417" s="2" t="s">
        <v>99</v>
      </c>
      <c r="D3417" s="2" t="s">
        <v>288</v>
      </c>
      <c r="E3417" t="s">
        <v>22</v>
      </c>
      <c r="F3417" t="s">
        <v>9</v>
      </c>
      <c r="G3417" s="3">
        <v>67.172157703576062</v>
      </c>
      <c r="H3417" s="5">
        <v>46387</v>
      </c>
    </row>
    <row r="3418" spans="1:8" x14ac:dyDescent="0.3">
      <c r="A3418" s="2">
        <f t="shared" si="53"/>
        <v>1</v>
      </c>
      <c r="B3418" s="2" t="s">
        <v>99</v>
      </c>
      <c r="D3418" s="2" t="s">
        <v>288</v>
      </c>
      <c r="E3418" t="s">
        <v>31</v>
      </c>
      <c r="F3418" t="s">
        <v>20</v>
      </c>
      <c r="G3418" s="3">
        <v>26.954087135539009</v>
      </c>
      <c r="H3418" s="5">
        <v>46053</v>
      </c>
    </row>
    <row r="3419" spans="1:8" x14ac:dyDescent="0.3">
      <c r="A3419" s="2">
        <f t="shared" si="53"/>
        <v>2</v>
      </c>
      <c r="B3419" s="2" t="s">
        <v>99</v>
      </c>
      <c r="D3419" s="2" t="s">
        <v>288</v>
      </c>
      <c r="E3419" t="s">
        <v>31</v>
      </c>
      <c r="F3419" t="s">
        <v>20</v>
      </c>
      <c r="G3419" s="3">
        <v>58.128833617807082</v>
      </c>
      <c r="H3419" s="5">
        <v>46081</v>
      </c>
    </row>
    <row r="3420" spans="1:8" x14ac:dyDescent="0.3">
      <c r="A3420" s="2">
        <f t="shared" si="53"/>
        <v>3</v>
      </c>
      <c r="B3420" s="2" t="s">
        <v>99</v>
      </c>
      <c r="D3420" s="2" t="s">
        <v>288</v>
      </c>
      <c r="E3420" t="s">
        <v>31</v>
      </c>
      <c r="F3420" t="s">
        <v>20</v>
      </c>
      <c r="G3420" s="3">
        <v>87.373046889159511</v>
      </c>
      <c r="H3420" s="5">
        <v>46112</v>
      </c>
    </row>
    <row r="3421" spans="1:8" x14ac:dyDescent="0.3">
      <c r="A3421" s="2">
        <f t="shared" si="53"/>
        <v>4</v>
      </c>
      <c r="B3421" s="2" t="s">
        <v>99</v>
      </c>
      <c r="D3421" s="2" t="s">
        <v>288</v>
      </c>
      <c r="E3421" t="s">
        <v>31</v>
      </c>
      <c r="F3421" t="s">
        <v>20</v>
      </c>
      <c r="G3421" s="3">
        <v>184.72585255309588</v>
      </c>
      <c r="H3421" s="5">
        <v>46142</v>
      </c>
    </row>
    <row r="3422" spans="1:8" x14ac:dyDescent="0.3">
      <c r="A3422" s="2">
        <f t="shared" si="53"/>
        <v>5</v>
      </c>
      <c r="B3422" s="2" t="s">
        <v>99</v>
      </c>
      <c r="D3422" s="2" t="s">
        <v>288</v>
      </c>
      <c r="E3422" t="s">
        <v>31</v>
      </c>
      <c r="F3422" t="s">
        <v>20</v>
      </c>
      <c r="G3422" s="3">
        <v>29.064416808903541</v>
      </c>
      <c r="H3422" s="5">
        <v>46173</v>
      </c>
    </row>
    <row r="3423" spans="1:8" x14ac:dyDescent="0.3">
      <c r="A3423" s="2">
        <f t="shared" si="53"/>
        <v>6</v>
      </c>
      <c r="B3423" s="2" t="s">
        <v>99</v>
      </c>
      <c r="D3423" s="2" t="s">
        <v>288</v>
      </c>
      <c r="E3423" t="s">
        <v>31</v>
      </c>
      <c r="F3423" t="s">
        <v>20</v>
      </c>
      <c r="G3423" s="3">
        <v>145.45657559520208</v>
      </c>
      <c r="H3423" s="5">
        <v>46203</v>
      </c>
    </row>
    <row r="3424" spans="1:8" x14ac:dyDescent="0.3">
      <c r="A3424" s="2">
        <f t="shared" si="53"/>
        <v>7</v>
      </c>
      <c r="B3424" s="2" t="s">
        <v>99</v>
      </c>
      <c r="D3424" s="2" t="s">
        <v>288</v>
      </c>
      <c r="E3424" t="s">
        <v>31</v>
      </c>
      <c r="F3424" t="s">
        <v>20</v>
      </c>
      <c r="G3424" s="3">
        <v>58.016282930700392</v>
      </c>
      <c r="H3424" s="5">
        <v>46234</v>
      </c>
    </row>
    <row r="3425" spans="1:8" x14ac:dyDescent="0.3">
      <c r="A3425" s="2">
        <f t="shared" si="53"/>
        <v>8</v>
      </c>
      <c r="B3425" s="2" t="s">
        <v>99</v>
      </c>
      <c r="D3425" s="2" t="s">
        <v>288</v>
      </c>
      <c r="E3425" t="s">
        <v>31</v>
      </c>
      <c r="F3425" t="s">
        <v>20</v>
      </c>
      <c r="G3425" s="3">
        <v>58.488426542704843</v>
      </c>
      <c r="H3425" s="5">
        <v>46265</v>
      </c>
    </row>
    <row r="3426" spans="1:8" x14ac:dyDescent="0.3">
      <c r="A3426" s="2">
        <f t="shared" si="53"/>
        <v>9</v>
      </c>
      <c r="B3426" s="2" t="s">
        <v>99</v>
      </c>
      <c r="D3426" s="2" t="s">
        <v>288</v>
      </c>
      <c r="E3426" t="s">
        <v>31</v>
      </c>
      <c r="F3426" t="s">
        <v>20</v>
      </c>
      <c r="G3426" s="3">
        <v>87.45247022030857</v>
      </c>
      <c r="H3426" s="5">
        <v>46295</v>
      </c>
    </row>
    <row r="3427" spans="1:8" x14ac:dyDescent="0.3">
      <c r="A3427" s="2">
        <f t="shared" si="53"/>
        <v>11</v>
      </c>
      <c r="B3427" s="2" t="s">
        <v>99</v>
      </c>
      <c r="D3427" s="2" t="s">
        <v>288</v>
      </c>
      <c r="E3427" t="s">
        <v>31</v>
      </c>
      <c r="F3427" t="s">
        <v>20</v>
      </c>
      <c r="G3427" s="3">
        <v>86.968149052497239</v>
      </c>
      <c r="H3427" s="5">
        <v>46356</v>
      </c>
    </row>
    <row r="3428" spans="1:8" x14ac:dyDescent="0.3">
      <c r="A3428" s="2">
        <f t="shared" si="53"/>
        <v>4</v>
      </c>
      <c r="B3428" s="2" t="s">
        <v>99</v>
      </c>
      <c r="D3428" s="2" t="s">
        <v>288</v>
      </c>
      <c r="E3428" t="s">
        <v>33</v>
      </c>
      <c r="F3428" t="s">
        <v>20</v>
      </c>
      <c r="G3428" s="3">
        <v>27.791458627412808</v>
      </c>
      <c r="H3428" s="5">
        <v>46142</v>
      </c>
    </row>
    <row r="3429" spans="1:8" x14ac:dyDescent="0.3">
      <c r="A3429" s="2">
        <f t="shared" si="53"/>
        <v>11</v>
      </c>
      <c r="B3429" s="2" t="s">
        <v>99</v>
      </c>
      <c r="D3429" s="2" t="s">
        <v>288</v>
      </c>
      <c r="E3429" t="s">
        <v>33</v>
      </c>
      <c r="F3429" t="s">
        <v>20</v>
      </c>
      <c r="G3429" s="3">
        <v>28.178637593473152</v>
      </c>
      <c r="H3429" s="5">
        <v>46356</v>
      </c>
    </row>
    <row r="3430" spans="1:8" x14ac:dyDescent="0.3">
      <c r="A3430" s="2">
        <f t="shared" si="53"/>
        <v>5</v>
      </c>
      <c r="B3430" s="2" t="s">
        <v>99</v>
      </c>
      <c r="D3430" s="2" t="s">
        <v>288</v>
      </c>
      <c r="E3430" t="s">
        <v>34</v>
      </c>
      <c r="F3430" t="s">
        <v>20</v>
      </c>
      <c r="G3430" s="3">
        <v>34.372903102840702</v>
      </c>
      <c r="H3430" s="5">
        <v>46173</v>
      </c>
    </row>
    <row r="3431" spans="1:8" x14ac:dyDescent="0.3">
      <c r="A3431" s="2">
        <f t="shared" si="53"/>
        <v>4</v>
      </c>
      <c r="B3431" s="2" t="s">
        <v>99</v>
      </c>
      <c r="D3431" s="2" t="s">
        <v>288</v>
      </c>
      <c r="E3431" t="s">
        <v>64</v>
      </c>
      <c r="F3431" t="s">
        <v>20</v>
      </c>
      <c r="G3431" s="3">
        <v>31.760527066781471</v>
      </c>
      <c r="H3431" s="5">
        <v>46142</v>
      </c>
    </row>
    <row r="3432" spans="1:8" x14ac:dyDescent="0.3">
      <c r="A3432" s="2">
        <f t="shared" si="53"/>
        <v>2</v>
      </c>
      <c r="B3432" s="2" t="s">
        <v>99</v>
      </c>
      <c r="D3432" s="2" t="s">
        <v>288</v>
      </c>
      <c r="E3432" t="s">
        <v>25</v>
      </c>
      <c r="F3432" t="s">
        <v>20</v>
      </c>
      <c r="G3432" s="3">
        <v>40.106278163403871</v>
      </c>
      <c r="H3432" s="5">
        <v>46081</v>
      </c>
    </row>
    <row r="3433" spans="1:8" x14ac:dyDescent="0.3">
      <c r="A3433" s="2">
        <f t="shared" si="53"/>
        <v>6</v>
      </c>
      <c r="B3433" s="2" t="s">
        <v>99</v>
      </c>
      <c r="D3433" s="2" t="s">
        <v>288</v>
      </c>
      <c r="E3433" t="s">
        <v>25</v>
      </c>
      <c r="F3433" t="s">
        <v>20</v>
      </c>
      <c r="G3433" s="3">
        <v>42.388203313394818</v>
      </c>
      <c r="H3433" s="5">
        <v>46203</v>
      </c>
    </row>
    <row r="3434" spans="1:8" x14ac:dyDescent="0.3">
      <c r="A3434" s="2">
        <f t="shared" si="53"/>
        <v>1</v>
      </c>
      <c r="B3434" s="2" t="s">
        <v>99</v>
      </c>
      <c r="D3434" s="2" t="s">
        <v>288</v>
      </c>
      <c r="E3434" t="s">
        <v>25</v>
      </c>
      <c r="F3434" t="s">
        <v>9</v>
      </c>
      <c r="G3434" s="3">
        <v>329.97545539947066</v>
      </c>
      <c r="H3434" s="5">
        <v>46053</v>
      </c>
    </row>
    <row r="3435" spans="1:8" x14ac:dyDescent="0.3">
      <c r="A3435" s="2">
        <f t="shared" si="53"/>
        <v>2</v>
      </c>
      <c r="B3435" s="2" t="s">
        <v>99</v>
      </c>
      <c r="D3435" s="2" t="s">
        <v>288</v>
      </c>
      <c r="E3435" t="s">
        <v>25</v>
      </c>
      <c r="F3435" t="s">
        <v>9</v>
      </c>
      <c r="G3435" s="3">
        <v>132.01783933279802</v>
      </c>
      <c r="H3435" s="5">
        <v>46081</v>
      </c>
    </row>
    <row r="3436" spans="1:8" x14ac:dyDescent="0.3">
      <c r="A3436" s="2">
        <f t="shared" si="53"/>
        <v>3</v>
      </c>
      <c r="B3436" s="2" t="s">
        <v>99</v>
      </c>
      <c r="D3436" s="2" t="s">
        <v>288</v>
      </c>
      <c r="E3436" t="s">
        <v>25</v>
      </c>
      <c r="F3436" t="s">
        <v>9</v>
      </c>
      <c r="G3436" s="3">
        <v>330.8807974711886</v>
      </c>
      <c r="H3436" s="5">
        <v>46112</v>
      </c>
    </row>
    <row r="3437" spans="1:8" x14ac:dyDescent="0.3">
      <c r="A3437" s="2">
        <f t="shared" si="53"/>
        <v>4</v>
      </c>
      <c r="B3437" s="2" t="s">
        <v>99</v>
      </c>
      <c r="D3437" s="2" t="s">
        <v>288</v>
      </c>
      <c r="E3437" t="s">
        <v>25</v>
      </c>
      <c r="F3437" t="s">
        <v>9</v>
      </c>
      <c r="G3437" s="3">
        <v>264.76375227047839</v>
      </c>
      <c r="H3437" s="5">
        <v>46142</v>
      </c>
    </row>
    <row r="3438" spans="1:8" x14ac:dyDescent="0.3">
      <c r="A3438" s="2">
        <f t="shared" si="53"/>
        <v>5</v>
      </c>
      <c r="B3438" s="2" t="s">
        <v>99</v>
      </c>
      <c r="D3438" s="2" t="s">
        <v>288</v>
      </c>
      <c r="E3438" t="s">
        <v>25</v>
      </c>
      <c r="F3438" t="s">
        <v>9</v>
      </c>
      <c r="G3438" s="3">
        <v>399.74461111983362</v>
      </c>
      <c r="H3438" s="5">
        <v>46173</v>
      </c>
    </row>
    <row r="3439" spans="1:8" x14ac:dyDescent="0.3">
      <c r="A3439" s="2">
        <f t="shared" si="53"/>
        <v>6</v>
      </c>
      <c r="B3439" s="2" t="s">
        <v>99</v>
      </c>
      <c r="D3439" s="2" t="s">
        <v>288</v>
      </c>
      <c r="E3439" t="s">
        <v>25</v>
      </c>
      <c r="F3439" t="s">
        <v>9</v>
      </c>
      <c r="G3439" s="3">
        <v>134.06593510340102</v>
      </c>
      <c r="H3439" s="5">
        <v>46203</v>
      </c>
    </row>
    <row r="3440" spans="1:8" x14ac:dyDescent="0.3">
      <c r="A3440" s="2">
        <f t="shared" si="53"/>
        <v>8</v>
      </c>
      <c r="B3440" s="2" t="s">
        <v>99</v>
      </c>
      <c r="D3440" s="2" t="s">
        <v>288</v>
      </c>
      <c r="E3440" t="s">
        <v>25</v>
      </c>
      <c r="F3440" t="s">
        <v>9</v>
      </c>
      <c r="G3440" s="3">
        <v>133.83157418485217</v>
      </c>
      <c r="H3440" s="5">
        <v>46265</v>
      </c>
    </row>
    <row r="3441" spans="1:8" x14ac:dyDescent="0.3">
      <c r="A3441" s="2">
        <f t="shared" si="53"/>
        <v>9</v>
      </c>
      <c r="B3441" s="2" t="s">
        <v>99</v>
      </c>
      <c r="D3441" s="2" t="s">
        <v>288</v>
      </c>
      <c r="E3441" t="s">
        <v>25</v>
      </c>
      <c r="F3441" t="s">
        <v>9</v>
      </c>
      <c r="G3441" s="3">
        <v>134.54401973268813</v>
      </c>
      <c r="H3441" s="5">
        <v>46295</v>
      </c>
    </row>
    <row r="3442" spans="1:8" x14ac:dyDescent="0.3">
      <c r="A3442" s="2">
        <f t="shared" si="53"/>
        <v>10</v>
      </c>
      <c r="B3442" s="2" t="s">
        <v>99</v>
      </c>
      <c r="D3442" s="2" t="s">
        <v>288</v>
      </c>
      <c r="E3442" t="s">
        <v>25</v>
      </c>
      <c r="F3442" t="s">
        <v>9</v>
      </c>
      <c r="G3442" s="3">
        <v>66.739721465916503</v>
      </c>
      <c r="H3442" s="5">
        <v>46326</v>
      </c>
    </row>
    <row r="3443" spans="1:8" x14ac:dyDescent="0.3">
      <c r="A3443" s="2">
        <f t="shared" si="53"/>
        <v>11</v>
      </c>
      <c r="B3443" s="2" t="s">
        <v>99</v>
      </c>
      <c r="D3443" s="2" t="s">
        <v>288</v>
      </c>
      <c r="E3443" t="s">
        <v>25</v>
      </c>
      <c r="F3443" t="s">
        <v>9</v>
      </c>
      <c r="G3443" s="3">
        <v>1421.3680970142809</v>
      </c>
      <c r="H3443" s="5">
        <v>46356</v>
      </c>
    </row>
    <row r="3444" spans="1:8" x14ac:dyDescent="0.3">
      <c r="A3444" s="2">
        <f t="shared" si="53"/>
        <v>12</v>
      </c>
      <c r="B3444" s="2" t="s">
        <v>99</v>
      </c>
      <c r="D3444" s="2" t="s">
        <v>288</v>
      </c>
      <c r="E3444" t="s">
        <v>25</v>
      </c>
      <c r="F3444" t="s">
        <v>9</v>
      </c>
      <c r="G3444" s="3">
        <v>590.40735552640228</v>
      </c>
      <c r="H3444" s="5">
        <v>46387</v>
      </c>
    </row>
    <row r="3445" spans="1:8" x14ac:dyDescent="0.3">
      <c r="A3445" s="2">
        <f t="shared" si="53"/>
        <v>12</v>
      </c>
      <c r="B3445" s="2" t="s">
        <v>99</v>
      </c>
      <c r="D3445" s="2" t="s">
        <v>288</v>
      </c>
      <c r="E3445" t="s">
        <v>40</v>
      </c>
      <c r="F3445" t="s">
        <v>20</v>
      </c>
      <c r="G3445" s="3">
        <v>28.682287408796881</v>
      </c>
      <c r="H3445" s="5">
        <v>46387</v>
      </c>
    </row>
    <row r="3446" spans="1:8" x14ac:dyDescent="0.3">
      <c r="A3446" s="2">
        <f t="shared" si="53"/>
        <v>6</v>
      </c>
      <c r="B3446" s="2" t="s">
        <v>99</v>
      </c>
      <c r="D3446" s="2" t="s">
        <v>288</v>
      </c>
      <c r="E3446" t="s">
        <v>75</v>
      </c>
      <c r="F3446" t="s">
        <v>20</v>
      </c>
      <c r="G3446" s="3">
        <v>31.02871074869562</v>
      </c>
      <c r="H3446" s="5">
        <v>46203</v>
      </c>
    </row>
    <row r="3447" spans="1:8" x14ac:dyDescent="0.3">
      <c r="A3447" s="2">
        <f t="shared" si="53"/>
        <v>1</v>
      </c>
      <c r="B3447" s="2" t="s">
        <v>99</v>
      </c>
      <c r="D3447" s="2" t="s">
        <v>50</v>
      </c>
      <c r="E3447" t="s">
        <v>22</v>
      </c>
      <c r="F3447" t="s">
        <v>9</v>
      </c>
      <c r="G3447" s="3">
        <v>7320.4653047462552</v>
      </c>
      <c r="H3447" s="5">
        <v>46053</v>
      </c>
    </row>
    <row r="3448" spans="1:8" x14ac:dyDescent="0.3">
      <c r="A3448" s="2">
        <f t="shared" si="53"/>
        <v>2</v>
      </c>
      <c r="B3448" s="2" t="s">
        <v>99</v>
      </c>
      <c r="D3448" s="2" t="s">
        <v>50</v>
      </c>
      <c r="E3448" t="s">
        <v>22</v>
      </c>
      <c r="F3448" t="s">
        <v>9</v>
      </c>
      <c r="G3448" s="3">
        <v>6814.2011920583609</v>
      </c>
      <c r="H3448" s="5">
        <v>46081</v>
      </c>
    </row>
    <row r="3449" spans="1:8" x14ac:dyDescent="0.3">
      <c r="A3449" s="2">
        <f t="shared" si="53"/>
        <v>3</v>
      </c>
      <c r="B3449" s="2" t="s">
        <v>99</v>
      </c>
      <c r="D3449" s="2" t="s">
        <v>50</v>
      </c>
      <c r="E3449" t="s">
        <v>22</v>
      </c>
      <c r="F3449" t="s">
        <v>9</v>
      </c>
      <c r="G3449" s="3">
        <v>7245.657598528308</v>
      </c>
      <c r="H3449" s="5">
        <v>46112</v>
      </c>
    </row>
    <row r="3450" spans="1:8" x14ac:dyDescent="0.3">
      <c r="A3450" s="2">
        <f t="shared" si="53"/>
        <v>4</v>
      </c>
      <c r="B3450" s="2" t="s">
        <v>99</v>
      </c>
      <c r="D3450" s="2" t="s">
        <v>50</v>
      </c>
      <c r="E3450" t="s">
        <v>22</v>
      </c>
      <c r="F3450" t="s">
        <v>9</v>
      </c>
      <c r="G3450" s="3">
        <v>8455.4271624437024</v>
      </c>
      <c r="H3450" s="5">
        <v>46142</v>
      </c>
    </row>
    <row r="3451" spans="1:8" x14ac:dyDescent="0.3">
      <c r="A3451" s="2">
        <f t="shared" si="53"/>
        <v>5</v>
      </c>
      <c r="B3451" s="2" t="s">
        <v>99</v>
      </c>
      <c r="D3451" s="2" t="s">
        <v>50</v>
      </c>
      <c r="E3451" t="s">
        <v>22</v>
      </c>
      <c r="F3451" t="s">
        <v>9</v>
      </c>
      <c r="G3451" s="3">
        <v>8215.4647486026843</v>
      </c>
      <c r="H3451" s="5">
        <v>46173</v>
      </c>
    </row>
    <row r="3452" spans="1:8" x14ac:dyDescent="0.3">
      <c r="A3452" s="2">
        <f t="shared" si="53"/>
        <v>6</v>
      </c>
      <c r="B3452" s="2" t="s">
        <v>99</v>
      </c>
      <c r="D3452" s="2" t="s">
        <v>50</v>
      </c>
      <c r="E3452" t="s">
        <v>22</v>
      </c>
      <c r="F3452" t="s">
        <v>9</v>
      </c>
      <c r="G3452" s="3">
        <v>8605.4331646079263</v>
      </c>
      <c r="H3452" s="5">
        <v>46203</v>
      </c>
    </row>
    <row r="3453" spans="1:8" x14ac:dyDescent="0.3">
      <c r="A3453" s="2">
        <f t="shared" si="53"/>
        <v>7</v>
      </c>
      <c r="B3453" s="2" t="s">
        <v>99</v>
      </c>
      <c r="D3453" s="2" t="s">
        <v>50</v>
      </c>
      <c r="E3453" t="s">
        <v>22</v>
      </c>
      <c r="F3453" t="s">
        <v>9</v>
      </c>
      <c r="G3453" s="3">
        <v>9518.8805635046083</v>
      </c>
      <c r="H3453" s="5">
        <v>46234</v>
      </c>
    </row>
    <row r="3454" spans="1:8" x14ac:dyDescent="0.3">
      <c r="A3454" s="2">
        <f t="shared" si="53"/>
        <v>8</v>
      </c>
      <c r="B3454" s="2" t="s">
        <v>99</v>
      </c>
      <c r="D3454" s="2" t="s">
        <v>50</v>
      </c>
      <c r="E3454" t="s">
        <v>22</v>
      </c>
      <c r="F3454" t="s">
        <v>9</v>
      </c>
      <c r="G3454" s="3">
        <v>8176.8156680516749</v>
      </c>
      <c r="H3454" s="5">
        <v>46265</v>
      </c>
    </row>
    <row r="3455" spans="1:8" x14ac:dyDescent="0.3">
      <c r="A3455" s="2">
        <f t="shared" si="53"/>
        <v>9</v>
      </c>
      <c r="B3455" s="2" t="s">
        <v>99</v>
      </c>
      <c r="D3455" s="2" t="s">
        <v>50</v>
      </c>
      <c r="E3455" t="s">
        <v>22</v>
      </c>
      <c r="F3455" t="s">
        <v>9</v>
      </c>
      <c r="G3455" s="3">
        <v>6966.2635330611993</v>
      </c>
      <c r="H3455" s="5">
        <v>46295</v>
      </c>
    </row>
    <row r="3456" spans="1:8" x14ac:dyDescent="0.3">
      <c r="A3456" s="2">
        <f t="shared" si="53"/>
        <v>10</v>
      </c>
      <c r="B3456" s="2" t="s">
        <v>99</v>
      </c>
      <c r="D3456" s="2" t="s">
        <v>50</v>
      </c>
      <c r="E3456" t="s">
        <v>22</v>
      </c>
      <c r="F3456" t="s">
        <v>9</v>
      </c>
      <c r="G3456" s="3">
        <v>7706.8291005540123</v>
      </c>
      <c r="H3456" s="5">
        <v>46326</v>
      </c>
    </row>
    <row r="3457" spans="1:8" x14ac:dyDescent="0.3">
      <c r="A3457" s="2">
        <f t="shared" si="53"/>
        <v>11</v>
      </c>
      <c r="B3457" s="2" t="s">
        <v>99</v>
      </c>
      <c r="D3457" s="2" t="s">
        <v>50</v>
      </c>
      <c r="E3457" t="s">
        <v>22</v>
      </c>
      <c r="F3457" t="s">
        <v>9</v>
      </c>
      <c r="G3457" s="3">
        <v>8004.1332013141046</v>
      </c>
      <c r="H3457" s="5">
        <v>46356</v>
      </c>
    </row>
    <row r="3458" spans="1:8" x14ac:dyDescent="0.3">
      <c r="A3458" s="2">
        <f t="shared" si="53"/>
        <v>12</v>
      </c>
      <c r="B3458" s="2" t="s">
        <v>99</v>
      </c>
      <c r="D3458" s="2" t="s">
        <v>50</v>
      </c>
      <c r="E3458" t="s">
        <v>22</v>
      </c>
      <c r="F3458" t="s">
        <v>9</v>
      </c>
      <c r="G3458" s="3">
        <v>7273.5406081132051</v>
      </c>
      <c r="H3458" s="5">
        <v>46387</v>
      </c>
    </row>
    <row r="3459" spans="1:8" x14ac:dyDescent="0.3">
      <c r="A3459" s="2">
        <f t="shared" ref="A3459:A3522" si="54">MONTH(H3459)</f>
        <v>1</v>
      </c>
      <c r="B3459" s="2" t="s">
        <v>99</v>
      </c>
      <c r="D3459" s="2" t="s">
        <v>50</v>
      </c>
      <c r="E3459" t="s">
        <v>31</v>
      </c>
      <c r="F3459" t="s">
        <v>20</v>
      </c>
      <c r="G3459" s="3">
        <v>186.79522930451617</v>
      </c>
      <c r="H3459" s="5">
        <v>46053</v>
      </c>
    </row>
    <row r="3460" spans="1:8" x14ac:dyDescent="0.3">
      <c r="A3460" s="2">
        <f t="shared" si="54"/>
        <v>2</v>
      </c>
      <c r="B3460" s="2" t="s">
        <v>99</v>
      </c>
      <c r="D3460" s="2" t="s">
        <v>50</v>
      </c>
      <c r="E3460" t="s">
        <v>31</v>
      </c>
      <c r="F3460" t="s">
        <v>20</v>
      </c>
      <c r="G3460" s="3">
        <v>74.464916442689315</v>
      </c>
      <c r="H3460" s="5">
        <v>46081</v>
      </c>
    </row>
    <row r="3461" spans="1:8" x14ac:dyDescent="0.3">
      <c r="A3461" s="2">
        <f t="shared" si="54"/>
        <v>3</v>
      </c>
      <c r="B3461" s="2" t="s">
        <v>99</v>
      </c>
      <c r="D3461" s="2" t="s">
        <v>50</v>
      </c>
      <c r="E3461" t="s">
        <v>31</v>
      </c>
      <c r="F3461" t="s">
        <v>20</v>
      </c>
      <c r="G3461" s="3">
        <v>148.92983288537863</v>
      </c>
      <c r="H3461" s="5">
        <v>46112</v>
      </c>
    </row>
    <row r="3462" spans="1:8" x14ac:dyDescent="0.3">
      <c r="A3462" s="2">
        <f t="shared" si="54"/>
        <v>4</v>
      </c>
      <c r="B3462" s="2" t="s">
        <v>99</v>
      </c>
      <c r="D3462" s="2" t="s">
        <v>50</v>
      </c>
      <c r="E3462" t="s">
        <v>31</v>
      </c>
      <c r="F3462" t="s">
        <v>20</v>
      </c>
      <c r="G3462" s="3">
        <v>74.464916442689315</v>
      </c>
      <c r="H3462" s="5">
        <v>46142</v>
      </c>
    </row>
    <row r="3463" spans="1:8" x14ac:dyDescent="0.3">
      <c r="A3463" s="2">
        <f t="shared" si="54"/>
        <v>5</v>
      </c>
      <c r="B3463" s="2" t="s">
        <v>99</v>
      </c>
      <c r="D3463" s="2" t="s">
        <v>50</v>
      </c>
      <c r="E3463" t="s">
        <v>31</v>
      </c>
      <c r="F3463" t="s">
        <v>20</v>
      </c>
      <c r="G3463" s="3">
        <v>187.16973546108292</v>
      </c>
      <c r="H3463" s="5">
        <v>46173</v>
      </c>
    </row>
    <row r="3464" spans="1:8" x14ac:dyDescent="0.3">
      <c r="A3464" s="2">
        <f t="shared" si="54"/>
        <v>6</v>
      </c>
      <c r="B3464" s="2" t="s">
        <v>99</v>
      </c>
      <c r="D3464" s="2" t="s">
        <v>50</v>
      </c>
      <c r="E3464" t="s">
        <v>31</v>
      </c>
      <c r="F3464" t="s">
        <v>20</v>
      </c>
      <c r="G3464" s="3">
        <v>149.24630198427508</v>
      </c>
      <c r="H3464" s="5">
        <v>46203</v>
      </c>
    </row>
    <row r="3465" spans="1:8" x14ac:dyDescent="0.3">
      <c r="A3465" s="2">
        <f t="shared" si="54"/>
        <v>7</v>
      </c>
      <c r="B3465" s="2" t="s">
        <v>99</v>
      </c>
      <c r="D3465" s="2" t="s">
        <v>50</v>
      </c>
      <c r="E3465" t="s">
        <v>31</v>
      </c>
      <c r="F3465" t="s">
        <v>20</v>
      </c>
      <c r="G3465" s="3">
        <v>520.84997884065979</v>
      </c>
      <c r="H3465" s="5">
        <v>46234</v>
      </c>
    </row>
    <row r="3466" spans="1:8" x14ac:dyDescent="0.3">
      <c r="A3466" s="2">
        <f t="shared" si="54"/>
        <v>8</v>
      </c>
      <c r="B3466" s="2" t="s">
        <v>99</v>
      </c>
      <c r="D3466" s="2" t="s">
        <v>50</v>
      </c>
      <c r="E3466" t="s">
        <v>31</v>
      </c>
      <c r="F3466" t="s">
        <v>20</v>
      </c>
      <c r="G3466" s="3">
        <v>149.70695215458386</v>
      </c>
      <c r="H3466" s="5">
        <v>46265</v>
      </c>
    </row>
    <row r="3467" spans="1:8" x14ac:dyDescent="0.3">
      <c r="A3467" s="2">
        <f t="shared" si="54"/>
        <v>9</v>
      </c>
      <c r="B3467" s="2" t="s">
        <v>99</v>
      </c>
      <c r="D3467" s="2" t="s">
        <v>50</v>
      </c>
      <c r="E3467" t="s">
        <v>31</v>
      </c>
      <c r="F3467" t="s">
        <v>20</v>
      </c>
      <c r="G3467" s="3">
        <v>37.391208225766164</v>
      </c>
      <c r="H3467" s="5">
        <v>46295</v>
      </c>
    </row>
    <row r="3468" spans="1:8" x14ac:dyDescent="0.3">
      <c r="A3468" s="2">
        <f t="shared" si="54"/>
        <v>10</v>
      </c>
      <c r="B3468" s="2" t="s">
        <v>99</v>
      </c>
      <c r="D3468" s="2" t="s">
        <v>50</v>
      </c>
      <c r="E3468" t="s">
        <v>31</v>
      </c>
      <c r="F3468" t="s">
        <v>20</v>
      </c>
      <c r="G3468" s="3">
        <v>74.925566612998111</v>
      </c>
      <c r="H3468" s="5">
        <v>46326</v>
      </c>
    </row>
    <row r="3469" spans="1:8" x14ac:dyDescent="0.3">
      <c r="A3469" s="2">
        <f t="shared" si="54"/>
        <v>11</v>
      </c>
      <c r="B3469" s="2" t="s">
        <v>99</v>
      </c>
      <c r="D3469" s="2" t="s">
        <v>50</v>
      </c>
      <c r="E3469" t="s">
        <v>31</v>
      </c>
      <c r="F3469" t="s">
        <v>20</v>
      </c>
      <c r="G3469" s="3">
        <v>373.33202656780611</v>
      </c>
      <c r="H3469" s="5">
        <v>46356</v>
      </c>
    </row>
    <row r="3470" spans="1:8" x14ac:dyDescent="0.3">
      <c r="A3470" s="2">
        <f t="shared" si="54"/>
        <v>10</v>
      </c>
      <c r="B3470" s="2" t="s">
        <v>99</v>
      </c>
      <c r="D3470" s="2" t="s">
        <v>50</v>
      </c>
      <c r="E3470" t="s">
        <v>32</v>
      </c>
      <c r="F3470" t="s">
        <v>9</v>
      </c>
      <c r="G3470" s="3">
        <v>59.729040261485508</v>
      </c>
      <c r="H3470" s="5">
        <v>46326</v>
      </c>
    </row>
    <row r="3471" spans="1:8" x14ac:dyDescent="0.3">
      <c r="A3471" s="2">
        <f t="shared" si="54"/>
        <v>10</v>
      </c>
      <c r="B3471" s="2" t="s">
        <v>99</v>
      </c>
      <c r="D3471" s="2" t="s">
        <v>50</v>
      </c>
      <c r="E3471" t="s">
        <v>163</v>
      </c>
      <c r="F3471" t="s">
        <v>20</v>
      </c>
      <c r="G3471" s="3">
        <v>34.646880154510967</v>
      </c>
      <c r="H3471" s="5">
        <v>46326</v>
      </c>
    </row>
    <row r="3472" spans="1:8" x14ac:dyDescent="0.3">
      <c r="A3472" s="2">
        <f t="shared" si="54"/>
        <v>10</v>
      </c>
      <c r="B3472" s="2" t="s">
        <v>99</v>
      </c>
      <c r="D3472" s="2" t="s">
        <v>50</v>
      </c>
      <c r="E3472" t="s">
        <v>27</v>
      </c>
      <c r="F3472" t="s">
        <v>20</v>
      </c>
      <c r="G3472" s="3">
        <v>37.970183446857838</v>
      </c>
      <c r="H3472" s="5">
        <v>46326</v>
      </c>
    </row>
    <row r="3473" spans="1:8" x14ac:dyDescent="0.3">
      <c r="A3473" s="2">
        <f t="shared" si="54"/>
        <v>1</v>
      </c>
      <c r="B3473" s="2" t="s">
        <v>99</v>
      </c>
      <c r="D3473" s="2" t="s">
        <v>50</v>
      </c>
      <c r="E3473" t="s">
        <v>34</v>
      </c>
      <c r="F3473" t="s">
        <v>20</v>
      </c>
      <c r="G3473" s="3">
        <v>125.24439588941556</v>
      </c>
      <c r="H3473" s="5">
        <v>46053</v>
      </c>
    </row>
    <row r="3474" spans="1:8" x14ac:dyDescent="0.3">
      <c r="A3474" s="2">
        <f t="shared" si="54"/>
        <v>2</v>
      </c>
      <c r="B3474" s="2" t="s">
        <v>99</v>
      </c>
      <c r="D3474" s="2" t="s">
        <v>50</v>
      </c>
      <c r="E3474" t="s">
        <v>66</v>
      </c>
      <c r="F3474" t="s">
        <v>20</v>
      </c>
      <c r="G3474" s="3">
        <v>25.26627686593169</v>
      </c>
      <c r="H3474" s="5">
        <v>46081</v>
      </c>
    </row>
    <row r="3475" spans="1:8" x14ac:dyDescent="0.3">
      <c r="A3475" s="2">
        <f t="shared" si="54"/>
        <v>11</v>
      </c>
      <c r="B3475" s="2" t="s">
        <v>99</v>
      </c>
      <c r="D3475" s="2" t="s">
        <v>50</v>
      </c>
      <c r="E3475" t="s">
        <v>66</v>
      </c>
      <c r="F3475" t="s">
        <v>20</v>
      </c>
      <c r="G3475" s="3">
        <v>48.379707202509863</v>
      </c>
      <c r="H3475" s="5">
        <v>46356</v>
      </c>
    </row>
    <row r="3476" spans="1:8" x14ac:dyDescent="0.3">
      <c r="A3476" s="2">
        <f t="shared" si="54"/>
        <v>10</v>
      </c>
      <c r="B3476" s="2" t="s">
        <v>99</v>
      </c>
      <c r="D3476" s="2" t="s">
        <v>50</v>
      </c>
      <c r="E3476" t="s">
        <v>68</v>
      </c>
      <c r="F3476" t="s">
        <v>20</v>
      </c>
      <c r="G3476" s="3">
        <v>52.351976484088759</v>
      </c>
      <c r="H3476" s="5">
        <v>46326</v>
      </c>
    </row>
    <row r="3477" spans="1:8" x14ac:dyDescent="0.3">
      <c r="A3477" s="2">
        <f t="shared" si="54"/>
        <v>10</v>
      </c>
      <c r="B3477" s="2" t="s">
        <v>99</v>
      </c>
      <c r="D3477" s="2" t="s">
        <v>50</v>
      </c>
      <c r="E3477" t="s">
        <v>35</v>
      </c>
      <c r="F3477" t="s">
        <v>9</v>
      </c>
      <c r="G3477" s="3">
        <v>178.79013069304989</v>
      </c>
      <c r="H3477" s="5">
        <v>46326</v>
      </c>
    </row>
    <row r="3478" spans="1:8" x14ac:dyDescent="0.3">
      <c r="A3478" s="2">
        <f t="shared" si="54"/>
        <v>11</v>
      </c>
      <c r="B3478" s="2" t="s">
        <v>99</v>
      </c>
      <c r="D3478" s="2" t="s">
        <v>50</v>
      </c>
      <c r="E3478" t="s">
        <v>39</v>
      </c>
      <c r="F3478" t="s">
        <v>9</v>
      </c>
      <c r="G3478" s="3">
        <v>180.07690005250527</v>
      </c>
      <c r="H3478" s="5">
        <v>46356</v>
      </c>
    </row>
    <row r="3479" spans="1:8" x14ac:dyDescent="0.3">
      <c r="A3479" s="2">
        <f t="shared" si="54"/>
        <v>12</v>
      </c>
      <c r="B3479" s="2" t="s">
        <v>99</v>
      </c>
      <c r="D3479" s="2" t="s">
        <v>50</v>
      </c>
      <c r="E3479" t="s">
        <v>39</v>
      </c>
      <c r="F3479" t="s">
        <v>9</v>
      </c>
      <c r="G3479" s="3">
        <v>60.250526940130712</v>
      </c>
      <c r="H3479" s="5">
        <v>46387</v>
      </c>
    </row>
    <row r="3480" spans="1:8" x14ac:dyDescent="0.3">
      <c r="A3480" s="2">
        <f t="shared" si="54"/>
        <v>1</v>
      </c>
      <c r="B3480" s="2" t="s">
        <v>99</v>
      </c>
      <c r="D3480" s="2" t="s">
        <v>50</v>
      </c>
      <c r="E3480" t="s">
        <v>30</v>
      </c>
      <c r="F3480" t="s">
        <v>9</v>
      </c>
      <c r="G3480" s="3">
        <v>60.729165463338219</v>
      </c>
      <c r="H3480" s="5">
        <v>46053</v>
      </c>
    </row>
    <row r="3481" spans="1:8" x14ac:dyDescent="0.3">
      <c r="A3481" s="2">
        <f t="shared" si="54"/>
        <v>2</v>
      </c>
      <c r="B3481" s="2" t="s">
        <v>99</v>
      </c>
      <c r="D3481" s="2" t="s">
        <v>50</v>
      </c>
      <c r="E3481" t="s">
        <v>30</v>
      </c>
      <c r="F3481" t="s">
        <v>9</v>
      </c>
      <c r="G3481" s="3">
        <v>59.079499616451457</v>
      </c>
      <c r="H3481" s="5">
        <v>46081</v>
      </c>
    </row>
    <row r="3482" spans="1:8" x14ac:dyDescent="0.3">
      <c r="A3482" s="2">
        <f t="shared" si="54"/>
        <v>3</v>
      </c>
      <c r="B3482" s="2" t="s">
        <v>99</v>
      </c>
      <c r="D3482" s="2" t="s">
        <v>50</v>
      </c>
      <c r="E3482" t="s">
        <v>30</v>
      </c>
      <c r="F3482" t="s">
        <v>9</v>
      </c>
      <c r="G3482" s="3">
        <v>62.002636796913031</v>
      </c>
      <c r="H3482" s="5">
        <v>46112</v>
      </c>
    </row>
    <row r="3483" spans="1:8" x14ac:dyDescent="0.3">
      <c r="A3483" s="2">
        <f t="shared" si="54"/>
        <v>5</v>
      </c>
      <c r="B3483" s="2" t="s">
        <v>99</v>
      </c>
      <c r="D3483" s="2" t="s">
        <v>50</v>
      </c>
      <c r="E3483" t="s">
        <v>30</v>
      </c>
      <c r="F3483" t="s">
        <v>9</v>
      </c>
      <c r="G3483" s="3">
        <v>123.1212272559699</v>
      </c>
      <c r="H3483" s="5">
        <v>46173</v>
      </c>
    </row>
    <row r="3484" spans="1:8" x14ac:dyDescent="0.3">
      <c r="A3484" s="2">
        <f t="shared" si="54"/>
        <v>6</v>
      </c>
      <c r="B3484" s="2" t="s">
        <v>99</v>
      </c>
      <c r="D3484" s="2" t="s">
        <v>50</v>
      </c>
      <c r="E3484" t="s">
        <v>30</v>
      </c>
      <c r="F3484" t="s">
        <v>9</v>
      </c>
      <c r="G3484" s="3">
        <v>60.158420093415053</v>
      </c>
      <c r="H3484" s="5">
        <v>46203</v>
      </c>
    </row>
    <row r="3485" spans="1:8" x14ac:dyDescent="0.3">
      <c r="A3485" s="2">
        <f t="shared" si="54"/>
        <v>10</v>
      </c>
      <c r="B3485" s="2" t="s">
        <v>99</v>
      </c>
      <c r="D3485" s="2" t="s">
        <v>50</v>
      </c>
      <c r="E3485" t="s">
        <v>30</v>
      </c>
      <c r="F3485" t="s">
        <v>9</v>
      </c>
      <c r="G3485" s="3">
        <v>59.383643765740572</v>
      </c>
      <c r="H3485" s="5">
        <v>46326</v>
      </c>
    </row>
    <row r="3486" spans="1:8" x14ac:dyDescent="0.3">
      <c r="A3486" s="2">
        <f t="shared" si="54"/>
        <v>11</v>
      </c>
      <c r="B3486" s="2" t="s">
        <v>99</v>
      </c>
      <c r="D3486" s="2" t="s">
        <v>50</v>
      </c>
      <c r="E3486" t="s">
        <v>30</v>
      </c>
      <c r="F3486" t="s">
        <v>9</v>
      </c>
      <c r="G3486" s="3">
        <v>122.58802481470174</v>
      </c>
      <c r="H3486" s="5">
        <v>46356</v>
      </c>
    </row>
    <row r="3487" spans="1:8" x14ac:dyDescent="0.3">
      <c r="A3487" s="2">
        <f t="shared" si="54"/>
        <v>2</v>
      </c>
      <c r="B3487" s="2" t="s">
        <v>99</v>
      </c>
      <c r="D3487" s="2" t="s">
        <v>50</v>
      </c>
      <c r="E3487" t="s">
        <v>25</v>
      </c>
      <c r="F3487" t="s">
        <v>20</v>
      </c>
      <c r="G3487" s="3">
        <v>1975.0094689427951</v>
      </c>
      <c r="H3487" s="5">
        <v>46081</v>
      </c>
    </row>
    <row r="3488" spans="1:8" x14ac:dyDescent="0.3">
      <c r="A3488" s="2">
        <f t="shared" si="54"/>
        <v>7</v>
      </c>
      <c r="B3488" s="2" t="s">
        <v>99</v>
      </c>
      <c r="D3488" s="2" t="s">
        <v>50</v>
      </c>
      <c r="E3488" t="s">
        <v>25</v>
      </c>
      <c r="F3488" t="s">
        <v>20</v>
      </c>
      <c r="G3488" s="3">
        <v>108.27645819977683</v>
      </c>
      <c r="H3488" s="5">
        <v>46234</v>
      </c>
    </row>
    <row r="3489" spans="1:8" x14ac:dyDescent="0.3">
      <c r="A3489" s="2">
        <f t="shared" si="54"/>
        <v>8</v>
      </c>
      <c r="B3489" s="2" t="s">
        <v>99</v>
      </c>
      <c r="D3489" s="2" t="s">
        <v>50</v>
      </c>
      <c r="E3489" t="s">
        <v>25</v>
      </c>
      <c r="F3489" t="s">
        <v>20</v>
      </c>
      <c r="G3489" s="3">
        <v>2305.9363904218003</v>
      </c>
      <c r="H3489" s="5">
        <v>46265</v>
      </c>
    </row>
    <row r="3490" spans="1:8" x14ac:dyDescent="0.3">
      <c r="A3490" s="2">
        <f t="shared" si="54"/>
        <v>11</v>
      </c>
      <c r="B3490" s="2" t="s">
        <v>99</v>
      </c>
      <c r="D3490" s="2" t="s">
        <v>50</v>
      </c>
      <c r="E3490" t="s">
        <v>25</v>
      </c>
      <c r="F3490" t="s">
        <v>20</v>
      </c>
      <c r="G3490" s="3">
        <v>1090.4019086518681</v>
      </c>
      <c r="H3490" s="5">
        <v>46356</v>
      </c>
    </row>
    <row r="3491" spans="1:8" x14ac:dyDescent="0.3">
      <c r="A3491" s="2">
        <f t="shared" si="54"/>
        <v>12</v>
      </c>
      <c r="B3491" s="2" t="s">
        <v>99</v>
      </c>
      <c r="D3491" s="2" t="s">
        <v>50</v>
      </c>
      <c r="E3491" t="s">
        <v>25</v>
      </c>
      <c r="F3491" t="s">
        <v>20</v>
      </c>
      <c r="G3491" s="3">
        <v>428.56922876577892</v>
      </c>
      <c r="H3491" s="5">
        <v>46387</v>
      </c>
    </row>
    <row r="3492" spans="1:8" x14ac:dyDescent="0.3">
      <c r="A3492" s="2">
        <f t="shared" si="54"/>
        <v>1</v>
      </c>
      <c r="B3492" s="2" t="s">
        <v>99</v>
      </c>
      <c r="D3492" s="2" t="s">
        <v>50</v>
      </c>
      <c r="E3492" t="s">
        <v>25</v>
      </c>
      <c r="F3492" t="s">
        <v>9</v>
      </c>
      <c r="G3492" s="3">
        <v>14133.920017399749</v>
      </c>
      <c r="H3492" s="5">
        <v>46053</v>
      </c>
    </row>
    <row r="3493" spans="1:8" x14ac:dyDescent="0.3">
      <c r="A3493" s="2">
        <f t="shared" si="54"/>
        <v>2</v>
      </c>
      <c r="B3493" s="2" t="s">
        <v>99</v>
      </c>
      <c r="D3493" s="2" t="s">
        <v>50</v>
      </c>
      <c r="E3493" t="s">
        <v>25</v>
      </c>
      <c r="F3493" t="s">
        <v>9</v>
      </c>
      <c r="G3493" s="3">
        <v>10533.143543624265</v>
      </c>
      <c r="H3493" s="5">
        <v>46081</v>
      </c>
    </row>
    <row r="3494" spans="1:8" x14ac:dyDescent="0.3">
      <c r="A3494" s="2">
        <f t="shared" si="54"/>
        <v>3</v>
      </c>
      <c r="B3494" s="2" t="s">
        <v>99</v>
      </c>
      <c r="D3494" s="2" t="s">
        <v>50</v>
      </c>
      <c r="E3494" t="s">
        <v>25</v>
      </c>
      <c r="F3494" t="s">
        <v>9</v>
      </c>
      <c r="G3494" s="3">
        <v>13625.956785207141</v>
      </c>
      <c r="H3494" s="5">
        <v>46112</v>
      </c>
    </row>
    <row r="3495" spans="1:8" x14ac:dyDescent="0.3">
      <c r="A3495" s="2">
        <f t="shared" si="54"/>
        <v>4</v>
      </c>
      <c r="B3495" s="2" t="s">
        <v>99</v>
      </c>
      <c r="D3495" s="2" t="s">
        <v>50</v>
      </c>
      <c r="E3495" t="s">
        <v>25</v>
      </c>
      <c r="F3495" t="s">
        <v>9</v>
      </c>
      <c r="G3495" s="3">
        <v>10698.409058653331</v>
      </c>
      <c r="H3495" s="5">
        <v>46142</v>
      </c>
    </row>
    <row r="3496" spans="1:8" x14ac:dyDescent="0.3">
      <c r="A3496" s="2">
        <f t="shared" si="54"/>
        <v>5</v>
      </c>
      <c r="B3496" s="2" t="s">
        <v>99</v>
      </c>
      <c r="D3496" s="2" t="s">
        <v>50</v>
      </c>
      <c r="E3496" t="s">
        <v>25</v>
      </c>
      <c r="F3496" t="s">
        <v>9</v>
      </c>
      <c r="G3496" s="3">
        <v>10500.87255601658</v>
      </c>
      <c r="H3496" s="5">
        <v>46173</v>
      </c>
    </row>
    <row r="3497" spans="1:8" x14ac:dyDescent="0.3">
      <c r="A3497" s="2">
        <f t="shared" si="54"/>
        <v>6</v>
      </c>
      <c r="B3497" s="2" t="s">
        <v>99</v>
      </c>
      <c r="D3497" s="2" t="s">
        <v>50</v>
      </c>
      <c r="E3497" t="s">
        <v>25</v>
      </c>
      <c r="F3497" t="s">
        <v>9</v>
      </c>
      <c r="G3497" s="3">
        <v>12603.066914794064</v>
      </c>
      <c r="H3497" s="5">
        <v>46203</v>
      </c>
    </row>
    <row r="3498" spans="1:8" x14ac:dyDescent="0.3">
      <c r="A3498" s="2">
        <f t="shared" si="54"/>
        <v>7</v>
      </c>
      <c r="B3498" s="2" t="s">
        <v>99</v>
      </c>
      <c r="D3498" s="2" t="s">
        <v>50</v>
      </c>
      <c r="E3498" t="s">
        <v>25</v>
      </c>
      <c r="F3498" t="s">
        <v>9</v>
      </c>
      <c r="G3498" s="3">
        <v>10523.067019493867</v>
      </c>
      <c r="H3498" s="5">
        <v>46234</v>
      </c>
    </row>
    <row r="3499" spans="1:8" x14ac:dyDescent="0.3">
      <c r="A3499" s="2">
        <f t="shared" si="54"/>
        <v>8</v>
      </c>
      <c r="B3499" s="2" t="s">
        <v>99</v>
      </c>
      <c r="D3499" s="2" t="s">
        <v>50</v>
      </c>
      <c r="E3499" t="s">
        <v>25</v>
      </c>
      <c r="F3499" t="s">
        <v>9</v>
      </c>
      <c r="G3499" s="3">
        <v>11550.700819088286</v>
      </c>
      <c r="H3499" s="5">
        <v>46265</v>
      </c>
    </row>
    <row r="3500" spans="1:8" x14ac:dyDescent="0.3">
      <c r="A3500" s="2">
        <f t="shared" si="54"/>
        <v>9</v>
      </c>
      <c r="B3500" s="2" t="s">
        <v>99</v>
      </c>
      <c r="D3500" s="2" t="s">
        <v>50</v>
      </c>
      <c r="E3500" t="s">
        <v>25</v>
      </c>
      <c r="F3500" t="s">
        <v>9</v>
      </c>
      <c r="G3500" s="3">
        <v>12999.58987886606</v>
      </c>
      <c r="H3500" s="5">
        <v>46295</v>
      </c>
    </row>
    <row r="3501" spans="1:8" x14ac:dyDescent="0.3">
      <c r="A3501" s="2">
        <f t="shared" si="54"/>
        <v>10</v>
      </c>
      <c r="B3501" s="2" t="s">
        <v>99</v>
      </c>
      <c r="D3501" s="2" t="s">
        <v>50</v>
      </c>
      <c r="E3501" t="s">
        <v>25</v>
      </c>
      <c r="F3501" t="s">
        <v>9</v>
      </c>
      <c r="G3501" s="3">
        <v>12638.285531216952</v>
      </c>
      <c r="H3501" s="5">
        <v>46326</v>
      </c>
    </row>
    <row r="3502" spans="1:8" x14ac:dyDescent="0.3">
      <c r="A3502" s="2">
        <f t="shared" si="54"/>
        <v>11</v>
      </c>
      <c r="B3502" s="2" t="s">
        <v>99</v>
      </c>
      <c r="D3502" s="2" t="s">
        <v>50</v>
      </c>
      <c r="E3502" t="s">
        <v>25</v>
      </c>
      <c r="F3502" t="s">
        <v>9</v>
      </c>
      <c r="G3502" s="3">
        <v>10525.427851337256</v>
      </c>
      <c r="H3502" s="5">
        <v>46356</v>
      </c>
    </row>
    <row r="3503" spans="1:8" x14ac:dyDescent="0.3">
      <c r="A3503" s="2">
        <f t="shared" si="54"/>
        <v>12</v>
      </c>
      <c r="B3503" s="2" t="s">
        <v>99</v>
      </c>
      <c r="D3503" s="2" t="s">
        <v>50</v>
      </c>
      <c r="E3503" t="s">
        <v>25</v>
      </c>
      <c r="F3503" t="s">
        <v>9</v>
      </c>
      <c r="G3503" s="3">
        <v>12479.257669973184</v>
      </c>
      <c r="H3503" s="5">
        <v>46387</v>
      </c>
    </row>
    <row r="3504" spans="1:8" x14ac:dyDescent="0.3">
      <c r="A3504" s="2">
        <f t="shared" si="54"/>
        <v>1</v>
      </c>
      <c r="B3504" s="2" t="s">
        <v>99</v>
      </c>
      <c r="D3504" s="2" t="s">
        <v>50</v>
      </c>
      <c r="E3504" t="s">
        <v>41</v>
      </c>
      <c r="F3504" t="s">
        <v>20</v>
      </c>
      <c r="G3504" s="3">
        <v>1288.4735161805909</v>
      </c>
      <c r="H3504" s="5">
        <v>46053</v>
      </c>
    </row>
    <row r="3505" spans="1:8" x14ac:dyDescent="0.3">
      <c r="A3505" s="2">
        <f t="shared" si="54"/>
        <v>2</v>
      </c>
      <c r="B3505" s="2" t="s">
        <v>99</v>
      </c>
      <c r="D3505" s="2" t="s">
        <v>50</v>
      </c>
      <c r="E3505" t="s">
        <v>41</v>
      </c>
      <c r="F3505" t="s">
        <v>20</v>
      </c>
      <c r="G3505" s="3">
        <v>390.62590177380071</v>
      </c>
      <c r="H3505" s="5">
        <v>46081</v>
      </c>
    </row>
    <row r="3506" spans="1:8" x14ac:dyDescent="0.3">
      <c r="A3506" s="2">
        <f t="shared" si="54"/>
        <v>3</v>
      </c>
      <c r="B3506" s="2" t="s">
        <v>99</v>
      </c>
      <c r="D3506" s="2" t="s">
        <v>50</v>
      </c>
      <c r="E3506" t="s">
        <v>41</v>
      </c>
      <c r="F3506" t="s">
        <v>20</v>
      </c>
      <c r="G3506" s="3">
        <v>38.993400085736447</v>
      </c>
      <c r="H3506" s="5">
        <v>46112</v>
      </c>
    </row>
    <row r="3507" spans="1:8" x14ac:dyDescent="0.3">
      <c r="A3507" s="2">
        <f t="shared" si="54"/>
        <v>4</v>
      </c>
      <c r="B3507" s="2" t="s">
        <v>99</v>
      </c>
      <c r="D3507" s="2" t="s">
        <v>50</v>
      </c>
      <c r="E3507" t="s">
        <v>41</v>
      </c>
      <c r="F3507" t="s">
        <v>20</v>
      </c>
      <c r="G3507" s="3">
        <v>312.56222372272379</v>
      </c>
      <c r="H3507" s="5">
        <v>46142</v>
      </c>
    </row>
    <row r="3508" spans="1:8" x14ac:dyDescent="0.3">
      <c r="A3508" s="2">
        <f t="shared" si="54"/>
        <v>5</v>
      </c>
      <c r="B3508" s="2" t="s">
        <v>99</v>
      </c>
      <c r="D3508" s="2" t="s">
        <v>50</v>
      </c>
      <c r="E3508" t="s">
        <v>41</v>
      </c>
      <c r="F3508" t="s">
        <v>20</v>
      </c>
      <c r="G3508" s="3">
        <v>702.95749185771228</v>
      </c>
      <c r="H3508" s="5">
        <v>46173</v>
      </c>
    </row>
    <row r="3509" spans="1:8" x14ac:dyDescent="0.3">
      <c r="A3509" s="2">
        <f t="shared" si="54"/>
        <v>6</v>
      </c>
      <c r="B3509" s="2" t="s">
        <v>99</v>
      </c>
      <c r="D3509" s="2" t="s">
        <v>50</v>
      </c>
      <c r="E3509" t="s">
        <v>41</v>
      </c>
      <c r="F3509" t="s">
        <v>20</v>
      </c>
      <c r="G3509" s="3">
        <v>349.30626385478581</v>
      </c>
      <c r="H3509" s="5">
        <v>46203</v>
      </c>
    </row>
    <row r="3510" spans="1:8" x14ac:dyDescent="0.3">
      <c r="A3510" s="2">
        <f t="shared" si="54"/>
        <v>7</v>
      </c>
      <c r="B3510" s="2" t="s">
        <v>99</v>
      </c>
      <c r="D3510" s="2" t="s">
        <v>50</v>
      </c>
      <c r="E3510" t="s">
        <v>41</v>
      </c>
      <c r="F3510" t="s">
        <v>20</v>
      </c>
      <c r="G3510" s="3">
        <v>194.11882938123966</v>
      </c>
      <c r="H3510" s="5">
        <v>46234</v>
      </c>
    </row>
    <row r="3511" spans="1:8" x14ac:dyDescent="0.3">
      <c r="A3511" s="2">
        <f t="shared" si="54"/>
        <v>9</v>
      </c>
      <c r="B3511" s="2" t="s">
        <v>99</v>
      </c>
      <c r="D3511" s="2" t="s">
        <v>50</v>
      </c>
      <c r="E3511" t="s">
        <v>41</v>
      </c>
      <c r="F3511" t="s">
        <v>20</v>
      </c>
      <c r="G3511" s="3">
        <v>232.74274516297004</v>
      </c>
      <c r="H3511" s="5">
        <v>46295</v>
      </c>
    </row>
    <row r="3512" spans="1:8" x14ac:dyDescent="0.3">
      <c r="A3512" s="2">
        <f t="shared" si="54"/>
        <v>10</v>
      </c>
      <c r="B3512" s="2" t="s">
        <v>99</v>
      </c>
      <c r="D3512" s="2" t="s">
        <v>50</v>
      </c>
      <c r="E3512" t="s">
        <v>41</v>
      </c>
      <c r="F3512" t="s">
        <v>20</v>
      </c>
      <c r="G3512" s="3">
        <v>868.69763883067526</v>
      </c>
      <c r="H3512" s="5">
        <v>46326</v>
      </c>
    </row>
    <row r="3513" spans="1:8" x14ac:dyDescent="0.3">
      <c r="A3513" s="2">
        <f t="shared" si="54"/>
        <v>11</v>
      </c>
      <c r="B3513" s="2" t="s">
        <v>99</v>
      </c>
      <c r="D3513" s="2" t="s">
        <v>50</v>
      </c>
      <c r="E3513" t="s">
        <v>41</v>
      </c>
      <c r="F3513" t="s">
        <v>20</v>
      </c>
      <c r="G3513" s="3">
        <v>660.21927795910585</v>
      </c>
      <c r="H3513" s="5">
        <v>46356</v>
      </c>
    </row>
    <row r="3514" spans="1:8" x14ac:dyDescent="0.3">
      <c r="A3514" s="2">
        <f t="shared" si="54"/>
        <v>2</v>
      </c>
      <c r="B3514" s="2" t="s">
        <v>99</v>
      </c>
      <c r="D3514" s="2" t="s">
        <v>50</v>
      </c>
      <c r="E3514" t="s">
        <v>43</v>
      </c>
      <c r="F3514" t="s">
        <v>9</v>
      </c>
      <c r="G3514" s="3">
        <v>59.740179965407172</v>
      </c>
      <c r="H3514" s="5">
        <v>46081</v>
      </c>
    </row>
    <row r="3515" spans="1:8" x14ac:dyDescent="0.3">
      <c r="A3515" s="2">
        <f t="shared" si="54"/>
        <v>10</v>
      </c>
      <c r="B3515" s="2" t="s">
        <v>99</v>
      </c>
      <c r="D3515" s="2" t="s">
        <v>50</v>
      </c>
      <c r="E3515" t="s">
        <v>255</v>
      </c>
      <c r="F3515" t="s">
        <v>9</v>
      </c>
      <c r="G3515" s="3">
        <v>59.171606463167137</v>
      </c>
      <c r="H3515" s="5">
        <v>46326</v>
      </c>
    </row>
    <row r="3516" spans="1:8" x14ac:dyDescent="0.3">
      <c r="A3516" s="2">
        <f t="shared" si="54"/>
        <v>1</v>
      </c>
      <c r="B3516" s="2" t="s">
        <v>99</v>
      </c>
      <c r="D3516" s="2" t="s">
        <v>289</v>
      </c>
      <c r="E3516" t="s">
        <v>31</v>
      </c>
      <c r="F3516" t="s">
        <v>20</v>
      </c>
      <c r="G3516" s="3">
        <v>29.131662584245724</v>
      </c>
      <c r="H3516" s="5">
        <v>46053</v>
      </c>
    </row>
    <row r="3517" spans="1:8" x14ac:dyDescent="0.3">
      <c r="A3517" s="2">
        <f t="shared" si="54"/>
        <v>2</v>
      </c>
      <c r="B3517" s="2" t="s">
        <v>99</v>
      </c>
      <c r="D3517" s="2" t="s">
        <v>289</v>
      </c>
      <c r="E3517" t="s">
        <v>31</v>
      </c>
      <c r="F3517" t="s">
        <v>20</v>
      </c>
      <c r="G3517" s="3">
        <v>29.131662584245724</v>
      </c>
      <c r="H3517" s="5">
        <v>46081</v>
      </c>
    </row>
    <row r="3518" spans="1:8" x14ac:dyDescent="0.3">
      <c r="A3518" s="2">
        <f t="shared" si="54"/>
        <v>6</v>
      </c>
      <c r="B3518" s="2" t="s">
        <v>99</v>
      </c>
      <c r="D3518" s="2" t="s">
        <v>289</v>
      </c>
      <c r="E3518" t="s">
        <v>31</v>
      </c>
      <c r="F3518" t="s">
        <v>20</v>
      </c>
      <c r="G3518" s="3">
        <v>116.14511654850747</v>
      </c>
      <c r="H3518" s="5">
        <v>46203</v>
      </c>
    </row>
    <row r="3519" spans="1:8" x14ac:dyDescent="0.3">
      <c r="A3519" s="2">
        <f t="shared" si="54"/>
        <v>7</v>
      </c>
      <c r="B3519" s="2" t="s">
        <v>99</v>
      </c>
      <c r="D3519" s="2" t="s">
        <v>289</v>
      </c>
      <c r="E3519" t="s">
        <v>31</v>
      </c>
      <c r="F3519" t="s">
        <v>20</v>
      </c>
      <c r="G3519" s="3">
        <v>57.903732243593701</v>
      </c>
      <c r="H3519" s="5">
        <v>46234</v>
      </c>
    </row>
    <row r="3520" spans="1:8" x14ac:dyDescent="0.3">
      <c r="A3520" s="2">
        <f t="shared" si="54"/>
        <v>11</v>
      </c>
      <c r="B3520" s="2" t="s">
        <v>99</v>
      </c>
      <c r="D3520" s="2" t="s">
        <v>289</v>
      </c>
      <c r="E3520" t="s">
        <v>31</v>
      </c>
      <c r="F3520" t="s">
        <v>20</v>
      </c>
      <c r="G3520" s="3">
        <v>58.016282930700392</v>
      </c>
      <c r="H3520" s="5">
        <v>46356</v>
      </c>
    </row>
    <row r="3521" spans="1:8" x14ac:dyDescent="0.3">
      <c r="A3521" s="2">
        <f t="shared" si="54"/>
        <v>1</v>
      </c>
      <c r="B3521" s="2" t="s">
        <v>99</v>
      </c>
      <c r="D3521" s="2" t="s">
        <v>289</v>
      </c>
      <c r="E3521" t="s">
        <v>34</v>
      </c>
      <c r="F3521" t="s">
        <v>20</v>
      </c>
      <c r="G3521" s="3">
        <v>68.777049476747678</v>
      </c>
      <c r="H3521" s="5">
        <v>46053</v>
      </c>
    </row>
    <row r="3522" spans="1:8" x14ac:dyDescent="0.3">
      <c r="A3522" s="2">
        <f t="shared" si="54"/>
        <v>2</v>
      </c>
      <c r="B3522" s="2" t="s">
        <v>99</v>
      </c>
      <c r="D3522" s="2" t="s">
        <v>289</v>
      </c>
      <c r="E3522" t="s">
        <v>34</v>
      </c>
      <c r="F3522" t="s">
        <v>20</v>
      </c>
      <c r="G3522" s="3">
        <v>206.38304070646811</v>
      </c>
      <c r="H3522" s="5">
        <v>46081</v>
      </c>
    </row>
    <row r="3523" spans="1:8" x14ac:dyDescent="0.3">
      <c r="A3523" s="2">
        <f t="shared" ref="A3523:A3586" si="55">MONTH(H3523)</f>
        <v>5</v>
      </c>
      <c r="B3523" s="2" t="s">
        <v>99</v>
      </c>
      <c r="D3523" s="2" t="s">
        <v>289</v>
      </c>
      <c r="E3523" t="s">
        <v>34</v>
      </c>
      <c r="F3523" t="s">
        <v>20</v>
      </c>
      <c r="G3523" s="3">
        <v>68.642021653231254</v>
      </c>
      <c r="H3523" s="5">
        <v>46173</v>
      </c>
    </row>
    <row r="3524" spans="1:8" x14ac:dyDescent="0.3">
      <c r="A3524" s="2">
        <f t="shared" si="55"/>
        <v>7</v>
      </c>
      <c r="B3524" s="2" t="s">
        <v>99</v>
      </c>
      <c r="D3524" s="2" t="s">
        <v>289</v>
      </c>
      <c r="E3524" t="s">
        <v>34</v>
      </c>
      <c r="F3524" t="s">
        <v>20</v>
      </c>
      <c r="G3524" s="3">
        <v>34.372903102840702</v>
      </c>
      <c r="H3524" s="5">
        <v>46234</v>
      </c>
    </row>
    <row r="3525" spans="1:8" x14ac:dyDescent="0.3">
      <c r="A3525" s="2">
        <f t="shared" si="55"/>
        <v>12</v>
      </c>
      <c r="B3525" s="2" t="s">
        <v>99</v>
      </c>
      <c r="D3525" s="2" t="s">
        <v>290</v>
      </c>
      <c r="E3525" t="s">
        <v>25</v>
      </c>
      <c r="F3525" t="s">
        <v>9</v>
      </c>
      <c r="G3525" s="3">
        <v>0</v>
      </c>
      <c r="H3525" s="5">
        <v>46387</v>
      </c>
    </row>
    <row r="3526" spans="1:8" x14ac:dyDescent="0.3">
      <c r="A3526" s="2">
        <f t="shared" si="55"/>
        <v>2</v>
      </c>
      <c r="B3526" s="2" t="s">
        <v>99</v>
      </c>
      <c r="D3526" s="2" t="s">
        <v>291</v>
      </c>
      <c r="E3526" t="s">
        <v>25</v>
      </c>
      <c r="F3526" t="s">
        <v>9</v>
      </c>
      <c r="G3526" s="3">
        <v>64.800737993934277</v>
      </c>
      <c r="H3526" s="5">
        <v>46081</v>
      </c>
    </row>
    <row r="3527" spans="1:8" x14ac:dyDescent="0.3">
      <c r="A3527" s="2">
        <f t="shared" si="55"/>
        <v>9</v>
      </c>
      <c r="B3527" s="2" t="s">
        <v>99</v>
      </c>
      <c r="D3527" s="2" t="s">
        <v>291</v>
      </c>
      <c r="E3527" t="s">
        <v>25</v>
      </c>
      <c r="F3527" t="s">
        <v>9</v>
      </c>
      <c r="G3527" s="3">
        <v>349.08118652511911</v>
      </c>
      <c r="H3527" s="5">
        <v>46295</v>
      </c>
    </row>
    <row r="3528" spans="1:8" x14ac:dyDescent="0.3">
      <c r="A3528" s="2">
        <f t="shared" si="55"/>
        <v>12</v>
      </c>
      <c r="B3528" s="2" t="s">
        <v>99</v>
      </c>
      <c r="D3528" s="2" t="s">
        <v>291</v>
      </c>
      <c r="E3528" t="s">
        <v>25</v>
      </c>
      <c r="F3528" t="s">
        <v>9</v>
      </c>
      <c r="G3528" s="3">
        <v>418.88827981085444</v>
      </c>
      <c r="H3528" s="5">
        <v>46387</v>
      </c>
    </row>
    <row r="3529" spans="1:8" x14ac:dyDescent="0.3">
      <c r="A3529" s="2">
        <f t="shared" si="55"/>
        <v>4</v>
      </c>
      <c r="B3529" s="2" t="s">
        <v>100</v>
      </c>
      <c r="D3529" s="2" t="s">
        <v>159</v>
      </c>
      <c r="E3529" t="s">
        <v>8</v>
      </c>
      <c r="F3529" t="s">
        <v>20</v>
      </c>
      <c r="G3529" s="3">
        <v>51.977145591826257</v>
      </c>
      <c r="H3529" s="5">
        <v>46142</v>
      </c>
    </row>
    <row r="3530" spans="1:8" x14ac:dyDescent="0.3">
      <c r="A3530" s="2">
        <f t="shared" si="55"/>
        <v>10</v>
      </c>
      <c r="B3530" s="2" t="s">
        <v>100</v>
      </c>
      <c r="D3530" s="2" t="s">
        <v>159</v>
      </c>
      <c r="E3530" t="s">
        <v>8</v>
      </c>
      <c r="F3530" t="s">
        <v>9</v>
      </c>
      <c r="G3530" s="3">
        <v>16.921487291731228</v>
      </c>
      <c r="H3530" s="5">
        <v>46326</v>
      </c>
    </row>
    <row r="3531" spans="1:8" x14ac:dyDescent="0.3">
      <c r="A3531" s="2">
        <f t="shared" si="55"/>
        <v>1</v>
      </c>
      <c r="B3531" s="2" t="s">
        <v>100</v>
      </c>
      <c r="D3531" s="2" t="s">
        <v>292</v>
      </c>
      <c r="E3531" t="s">
        <v>8</v>
      </c>
      <c r="F3531" t="s">
        <v>20</v>
      </c>
      <c r="G3531" s="3">
        <v>77.371678594056064</v>
      </c>
      <c r="H3531" s="5">
        <v>46053</v>
      </c>
    </row>
    <row r="3532" spans="1:8" x14ac:dyDescent="0.3">
      <c r="A3532" s="2">
        <f t="shared" si="55"/>
        <v>3</v>
      </c>
      <c r="B3532" s="2" t="s">
        <v>100</v>
      </c>
      <c r="D3532" s="2" t="s">
        <v>292</v>
      </c>
      <c r="E3532" t="s">
        <v>8</v>
      </c>
      <c r="F3532" t="s">
        <v>20</v>
      </c>
      <c r="G3532" s="3">
        <v>25.79055953135202</v>
      </c>
      <c r="H3532" s="5">
        <v>46112</v>
      </c>
    </row>
    <row r="3533" spans="1:8" x14ac:dyDescent="0.3">
      <c r="A3533" s="2">
        <f t="shared" si="55"/>
        <v>5</v>
      </c>
      <c r="B3533" s="2" t="s">
        <v>100</v>
      </c>
      <c r="D3533" s="2" t="s">
        <v>292</v>
      </c>
      <c r="E3533" t="s">
        <v>8</v>
      </c>
      <c r="F3533" t="s">
        <v>20</v>
      </c>
      <c r="G3533" s="3">
        <v>26.94164588476</v>
      </c>
      <c r="H3533" s="5">
        <v>46173</v>
      </c>
    </row>
    <row r="3534" spans="1:8" x14ac:dyDescent="0.3">
      <c r="A3534" s="2">
        <f t="shared" si="55"/>
        <v>6</v>
      </c>
      <c r="B3534" s="2" t="s">
        <v>100</v>
      </c>
      <c r="D3534" s="2" t="s">
        <v>292</v>
      </c>
      <c r="E3534" t="s">
        <v>8</v>
      </c>
      <c r="F3534" t="s">
        <v>20</v>
      </c>
      <c r="G3534" s="3">
        <v>26.94164588476</v>
      </c>
      <c r="H3534" s="5">
        <v>46203</v>
      </c>
    </row>
    <row r="3535" spans="1:8" x14ac:dyDescent="0.3">
      <c r="A3535" s="2">
        <f t="shared" si="55"/>
        <v>7</v>
      </c>
      <c r="B3535" s="2" t="s">
        <v>100</v>
      </c>
      <c r="D3535" s="2" t="s">
        <v>292</v>
      </c>
      <c r="E3535" t="s">
        <v>8</v>
      </c>
      <c r="F3535" t="s">
        <v>20</v>
      </c>
      <c r="G3535" s="3">
        <v>53.88329176952</v>
      </c>
      <c r="H3535" s="5">
        <v>46234</v>
      </c>
    </row>
    <row r="3536" spans="1:8" x14ac:dyDescent="0.3">
      <c r="A3536" s="2">
        <f t="shared" si="55"/>
        <v>10</v>
      </c>
      <c r="B3536" s="2" t="s">
        <v>100</v>
      </c>
      <c r="D3536" s="2" t="s">
        <v>292</v>
      </c>
      <c r="E3536" t="s">
        <v>8</v>
      </c>
      <c r="F3536" t="s">
        <v>20</v>
      </c>
      <c r="G3536" s="3">
        <v>214.62619255075529</v>
      </c>
      <c r="H3536" s="5">
        <v>46326</v>
      </c>
    </row>
    <row r="3537" spans="1:8" x14ac:dyDescent="0.3">
      <c r="A3537" s="2">
        <f t="shared" si="55"/>
        <v>12</v>
      </c>
      <c r="B3537" s="2" t="s">
        <v>100</v>
      </c>
      <c r="D3537" s="2" t="s">
        <v>292</v>
      </c>
      <c r="E3537" t="s">
        <v>8</v>
      </c>
      <c r="F3537" t="s">
        <v>20</v>
      </c>
      <c r="G3537" s="3">
        <v>109.41820401275687</v>
      </c>
      <c r="H3537" s="5">
        <v>46387</v>
      </c>
    </row>
    <row r="3538" spans="1:8" x14ac:dyDescent="0.3">
      <c r="A3538" s="2">
        <f t="shared" si="55"/>
        <v>1</v>
      </c>
      <c r="B3538" s="2" t="s">
        <v>100</v>
      </c>
      <c r="D3538" s="2" t="s">
        <v>292</v>
      </c>
      <c r="E3538" t="s">
        <v>8</v>
      </c>
      <c r="F3538" t="s">
        <v>9</v>
      </c>
      <c r="G3538" s="3">
        <v>196.97402799089201</v>
      </c>
      <c r="H3538" s="5">
        <v>46053</v>
      </c>
    </row>
    <row r="3539" spans="1:8" x14ac:dyDescent="0.3">
      <c r="A3539" s="2">
        <f t="shared" si="55"/>
        <v>2</v>
      </c>
      <c r="B3539" s="2" t="s">
        <v>100</v>
      </c>
      <c r="D3539" s="2" t="s">
        <v>292</v>
      </c>
      <c r="E3539" t="s">
        <v>8</v>
      </c>
      <c r="F3539" t="s">
        <v>9</v>
      </c>
      <c r="G3539" s="3">
        <v>87.348091888924344</v>
      </c>
      <c r="H3539" s="5">
        <v>46081</v>
      </c>
    </row>
    <row r="3540" spans="1:8" x14ac:dyDescent="0.3">
      <c r="A3540" s="2">
        <f t="shared" si="55"/>
        <v>3</v>
      </c>
      <c r="B3540" s="2" t="s">
        <v>100</v>
      </c>
      <c r="D3540" s="2" t="s">
        <v>292</v>
      </c>
      <c r="E3540" t="s">
        <v>8</v>
      </c>
      <c r="F3540" t="s">
        <v>9</v>
      </c>
      <c r="G3540" s="3">
        <v>88.656514194291177</v>
      </c>
      <c r="H3540" s="5">
        <v>46112</v>
      </c>
    </row>
    <row r="3541" spans="1:8" x14ac:dyDescent="0.3">
      <c r="A3541" s="2">
        <f t="shared" si="55"/>
        <v>4</v>
      </c>
      <c r="B3541" s="2" t="s">
        <v>100</v>
      </c>
      <c r="D3541" s="2" t="s">
        <v>292</v>
      </c>
      <c r="E3541" t="s">
        <v>8</v>
      </c>
      <c r="F3541" t="s">
        <v>9</v>
      </c>
      <c r="G3541" s="3">
        <v>198.65104950470794</v>
      </c>
      <c r="H3541" s="5">
        <v>46142</v>
      </c>
    </row>
    <row r="3542" spans="1:8" x14ac:dyDescent="0.3">
      <c r="A3542" s="2">
        <f t="shared" si="55"/>
        <v>5</v>
      </c>
      <c r="B3542" s="2" t="s">
        <v>100</v>
      </c>
      <c r="D3542" s="2" t="s">
        <v>292</v>
      </c>
      <c r="E3542" t="s">
        <v>8</v>
      </c>
      <c r="F3542" t="s">
        <v>9</v>
      </c>
      <c r="G3542" s="3">
        <v>83.627908234697031</v>
      </c>
      <c r="H3542" s="5">
        <v>46173</v>
      </c>
    </row>
    <row r="3543" spans="1:8" x14ac:dyDescent="0.3">
      <c r="A3543" s="2">
        <f t="shared" si="55"/>
        <v>6</v>
      </c>
      <c r="B3543" s="2" t="s">
        <v>100</v>
      </c>
      <c r="D3543" s="2" t="s">
        <v>292</v>
      </c>
      <c r="E3543" t="s">
        <v>8</v>
      </c>
      <c r="F3543" t="s">
        <v>9</v>
      </c>
      <c r="G3543" s="3">
        <v>196.61679043480564</v>
      </c>
      <c r="H3543" s="5">
        <v>46203</v>
      </c>
    </row>
    <row r="3544" spans="1:8" x14ac:dyDescent="0.3">
      <c r="A3544" s="2">
        <f t="shared" si="55"/>
        <v>7</v>
      </c>
      <c r="B3544" s="2" t="s">
        <v>100</v>
      </c>
      <c r="D3544" s="2" t="s">
        <v>292</v>
      </c>
      <c r="E3544" t="s">
        <v>8</v>
      </c>
      <c r="F3544" t="s">
        <v>9</v>
      </c>
      <c r="G3544" s="3">
        <v>67.318493078165574</v>
      </c>
      <c r="H3544" s="5">
        <v>46234</v>
      </c>
    </row>
    <row r="3545" spans="1:8" x14ac:dyDescent="0.3">
      <c r="A3545" s="2">
        <f t="shared" si="55"/>
        <v>8</v>
      </c>
      <c r="B3545" s="2" t="s">
        <v>100</v>
      </c>
      <c r="D3545" s="2" t="s">
        <v>292</v>
      </c>
      <c r="E3545" t="s">
        <v>8</v>
      </c>
      <c r="F3545" t="s">
        <v>9</v>
      </c>
      <c r="G3545" s="3">
        <v>201.95547923449675</v>
      </c>
      <c r="H3545" s="5">
        <v>46265</v>
      </c>
    </row>
    <row r="3546" spans="1:8" x14ac:dyDescent="0.3">
      <c r="A3546" s="2">
        <f t="shared" si="55"/>
        <v>9</v>
      </c>
      <c r="B3546" s="2" t="s">
        <v>100</v>
      </c>
      <c r="D3546" s="2" t="s">
        <v>292</v>
      </c>
      <c r="E3546" t="s">
        <v>8</v>
      </c>
      <c r="F3546" t="s">
        <v>9</v>
      </c>
      <c r="G3546" s="3">
        <v>115.25975880404994</v>
      </c>
      <c r="H3546" s="5">
        <v>46295</v>
      </c>
    </row>
    <row r="3547" spans="1:8" x14ac:dyDescent="0.3">
      <c r="A3547" s="2">
        <f t="shared" si="55"/>
        <v>10</v>
      </c>
      <c r="B3547" s="2" t="s">
        <v>100</v>
      </c>
      <c r="D3547" s="2" t="s">
        <v>292</v>
      </c>
      <c r="E3547" t="s">
        <v>8</v>
      </c>
      <c r="F3547" t="s">
        <v>9</v>
      </c>
      <c r="G3547" s="3">
        <v>397.14835443745272</v>
      </c>
      <c r="H3547" s="5">
        <v>46326</v>
      </c>
    </row>
    <row r="3548" spans="1:8" x14ac:dyDescent="0.3">
      <c r="A3548" s="2">
        <f t="shared" si="55"/>
        <v>11</v>
      </c>
      <c r="B3548" s="2" t="s">
        <v>100</v>
      </c>
      <c r="D3548" s="2" t="s">
        <v>292</v>
      </c>
      <c r="E3548" t="s">
        <v>8</v>
      </c>
      <c r="F3548" t="s">
        <v>9</v>
      </c>
      <c r="G3548" s="3">
        <v>210.86199503734102</v>
      </c>
      <c r="H3548" s="5">
        <v>46356</v>
      </c>
    </row>
    <row r="3549" spans="1:8" x14ac:dyDescent="0.3">
      <c r="A3549" s="2">
        <f t="shared" si="55"/>
        <v>12</v>
      </c>
      <c r="B3549" s="2" t="s">
        <v>100</v>
      </c>
      <c r="D3549" s="2" t="s">
        <v>292</v>
      </c>
      <c r="E3549" t="s">
        <v>8</v>
      </c>
      <c r="F3549" t="s">
        <v>9</v>
      </c>
      <c r="G3549" s="3">
        <v>129.73306763251503</v>
      </c>
      <c r="H3549" s="5">
        <v>46387</v>
      </c>
    </row>
    <row r="3550" spans="1:8" x14ac:dyDescent="0.3">
      <c r="A3550" s="2">
        <f t="shared" si="55"/>
        <v>1</v>
      </c>
      <c r="B3550" s="2" t="s">
        <v>100</v>
      </c>
      <c r="D3550" s="2" t="s">
        <v>81</v>
      </c>
      <c r="E3550" t="s">
        <v>8</v>
      </c>
      <c r="F3550" t="s">
        <v>9</v>
      </c>
      <c r="G3550" s="3">
        <v>42506.552795067633</v>
      </c>
      <c r="H3550" s="5">
        <v>46053</v>
      </c>
    </row>
    <row r="3551" spans="1:8" x14ac:dyDescent="0.3">
      <c r="A3551" s="2">
        <f t="shared" si="55"/>
        <v>2</v>
      </c>
      <c r="B3551" s="2" t="s">
        <v>100</v>
      </c>
      <c r="D3551" s="2" t="s">
        <v>81</v>
      </c>
      <c r="E3551" t="s">
        <v>8</v>
      </c>
      <c r="F3551" t="s">
        <v>9</v>
      </c>
      <c r="G3551" s="3">
        <v>25636.357152772565</v>
      </c>
      <c r="H3551" s="5">
        <v>46081</v>
      </c>
    </row>
    <row r="3552" spans="1:8" x14ac:dyDescent="0.3">
      <c r="A3552" s="2">
        <f t="shared" si="55"/>
        <v>3</v>
      </c>
      <c r="B3552" s="2" t="s">
        <v>100</v>
      </c>
      <c r="D3552" s="2" t="s">
        <v>81</v>
      </c>
      <c r="E3552" t="s">
        <v>8</v>
      </c>
      <c r="F3552" t="s">
        <v>9</v>
      </c>
      <c r="G3552" s="3">
        <v>25763.716588560699</v>
      </c>
      <c r="H3552" s="5">
        <v>46112</v>
      </c>
    </row>
    <row r="3553" spans="1:8" x14ac:dyDescent="0.3">
      <c r="A3553" s="2">
        <f t="shared" si="55"/>
        <v>4</v>
      </c>
      <c r="B3553" s="2" t="s">
        <v>100</v>
      </c>
      <c r="D3553" s="2" t="s">
        <v>81</v>
      </c>
      <c r="E3553" t="s">
        <v>8</v>
      </c>
      <c r="F3553" t="s">
        <v>9</v>
      </c>
      <c r="G3553" s="3">
        <v>28837.676686445859</v>
      </c>
      <c r="H3553" s="5">
        <v>46142</v>
      </c>
    </row>
    <row r="3554" spans="1:8" x14ac:dyDescent="0.3">
      <c r="A3554" s="2">
        <f t="shared" si="55"/>
        <v>5</v>
      </c>
      <c r="B3554" s="2" t="s">
        <v>100</v>
      </c>
      <c r="D3554" s="2" t="s">
        <v>81</v>
      </c>
      <c r="E3554" t="s">
        <v>8</v>
      </c>
      <c r="F3554" t="s">
        <v>9</v>
      </c>
      <c r="G3554" s="3">
        <v>26958.65505009082</v>
      </c>
      <c r="H3554" s="5">
        <v>46173</v>
      </c>
    </row>
    <row r="3555" spans="1:8" x14ac:dyDescent="0.3">
      <c r="A3555" s="2">
        <f t="shared" si="55"/>
        <v>6</v>
      </c>
      <c r="B3555" s="2" t="s">
        <v>100</v>
      </c>
      <c r="D3555" s="2" t="s">
        <v>81</v>
      </c>
      <c r="E3555" t="s">
        <v>8</v>
      </c>
      <c r="F3555" t="s">
        <v>9</v>
      </c>
      <c r="G3555" s="3">
        <v>24496.92795566667</v>
      </c>
      <c r="H3555" s="5">
        <v>46203</v>
      </c>
    </row>
    <row r="3556" spans="1:8" x14ac:dyDescent="0.3">
      <c r="A3556" s="2">
        <f t="shared" si="55"/>
        <v>7</v>
      </c>
      <c r="B3556" s="2" t="s">
        <v>100</v>
      </c>
      <c r="D3556" s="2" t="s">
        <v>81</v>
      </c>
      <c r="E3556" t="s">
        <v>8</v>
      </c>
      <c r="F3556" t="s">
        <v>9</v>
      </c>
      <c r="G3556" s="3">
        <v>23615.484672204973</v>
      </c>
      <c r="H3556" s="5">
        <v>46234</v>
      </c>
    </row>
    <row r="3557" spans="1:8" x14ac:dyDescent="0.3">
      <c r="A3557" s="2">
        <f t="shared" si="55"/>
        <v>8</v>
      </c>
      <c r="B3557" s="2" t="s">
        <v>100</v>
      </c>
      <c r="D3557" s="2" t="s">
        <v>81</v>
      </c>
      <c r="E3557" t="s">
        <v>8</v>
      </c>
      <c r="F3557" t="s">
        <v>9</v>
      </c>
      <c r="G3557" s="3">
        <v>23237.655341229503</v>
      </c>
      <c r="H3557" s="5">
        <v>46265</v>
      </c>
    </row>
    <row r="3558" spans="1:8" x14ac:dyDescent="0.3">
      <c r="A3558" s="2">
        <f t="shared" si="55"/>
        <v>9</v>
      </c>
      <c r="B3558" s="2" t="s">
        <v>100</v>
      </c>
      <c r="D3558" s="2" t="s">
        <v>81</v>
      </c>
      <c r="E3558" t="s">
        <v>8</v>
      </c>
      <c r="F3558" t="s">
        <v>9</v>
      </c>
      <c r="G3558" s="3">
        <v>24413.84064882408</v>
      </c>
      <c r="H3558" s="5">
        <v>46295</v>
      </c>
    </row>
    <row r="3559" spans="1:8" x14ac:dyDescent="0.3">
      <c r="A3559" s="2">
        <f t="shared" si="55"/>
        <v>10</v>
      </c>
      <c r="B3559" s="2" t="s">
        <v>100</v>
      </c>
      <c r="D3559" s="2" t="s">
        <v>81</v>
      </c>
      <c r="E3559" t="s">
        <v>8</v>
      </c>
      <c r="F3559" t="s">
        <v>9</v>
      </c>
      <c r="G3559" s="3">
        <v>25981.344732357928</v>
      </c>
      <c r="H3559" s="5">
        <v>46326</v>
      </c>
    </row>
    <row r="3560" spans="1:8" x14ac:dyDescent="0.3">
      <c r="A3560" s="2">
        <f t="shared" si="55"/>
        <v>11</v>
      </c>
      <c r="B3560" s="2" t="s">
        <v>100</v>
      </c>
      <c r="D3560" s="2" t="s">
        <v>81</v>
      </c>
      <c r="E3560" t="s">
        <v>8</v>
      </c>
      <c r="F3560" t="s">
        <v>9</v>
      </c>
      <c r="G3560" s="3">
        <v>28847.038891237979</v>
      </c>
      <c r="H3560" s="5">
        <v>46356</v>
      </c>
    </row>
    <row r="3561" spans="1:8" x14ac:dyDescent="0.3">
      <c r="A3561" s="2">
        <f t="shared" si="55"/>
        <v>12</v>
      </c>
      <c r="B3561" s="2" t="s">
        <v>100</v>
      </c>
      <c r="D3561" s="2" t="s">
        <v>81</v>
      </c>
      <c r="E3561" t="s">
        <v>8</v>
      </c>
      <c r="F3561" t="s">
        <v>9</v>
      </c>
      <c r="G3561" s="3">
        <v>26752.09765230821</v>
      </c>
      <c r="H3561" s="5">
        <v>46387</v>
      </c>
    </row>
    <row r="3562" spans="1:8" x14ac:dyDescent="0.3">
      <c r="A3562" s="2">
        <f t="shared" si="55"/>
        <v>2</v>
      </c>
      <c r="B3562" s="2" t="s">
        <v>100</v>
      </c>
      <c r="D3562" s="2" t="s">
        <v>15</v>
      </c>
      <c r="E3562" t="s">
        <v>8</v>
      </c>
      <c r="F3562" t="s">
        <v>9</v>
      </c>
      <c r="G3562" s="3">
        <v>1627.7010587024542</v>
      </c>
      <c r="H3562" s="5">
        <v>46081</v>
      </c>
    </row>
    <row r="3563" spans="1:8" x14ac:dyDescent="0.3">
      <c r="A3563" s="2">
        <f t="shared" si="55"/>
        <v>3</v>
      </c>
      <c r="B3563" s="2" t="s">
        <v>100</v>
      </c>
      <c r="D3563" s="2" t="s">
        <v>15</v>
      </c>
      <c r="E3563" t="s">
        <v>8</v>
      </c>
      <c r="F3563" t="s">
        <v>9</v>
      </c>
      <c r="G3563" s="3">
        <v>1369.8414610088482</v>
      </c>
      <c r="H3563" s="5">
        <v>46112</v>
      </c>
    </row>
    <row r="3564" spans="1:8" x14ac:dyDescent="0.3">
      <c r="A3564" s="2">
        <f t="shared" si="55"/>
        <v>5</v>
      </c>
      <c r="B3564" s="2" t="s">
        <v>100</v>
      </c>
      <c r="D3564" s="2" t="s">
        <v>15</v>
      </c>
      <c r="E3564" t="s">
        <v>8</v>
      </c>
      <c r="F3564" t="s">
        <v>9</v>
      </c>
      <c r="G3564" s="3">
        <v>6324.1466733266243</v>
      </c>
      <c r="H3564" s="5">
        <v>46173</v>
      </c>
    </row>
    <row r="3565" spans="1:8" x14ac:dyDescent="0.3">
      <c r="A3565" s="2">
        <f t="shared" si="55"/>
        <v>1</v>
      </c>
      <c r="B3565" s="2" t="s">
        <v>100</v>
      </c>
      <c r="D3565" s="2" t="s">
        <v>26</v>
      </c>
      <c r="E3565" t="s">
        <v>8</v>
      </c>
      <c r="F3565" t="s">
        <v>9</v>
      </c>
      <c r="G3565" s="3">
        <v>363.84430998110463</v>
      </c>
      <c r="H3565" s="5">
        <v>46053</v>
      </c>
    </row>
    <row r="3566" spans="1:8" x14ac:dyDescent="0.3">
      <c r="A3566" s="2">
        <f t="shared" si="55"/>
        <v>2</v>
      </c>
      <c r="B3566" s="2" t="s">
        <v>100</v>
      </c>
      <c r="D3566" s="2" t="s">
        <v>26</v>
      </c>
      <c r="E3566" t="s">
        <v>8</v>
      </c>
      <c r="F3566" t="s">
        <v>9</v>
      </c>
      <c r="G3566" s="3">
        <v>66.084073486873791</v>
      </c>
      <c r="H3566" s="5">
        <v>46081</v>
      </c>
    </row>
    <row r="3567" spans="1:8" x14ac:dyDescent="0.3">
      <c r="A3567" s="2">
        <f t="shared" si="55"/>
        <v>3</v>
      </c>
      <c r="B3567" s="2" t="s">
        <v>100</v>
      </c>
      <c r="D3567" s="2" t="s">
        <v>26</v>
      </c>
      <c r="E3567" t="s">
        <v>8</v>
      </c>
      <c r="F3567" t="s">
        <v>9</v>
      </c>
      <c r="G3567" s="3">
        <v>214.2591141206521</v>
      </c>
      <c r="H3567" s="5">
        <v>46112</v>
      </c>
    </row>
    <row r="3568" spans="1:8" x14ac:dyDescent="0.3">
      <c r="A3568" s="2">
        <f t="shared" si="55"/>
        <v>4</v>
      </c>
      <c r="B3568" s="2" t="s">
        <v>100</v>
      </c>
      <c r="D3568" s="2" t="s">
        <v>26</v>
      </c>
      <c r="E3568" t="s">
        <v>8</v>
      </c>
      <c r="F3568" t="s">
        <v>9</v>
      </c>
      <c r="G3568" s="3">
        <v>584.60194099285673</v>
      </c>
      <c r="H3568" s="5">
        <v>46142</v>
      </c>
    </row>
    <row r="3569" spans="1:8" x14ac:dyDescent="0.3">
      <c r="A3569" s="2">
        <f t="shared" si="55"/>
        <v>5</v>
      </c>
      <c r="B3569" s="2" t="s">
        <v>100</v>
      </c>
      <c r="D3569" s="2" t="s">
        <v>26</v>
      </c>
      <c r="E3569" t="s">
        <v>8</v>
      </c>
      <c r="F3569" t="s">
        <v>9</v>
      </c>
      <c r="G3569" s="3">
        <v>108.29645595400814</v>
      </c>
      <c r="H3569" s="5">
        <v>46173</v>
      </c>
    </row>
    <row r="3570" spans="1:8" x14ac:dyDescent="0.3">
      <c r="A3570" s="2">
        <f t="shared" si="55"/>
        <v>6</v>
      </c>
      <c r="B3570" s="2" t="s">
        <v>100</v>
      </c>
      <c r="D3570" s="2" t="s">
        <v>26</v>
      </c>
      <c r="E3570" t="s">
        <v>8</v>
      </c>
      <c r="F3570" t="s">
        <v>9</v>
      </c>
      <c r="G3570" s="3">
        <v>238.28394723365827</v>
      </c>
      <c r="H3570" s="5">
        <v>46203</v>
      </c>
    </row>
    <row r="3571" spans="1:8" x14ac:dyDescent="0.3">
      <c r="A3571" s="2">
        <f t="shared" si="55"/>
        <v>7</v>
      </c>
      <c r="B3571" s="2" t="s">
        <v>100</v>
      </c>
      <c r="D3571" s="2" t="s">
        <v>26</v>
      </c>
      <c r="E3571" t="s">
        <v>8</v>
      </c>
      <c r="F3571" t="s">
        <v>9</v>
      </c>
      <c r="G3571" s="3">
        <v>150.05084785346838</v>
      </c>
      <c r="H3571" s="5">
        <v>46234</v>
      </c>
    </row>
    <row r="3572" spans="1:8" x14ac:dyDescent="0.3">
      <c r="A3572" s="2">
        <f t="shared" si="55"/>
        <v>8</v>
      </c>
      <c r="B3572" s="2" t="s">
        <v>100</v>
      </c>
      <c r="D3572" s="2" t="s">
        <v>26</v>
      </c>
      <c r="E3572" t="s">
        <v>8</v>
      </c>
      <c r="F3572" t="s">
        <v>9</v>
      </c>
      <c r="G3572" s="3">
        <v>214.40585621228811</v>
      </c>
      <c r="H3572" s="5">
        <v>46265</v>
      </c>
    </row>
    <row r="3573" spans="1:8" x14ac:dyDescent="0.3">
      <c r="A3573" s="2">
        <f t="shared" si="55"/>
        <v>10</v>
      </c>
      <c r="B3573" s="2" t="s">
        <v>100</v>
      </c>
      <c r="D3573" s="2" t="s">
        <v>26</v>
      </c>
      <c r="E3573" t="s">
        <v>8</v>
      </c>
      <c r="F3573" t="s">
        <v>9</v>
      </c>
      <c r="G3573" s="3">
        <v>162.13119483137928</v>
      </c>
      <c r="H3573" s="5">
        <v>46326</v>
      </c>
    </row>
    <row r="3574" spans="1:8" x14ac:dyDescent="0.3">
      <c r="A3574" s="2">
        <f t="shared" si="55"/>
        <v>11</v>
      </c>
      <c r="B3574" s="2" t="s">
        <v>100</v>
      </c>
      <c r="D3574" s="2" t="s">
        <v>26</v>
      </c>
      <c r="E3574" t="s">
        <v>8</v>
      </c>
      <c r="F3574" t="s">
        <v>9</v>
      </c>
      <c r="G3574" s="3">
        <v>296.43724186063628</v>
      </c>
      <c r="H3574" s="5">
        <v>46356</v>
      </c>
    </row>
    <row r="3575" spans="1:8" x14ac:dyDescent="0.3">
      <c r="A3575" s="2">
        <f t="shared" si="55"/>
        <v>12</v>
      </c>
      <c r="B3575" s="2" t="s">
        <v>100</v>
      </c>
      <c r="D3575" s="2" t="s">
        <v>26</v>
      </c>
      <c r="E3575" t="s">
        <v>8</v>
      </c>
      <c r="F3575" t="s">
        <v>9</v>
      </c>
      <c r="G3575" s="3">
        <v>548.17795113916964</v>
      </c>
      <c r="H3575" s="5">
        <v>46387</v>
      </c>
    </row>
    <row r="3576" spans="1:8" x14ac:dyDescent="0.3">
      <c r="A3576" s="2">
        <f t="shared" si="55"/>
        <v>1</v>
      </c>
      <c r="B3576" s="2" t="s">
        <v>100</v>
      </c>
      <c r="D3576" s="2" t="s">
        <v>82</v>
      </c>
      <c r="E3576" t="s">
        <v>8</v>
      </c>
      <c r="F3576" t="s">
        <v>20</v>
      </c>
      <c r="G3576" s="3">
        <v>6183.7682814595746</v>
      </c>
      <c r="H3576" s="5">
        <v>46053</v>
      </c>
    </row>
    <row r="3577" spans="1:8" x14ac:dyDescent="0.3">
      <c r="A3577" s="2">
        <f t="shared" si="55"/>
        <v>2</v>
      </c>
      <c r="B3577" s="2" t="s">
        <v>100</v>
      </c>
      <c r="D3577" s="2" t="s">
        <v>82</v>
      </c>
      <c r="E3577" t="s">
        <v>8</v>
      </c>
      <c r="F3577" t="s">
        <v>20</v>
      </c>
      <c r="G3577" s="3">
        <v>2129.017610264505</v>
      </c>
      <c r="H3577" s="5">
        <v>46081</v>
      </c>
    </row>
    <row r="3578" spans="1:8" x14ac:dyDescent="0.3">
      <c r="A3578" s="2">
        <f t="shared" si="55"/>
        <v>3</v>
      </c>
      <c r="B3578" s="2" t="s">
        <v>100</v>
      </c>
      <c r="D3578" s="2" t="s">
        <v>82</v>
      </c>
      <c r="E3578" t="s">
        <v>8</v>
      </c>
      <c r="F3578" t="s">
        <v>20</v>
      </c>
      <c r="G3578" s="3">
        <v>2090.148876185895</v>
      </c>
      <c r="H3578" s="5">
        <v>46112</v>
      </c>
    </row>
    <row r="3579" spans="1:8" x14ac:dyDescent="0.3">
      <c r="A3579" s="2">
        <f t="shared" si="55"/>
        <v>4</v>
      </c>
      <c r="B3579" s="2" t="s">
        <v>100</v>
      </c>
      <c r="D3579" s="2" t="s">
        <v>82</v>
      </c>
      <c r="E3579" t="s">
        <v>8</v>
      </c>
      <c r="F3579" t="s">
        <v>20</v>
      </c>
      <c r="G3579" s="3">
        <v>1985.3763926387578</v>
      </c>
      <c r="H3579" s="5">
        <v>46142</v>
      </c>
    </row>
    <row r="3580" spans="1:8" x14ac:dyDescent="0.3">
      <c r="A3580" s="2">
        <f t="shared" si="55"/>
        <v>5</v>
      </c>
      <c r="B3580" s="2" t="s">
        <v>100</v>
      </c>
      <c r="D3580" s="2" t="s">
        <v>82</v>
      </c>
      <c r="E3580" t="s">
        <v>8</v>
      </c>
      <c r="F3580" t="s">
        <v>20</v>
      </c>
      <c r="G3580" s="3">
        <v>2093.8678902311021</v>
      </c>
      <c r="H3580" s="5">
        <v>46173</v>
      </c>
    </row>
    <row r="3581" spans="1:8" x14ac:dyDescent="0.3">
      <c r="A3581" s="2">
        <f t="shared" si="55"/>
        <v>6</v>
      </c>
      <c r="B3581" s="2" t="s">
        <v>100</v>
      </c>
      <c r="D3581" s="2" t="s">
        <v>82</v>
      </c>
      <c r="E3581" t="s">
        <v>8</v>
      </c>
      <c r="F3581" t="s">
        <v>20</v>
      </c>
      <c r="G3581" s="3">
        <v>1992.5517019941135</v>
      </c>
      <c r="H3581" s="5">
        <v>46203</v>
      </c>
    </row>
    <row r="3582" spans="1:8" x14ac:dyDescent="0.3">
      <c r="A3582" s="2">
        <f t="shared" si="55"/>
        <v>11</v>
      </c>
      <c r="B3582" s="2" t="s">
        <v>100</v>
      </c>
      <c r="D3582" s="2" t="s">
        <v>82</v>
      </c>
      <c r="E3582" t="s">
        <v>8</v>
      </c>
      <c r="F3582" t="s">
        <v>20</v>
      </c>
      <c r="G3582" s="3">
        <v>2229.8417942264441</v>
      </c>
      <c r="H3582" s="5">
        <v>46356</v>
      </c>
    </row>
    <row r="3583" spans="1:8" x14ac:dyDescent="0.3">
      <c r="A3583" s="2">
        <f t="shared" si="55"/>
        <v>2</v>
      </c>
      <c r="B3583" s="2" t="s">
        <v>100</v>
      </c>
      <c r="D3583" s="2" t="s">
        <v>82</v>
      </c>
      <c r="E3583" t="s">
        <v>8</v>
      </c>
      <c r="F3583" t="s">
        <v>9</v>
      </c>
      <c r="G3583" s="3">
        <v>12008.749358917517</v>
      </c>
      <c r="H3583" s="5">
        <v>46081</v>
      </c>
    </row>
    <row r="3584" spans="1:8" x14ac:dyDescent="0.3">
      <c r="A3584" s="2">
        <f t="shared" si="55"/>
        <v>3</v>
      </c>
      <c r="B3584" s="2" t="s">
        <v>100</v>
      </c>
      <c r="D3584" s="2" t="s">
        <v>82</v>
      </c>
      <c r="E3584" t="s">
        <v>8</v>
      </c>
      <c r="F3584" t="s">
        <v>9</v>
      </c>
      <c r="G3584" s="3">
        <v>9065.7325095584274</v>
      </c>
      <c r="H3584" s="5">
        <v>46112</v>
      </c>
    </row>
    <row r="3585" spans="1:8" x14ac:dyDescent="0.3">
      <c r="A3585" s="2">
        <f t="shared" si="55"/>
        <v>4</v>
      </c>
      <c r="B3585" s="2" t="s">
        <v>100</v>
      </c>
      <c r="D3585" s="2" t="s">
        <v>82</v>
      </c>
      <c r="E3585" t="s">
        <v>8</v>
      </c>
      <c r="F3585" t="s">
        <v>9</v>
      </c>
      <c r="G3585" s="3">
        <v>11072.829880653571</v>
      </c>
      <c r="H3585" s="5">
        <v>46142</v>
      </c>
    </row>
    <row r="3586" spans="1:8" x14ac:dyDescent="0.3">
      <c r="A3586" s="2">
        <f t="shared" si="55"/>
        <v>5</v>
      </c>
      <c r="B3586" s="2" t="s">
        <v>100</v>
      </c>
      <c r="D3586" s="2" t="s">
        <v>82</v>
      </c>
      <c r="E3586" t="s">
        <v>8</v>
      </c>
      <c r="F3586" t="s">
        <v>9</v>
      </c>
      <c r="G3586" s="3">
        <v>11760.185808484232</v>
      </c>
      <c r="H3586" s="5">
        <v>46173</v>
      </c>
    </row>
    <row r="3587" spans="1:8" x14ac:dyDescent="0.3">
      <c r="A3587" s="2">
        <f t="shared" ref="A3587:A3650" si="56">MONTH(H3587)</f>
        <v>6</v>
      </c>
      <c r="B3587" s="2" t="s">
        <v>100</v>
      </c>
      <c r="D3587" s="2" t="s">
        <v>82</v>
      </c>
      <c r="E3587" t="s">
        <v>8</v>
      </c>
      <c r="F3587" t="s">
        <v>9</v>
      </c>
      <c r="G3587" s="3">
        <v>9391.4983357362453</v>
      </c>
      <c r="H3587" s="5">
        <v>46203</v>
      </c>
    </row>
    <row r="3588" spans="1:8" x14ac:dyDescent="0.3">
      <c r="A3588" s="2">
        <f t="shared" si="56"/>
        <v>7</v>
      </c>
      <c r="B3588" s="2" t="s">
        <v>100</v>
      </c>
      <c r="D3588" s="2" t="s">
        <v>82</v>
      </c>
      <c r="E3588" t="s">
        <v>8</v>
      </c>
      <c r="F3588" t="s">
        <v>9</v>
      </c>
      <c r="G3588" s="3">
        <v>9591.7145127637523</v>
      </c>
      <c r="H3588" s="5">
        <v>46234</v>
      </c>
    </row>
    <row r="3589" spans="1:8" x14ac:dyDescent="0.3">
      <c r="A3589" s="2">
        <f t="shared" si="56"/>
        <v>8</v>
      </c>
      <c r="B3589" s="2" t="s">
        <v>100</v>
      </c>
      <c r="D3589" s="2" t="s">
        <v>82</v>
      </c>
      <c r="E3589" t="s">
        <v>8</v>
      </c>
      <c r="F3589" t="s">
        <v>9</v>
      </c>
      <c r="G3589" s="3">
        <v>8092.2167850262222</v>
      </c>
      <c r="H3589" s="5">
        <v>46265</v>
      </c>
    </row>
    <row r="3590" spans="1:8" x14ac:dyDescent="0.3">
      <c r="A3590" s="2">
        <f t="shared" si="56"/>
        <v>9</v>
      </c>
      <c r="B3590" s="2" t="s">
        <v>100</v>
      </c>
      <c r="D3590" s="2" t="s">
        <v>82</v>
      </c>
      <c r="E3590" t="s">
        <v>8</v>
      </c>
      <c r="F3590" t="s">
        <v>9</v>
      </c>
      <c r="G3590" s="3">
        <v>9107.1487008658314</v>
      </c>
      <c r="H3590" s="5">
        <v>46295</v>
      </c>
    </row>
    <row r="3591" spans="1:8" x14ac:dyDescent="0.3">
      <c r="A3591" s="2">
        <f t="shared" si="56"/>
        <v>10</v>
      </c>
      <c r="B3591" s="2" t="s">
        <v>100</v>
      </c>
      <c r="D3591" s="2" t="s">
        <v>82</v>
      </c>
      <c r="E3591" t="s">
        <v>8</v>
      </c>
      <c r="F3591" t="s">
        <v>9</v>
      </c>
      <c r="G3591" s="3">
        <v>11095.572672923272</v>
      </c>
      <c r="H3591" s="5">
        <v>46326</v>
      </c>
    </row>
    <row r="3592" spans="1:8" x14ac:dyDescent="0.3">
      <c r="A3592" s="2">
        <f t="shared" si="56"/>
        <v>11</v>
      </c>
      <c r="B3592" s="2" t="s">
        <v>100</v>
      </c>
      <c r="D3592" s="2" t="s">
        <v>82</v>
      </c>
      <c r="E3592" t="s">
        <v>8</v>
      </c>
      <c r="F3592" t="s">
        <v>9</v>
      </c>
      <c r="G3592" s="3">
        <v>10296.961716792321</v>
      </c>
      <c r="H3592" s="5">
        <v>46356</v>
      </c>
    </row>
    <row r="3593" spans="1:8" x14ac:dyDescent="0.3">
      <c r="A3593" s="2">
        <f t="shared" si="56"/>
        <v>12</v>
      </c>
      <c r="B3593" s="2" t="s">
        <v>100</v>
      </c>
      <c r="D3593" s="2" t="s">
        <v>82</v>
      </c>
      <c r="E3593" t="s">
        <v>8</v>
      </c>
      <c r="F3593" t="s">
        <v>9</v>
      </c>
      <c r="G3593" s="3">
        <v>9981.5130183938963</v>
      </c>
      <c r="H3593" s="5">
        <v>46387</v>
      </c>
    </row>
    <row r="3594" spans="1:8" x14ac:dyDescent="0.3">
      <c r="A3594" s="2">
        <f t="shared" si="56"/>
        <v>1</v>
      </c>
      <c r="B3594" s="2" t="s">
        <v>100</v>
      </c>
      <c r="D3594" s="2" t="s">
        <v>118</v>
      </c>
      <c r="E3594" t="s">
        <v>8</v>
      </c>
      <c r="F3594" t="s">
        <v>20</v>
      </c>
      <c r="G3594" s="3">
        <v>5949.5646205637713</v>
      </c>
      <c r="H3594" s="5">
        <v>46053</v>
      </c>
    </row>
    <row r="3595" spans="1:8" x14ac:dyDescent="0.3">
      <c r="A3595" s="2">
        <f t="shared" si="56"/>
        <v>2</v>
      </c>
      <c r="B3595" s="2" t="s">
        <v>100</v>
      </c>
      <c r="D3595" s="2" t="s">
        <v>118</v>
      </c>
      <c r="E3595" t="s">
        <v>8</v>
      </c>
      <c r="F3595" t="s">
        <v>20</v>
      </c>
      <c r="G3595" s="3">
        <v>6351.5201797430218</v>
      </c>
      <c r="H3595" s="5">
        <v>46081</v>
      </c>
    </row>
    <row r="3596" spans="1:8" x14ac:dyDescent="0.3">
      <c r="A3596" s="2">
        <f t="shared" si="56"/>
        <v>3</v>
      </c>
      <c r="B3596" s="2" t="s">
        <v>100</v>
      </c>
      <c r="D3596" s="2" t="s">
        <v>118</v>
      </c>
      <c r="E3596" t="s">
        <v>8</v>
      </c>
      <c r="F3596" t="s">
        <v>20</v>
      </c>
      <c r="G3596" s="3">
        <v>5540.1876458416737</v>
      </c>
      <c r="H3596" s="5">
        <v>46112</v>
      </c>
    </row>
    <row r="3597" spans="1:8" x14ac:dyDescent="0.3">
      <c r="A3597" s="2">
        <f t="shared" si="56"/>
        <v>4</v>
      </c>
      <c r="B3597" s="2" t="s">
        <v>100</v>
      </c>
      <c r="D3597" s="2" t="s">
        <v>118</v>
      </c>
      <c r="E3597" t="s">
        <v>8</v>
      </c>
      <c r="F3597" t="s">
        <v>20</v>
      </c>
      <c r="G3597" s="3">
        <v>7363.3216768737557</v>
      </c>
      <c r="H3597" s="5">
        <v>46142</v>
      </c>
    </row>
    <row r="3598" spans="1:8" x14ac:dyDescent="0.3">
      <c r="A3598" s="2">
        <f t="shared" si="56"/>
        <v>5</v>
      </c>
      <c r="B3598" s="2" t="s">
        <v>100</v>
      </c>
      <c r="D3598" s="2" t="s">
        <v>118</v>
      </c>
      <c r="E3598" t="s">
        <v>8</v>
      </c>
      <c r="F3598" t="s">
        <v>20</v>
      </c>
      <c r="G3598" s="3">
        <v>4269.7987445282934</v>
      </c>
      <c r="H3598" s="5">
        <v>46173</v>
      </c>
    </row>
    <row r="3599" spans="1:8" x14ac:dyDescent="0.3">
      <c r="A3599" s="2">
        <f t="shared" si="56"/>
        <v>6</v>
      </c>
      <c r="B3599" s="2" t="s">
        <v>100</v>
      </c>
      <c r="D3599" s="2" t="s">
        <v>118</v>
      </c>
      <c r="E3599" t="s">
        <v>8</v>
      </c>
      <c r="F3599" t="s">
        <v>20</v>
      </c>
      <c r="G3599" s="3">
        <v>4788.5939364714441</v>
      </c>
      <c r="H3599" s="5">
        <v>46203</v>
      </c>
    </row>
    <row r="3600" spans="1:8" x14ac:dyDescent="0.3">
      <c r="A3600" s="2">
        <f t="shared" si="56"/>
        <v>7</v>
      </c>
      <c r="B3600" s="2" t="s">
        <v>100</v>
      </c>
      <c r="D3600" s="2" t="s">
        <v>118</v>
      </c>
      <c r="E3600" t="s">
        <v>8</v>
      </c>
      <c r="F3600" t="s">
        <v>20</v>
      </c>
      <c r="G3600" s="3">
        <v>4584.3027567551153</v>
      </c>
      <c r="H3600" s="5">
        <v>46234</v>
      </c>
    </row>
    <row r="3601" spans="1:8" x14ac:dyDescent="0.3">
      <c r="A3601" s="2">
        <f t="shared" si="56"/>
        <v>8</v>
      </c>
      <c r="B3601" s="2" t="s">
        <v>100</v>
      </c>
      <c r="D3601" s="2" t="s">
        <v>118</v>
      </c>
      <c r="E3601" t="s">
        <v>8</v>
      </c>
      <c r="F3601" t="s">
        <v>20</v>
      </c>
      <c r="G3601" s="3">
        <v>1925.8580207383382</v>
      </c>
      <c r="H3601" s="5">
        <v>46265</v>
      </c>
    </row>
    <row r="3602" spans="1:8" x14ac:dyDescent="0.3">
      <c r="A3602" s="2">
        <f t="shared" si="56"/>
        <v>9</v>
      </c>
      <c r="B3602" s="2" t="s">
        <v>100</v>
      </c>
      <c r="D3602" s="2" t="s">
        <v>118</v>
      </c>
      <c r="E3602" t="s">
        <v>8</v>
      </c>
      <c r="F3602" t="s">
        <v>20</v>
      </c>
      <c r="G3602" s="3">
        <v>2519.2757809884188</v>
      </c>
      <c r="H3602" s="5">
        <v>46295</v>
      </c>
    </row>
    <row r="3603" spans="1:8" x14ac:dyDescent="0.3">
      <c r="A3603" s="2">
        <f t="shared" si="56"/>
        <v>10</v>
      </c>
      <c r="B3603" s="2" t="s">
        <v>100</v>
      </c>
      <c r="D3603" s="2" t="s">
        <v>118</v>
      </c>
      <c r="E3603" t="s">
        <v>8</v>
      </c>
      <c r="F3603" t="s">
        <v>20</v>
      </c>
      <c r="G3603" s="3">
        <v>2444.7760356908461</v>
      </c>
      <c r="H3603" s="5">
        <v>46326</v>
      </c>
    </row>
    <row r="3604" spans="1:8" x14ac:dyDescent="0.3">
      <c r="A3604" s="2">
        <f t="shared" si="56"/>
        <v>11</v>
      </c>
      <c r="B3604" s="2" t="s">
        <v>100</v>
      </c>
      <c r="D3604" s="2" t="s">
        <v>118</v>
      </c>
      <c r="E3604" t="s">
        <v>8</v>
      </c>
      <c r="F3604" t="s">
        <v>20</v>
      </c>
      <c r="G3604" s="3">
        <v>6844.6469216542846</v>
      </c>
      <c r="H3604" s="5">
        <v>46356</v>
      </c>
    </row>
    <row r="3605" spans="1:8" x14ac:dyDescent="0.3">
      <c r="A3605" s="2">
        <f t="shared" si="56"/>
        <v>12</v>
      </c>
      <c r="B3605" s="2" t="s">
        <v>100</v>
      </c>
      <c r="D3605" s="2" t="s">
        <v>118</v>
      </c>
      <c r="E3605" t="s">
        <v>8</v>
      </c>
      <c r="F3605" t="s">
        <v>20</v>
      </c>
      <c r="G3605" s="3">
        <v>5362.0733299986832</v>
      </c>
      <c r="H3605" s="5">
        <v>46387</v>
      </c>
    </row>
    <row r="3606" spans="1:8" x14ac:dyDescent="0.3">
      <c r="A3606" s="2">
        <f t="shared" si="56"/>
        <v>2</v>
      </c>
      <c r="B3606" s="2" t="s">
        <v>100</v>
      </c>
      <c r="D3606" s="2" t="s">
        <v>118</v>
      </c>
      <c r="E3606" t="s">
        <v>8</v>
      </c>
      <c r="F3606" t="s">
        <v>9</v>
      </c>
      <c r="G3606" s="3">
        <v>4.9726393365118753</v>
      </c>
      <c r="H3606" s="5">
        <v>46081</v>
      </c>
    </row>
    <row r="3607" spans="1:8" x14ac:dyDescent="0.3">
      <c r="A3607" s="2">
        <f t="shared" si="56"/>
        <v>10</v>
      </c>
      <c r="B3607" s="2" t="s">
        <v>100</v>
      </c>
      <c r="D3607" s="2" t="s">
        <v>118</v>
      </c>
      <c r="E3607" t="s">
        <v>8</v>
      </c>
      <c r="F3607" t="s">
        <v>9</v>
      </c>
      <c r="G3607" s="3">
        <v>4.8804091354722159</v>
      </c>
      <c r="H3607" s="5">
        <v>46326</v>
      </c>
    </row>
    <row r="3608" spans="1:8" x14ac:dyDescent="0.3">
      <c r="A3608" s="2">
        <f t="shared" si="56"/>
        <v>9</v>
      </c>
      <c r="B3608" s="2" t="s">
        <v>100</v>
      </c>
      <c r="D3608" s="2" t="s">
        <v>120</v>
      </c>
      <c r="E3608" t="s">
        <v>8</v>
      </c>
      <c r="F3608" t="s">
        <v>9</v>
      </c>
      <c r="G3608" s="3">
        <v>74.156833675672971</v>
      </c>
      <c r="H3608" s="5">
        <v>46295</v>
      </c>
    </row>
    <row r="3609" spans="1:8" x14ac:dyDescent="0.3">
      <c r="A3609" s="2">
        <f t="shared" si="56"/>
        <v>11</v>
      </c>
      <c r="B3609" s="2" t="s">
        <v>100</v>
      </c>
      <c r="D3609" s="2" t="s">
        <v>120</v>
      </c>
      <c r="E3609" t="s">
        <v>8</v>
      </c>
      <c r="F3609" t="s">
        <v>9</v>
      </c>
      <c r="G3609" s="3">
        <v>77.868392742176653</v>
      </c>
      <c r="H3609" s="5">
        <v>46356</v>
      </c>
    </row>
    <row r="3610" spans="1:8" x14ac:dyDescent="0.3">
      <c r="A3610" s="2">
        <f t="shared" si="56"/>
        <v>2</v>
      </c>
      <c r="B3610" s="2" t="s">
        <v>100</v>
      </c>
      <c r="D3610" s="2" t="s">
        <v>121</v>
      </c>
      <c r="E3610" t="s">
        <v>8</v>
      </c>
      <c r="F3610" t="s">
        <v>9</v>
      </c>
      <c r="G3610" s="3">
        <v>27.717209487627869</v>
      </c>
      <c r="H3610" s="5">
        <v>46081</v>
      </c>
    </row>
    <row r="3611" spans="1:8" x14ac:dyDescent="0.3">
      <c r="A3611" s="2">
        <f t="shared" si="56"/>
        <v>6</v>
      </c>
      <c r="B3611" s="2" t="s">
        <v>100</v>
      </c>
      <c r="D3611" s="2" t="s">
        <v>121</v>
      </c>
      <c r="E3611" t="s">
        <v>8</v>
      </c>
      <c r="F3611" t="s">
        <v>9</v>
      </c>
      <c r="G3611" s="3">
        <v>70.234154617080321</v>
      </c>
      <c r="H3611" s="5">
        <v>46203</v>
      </c>
    </row>
    <row r="3612" spans="1:8" x14ac:dyDescent="0.3">
      <c r="A3612" s="2">
        <f t="shared" si="56"/>
        <v>7</v>
      </c>
      <c r="B3612" s="2" t="s">
        <v>100</v>
      </c>
      <c r="D3612" s="2" t="s">
        <v>121</v>
      </c>
      <c r="E3612" t="s">
        <v>8</v>
      </c>
      <c r="F3612" t="s">
        <v>9</v>
      </c>
      <c r="G3612" s="3">
        <v>47.361617363163973</v>
      </c>
      <c r="H3612" s="5">
        <v>46234</v>
      </c>
    </row>
    <row r="3613" spans="1:8" x14ac:dyDescent="0.3">
      <c r="A3613" s="2">
        <f t="shared" si="56"/>
        <v>1</v>
      </c>
      <c r="B3613" s="2" t="s">
        <v>100</v>
      </c>
      <c r="D3613" s="2" t="s">
        <v>16</v>
      </c>
      <c r="E3613" t="s">
        <v>8</v>
      </c>
      <c r="F3613" t="s">
        <v>9</v>
      </c>
      <c r="G3613" s="3">
        <v>16255.292041539884</v>
      </c>
      <c r="H3613" s="5">
        <v>46053</v>
      </c>
    </row>
    <row r="3614" spans="1:8" x14ac:dyDescent="0.3">
      <c r="A3614" s="2">
        <f t="shared" si="56"/>
        <v>2</v>
      </c>
      <c r="B3614" s="2" t="s">
        <v>100</v>
      </c>
      <c r="D3614" s="2" t="s">
        <v>16</v>
      </c>
      <c r="E3614" t="s">
        <v>8</v>
      </c>
      <c r="F3614" t="s">
        <v>9</v>
      </c>
      <c r="G3614" s="3">
        <v>18111.74201429441</v>
      </c>
      <c r="H3614" s="5">
        <v>46081</v>
      </c>
    </row>
    <row r="3615" spans="1:8" x14ac:dyDescent="0.3">
      <c r="A3615" s="2">
        <f t="shared" si="56"/>
        <v>3</v>
      </c>
      <c r="B3615" s="2" t="s">
        <v>100</v>
      </c>
      <c r="D3615" s="2" t="s">
        <v>16</v>
      </c>
      <c r="E3615" t="s">
        <v>8</v>
      </c>
      <c r="F3615" t="s">
        <v>9</v>
      </c>
      <c r="G3615" s="3">
        <v>15009.572081685246</v>
      </c>
      <c r="H3615" s="5">
        <v>46112</v>
      </c>
    </row>
    <row r="3616" spans="1:8" x14ac:dyDescent="0.3">
      <c r="A3616" s="2">
        <f t="shared" si="56"/>
        <v>4</v>
      </c>
      <c r="B3616" s="2" t="s">
        <v>100</v>
      </c>
      <c r="D3616" s="2" t="s">
        <v>16</v>
      </c>
      <c r="E3616" t="s">
        <v>8</v>
      </c>
      <c r="F3616" t="s">
        <v>9</v>
      </c>
      <c r="G3616" s="3">
        <v>15107.377061394776</v>
      </c>
      <c r="H3616" s="5">
        <v>46142</v>
      </c>
    </row>
    <row r="3617" spans="1:8" x14ac:dyDescent="0.3">
      <c r="A3617" s="2">
        <f t="shared" si="56"/>
        <v>5</v>
      </c>
      <c r="B3617" s="2" t="s">
        <v>100</v>
      </c>
      <c r="D3617" s="2" t="s">
        <v>16</v>
      </c>
      <c r="E3617" t="s">
        <v>8</v>
      </c>
      <c r="F3617" t="s">
        <v>9</v>
      </c>
      <c r="G3617" s="3">
        <v>14628.419881857548</v>
      </c>
      <c r="H3617" s="5">
        <v>46173</v>
      </c>
    </row>
    <row r="3618" spans="1:8" x14ac:dyDescent="0.3">
      <c r="A3618" s="2">
        <f t="shared" si="56"/>
        <v>6</v>
      </c>
      <c r="B3618" s="2" t="s">
        <v>100</v>
      </c>
      <c r="D3618" s="2" t="s">
        <v>16</v>
      </c>
      <c r="E3618" t="s">
        <v>8</v>
      </c>
      <c r="F3618" t="s">
        <v>9</v>
      </c>
      <c r="G3618" s="3">
        <v>13906.764836624174</v>
      </c>
      <c r="H3618" s="5">
        <v>46203</v>
      </c>
    </row>
    <row r="3619" spans="1:8" x14ac:dyDescent="0.3">
      <c r="A3619" s="2">
        <f t="shared" si="56"/>
        <v>7</v>
      </c>
      <c r="B3619" s="2" t="s">
        <v>100</v>
      </c>
      <c r="D3619" s="2" t="s">
        <v>16</v>
      </c>
      <c r="E3619" t="s">
        <v>8</v>
      </c>
      <c r="F3619" t="s">
        <v>9</v>
      </c>
      <c r="G3619" s="3">
        <v>13342.601293826396</v>
      </c>
      <c r="H3619" s="5">
        <v>46234</v>
      </c>
    </row>
    <row r="3620" spans="1:8" x14ac:dyDescent="0.3">
      <c r="A3620" s="2">
        <f t="shared" si="56"/>
        <v>8</v>
      </c>
      <c r="B3620" s="2" t="s">
        <v>100</v>
      </c>
      <c r="D3620" s="2" t="s">
        <v>16</v>
      </c>
      <c r="E3620" t="s">
        <v>8</v>
      </c>
      <c r="F3620" t="s">
        <v>9</v>
      </c>
      <c r="G3620" s="3">
        <v>13125.356026241228</v>
      </c>
      <c r="H3620" s="5">
        <v>46265</v>
      </c>
    </row>
    <row r="3621" spans="1:8" x14ac:dyDescent="0.3">
      <c r="A3621" s="2">
        <f t="shared" si="56"/>
        <v>9</v>
      </c>
      <c r="B3621" s="2" t="s">
        <v>100</v>
      </c>
      <c r="D3621" s="2" t="s">
        <v>16</v>
      </c>
      <c r="E3621" t="s">
        <v>8</v>
      </c>
      <c r="F3621" t="s">
        <v>9</v>
      </c>
      <c r="G3621" s="3">
        <v>13064.740850402048</v>
      </c>
      <c r="H3621" s="5">
        <v>46295</v>
      </c>
    </row>
    <row r="3622" spans="1:8" x14ac:dyDescent="0.3">
      <c r="A3622" s="2">
        <f t="shared" si="56"/>
        <v>10</v>
      </c>
      <c r="B3622" s="2" t="s">
        <v>100</v>
      </c>
      <c r="D3622" s="2" t="s">
        <v>16</v>
      </c>
      <c r="E3622" t="s">
        <v>8</v>
      </c>
      <c r="F3622" t="s">
        <v>9</v>
      </c>
      <c r="G3622" s="3">
        <v>12288.255853212273</v>
      </c>
      <c r="H3622" s="5">
        <v>46326</v>
      </c>
    </row>
    <row r="3623" spans="1:8" x14ac:dyDescent="0.3">
      <c r="A3623" s="2">
        <f t="shared" si="56"/>
        <v>11</v>
      </c>
      <c r="B3623" s="2" t="s">
        <v>100</v>
      </c>
      <c r="D3623" s="2" t="s">
        <v>16</v>
      </c>
      <c r="E3623" t="s">
        <v>8</v>
      </c>
      <c r="F3623" t="s">
        <v>9</v>
      </c>
      <c r="G3623" s="3">
        <v>10196.155856134874</v>
      </c>
      <c r="H3623" s="5">
        <v>46356</v>
      </c>
    </row>
    <row r="3624" spans="1:8" x14ac:dyDescent="0.3">
      <c r="A3624" s="2">
        <f t="shared" si="56"/>
        <v>12</v>
      </c>
      <c r="B3624" s="2" t="s">
        <v>100</v>
      </c>
      <c r="D3624" s="2" t="s">
        <v>16</v>
      </c>
      <c r="E3624" t="s">
        <v>8</v>
      </c>
      <c r="F3624" t="s">
        <v>9</v>
      </c>
      <c r="G3624" s="3">
        <v>12125.378945951854</v>
      </c>
      <c r="H3624" s="5">
        <v>46387</v>
      </c>
    </row>
    <row r="3625" spans="1:8" x14ac:dyDescent="0.3">
      <c r="A3625" s="2">
        <f t="shared" si="56"/>
        <v>1</v>
      </c>
      <c r="B3625" s="2" t="s">
        <v>100</v>
      </c>
      <c r="D3625" s="2" t="s">
        <v>173</v>
      </c>
      <c r="E3625" t="s">
        <v>8</v>
      </c>
      <c r="F3625" t="s">
        <v>9</v>
      </c>
      <c r="G3625" s="3">
        <v>385.13337073439874</v>
      </c>
      <c r="H3625" s="5">
        <v>46053</v>
      </c>
    </row>
    <row r="3626" spans="1:8" x14ac:dyDescent="0.3">
      <c r="A3626" s="2">
        <f t="shared" si="56"/>
        <v>2</v>
      </c>
      <c r="B3626" s="2" t="s">
        <v>100</v>
      </c>
      <c r="D3626" s="2" t="s">
        <v>173</v>
      </c>
      <c r="E3626" t="s">
        <v>8</v>
      </c>
      <c r="F3626" t="s">
        <v>9</v>
      </c>
      <c r="G3626" s="3">
        <v>417.65268647246108</v>
      </c>
      <c r="H3626" s="5">
        <v>46081</v>
      </c>
    </row>
    <row r="3627" spans="1:8" x14ac:dyDescent="0.3">
      <c r="A3627" s="2">
        <f t="shared" si="56"/>
        <v>3</v>
      </c>
      <c r="B3627" s="2" t="s">
        <v>100</v>
      </c>
      <c r="D3627" s="2" t="s">
        <v>173</v>
      </c>
      <c r="E3627" t="s">
        <v>8</v>
      </c>
      <c r="F3627" t="s">
        <v>9</v>
      </c>
      <c r="G3627" s="3">
        <v>459.60200105387463</v>
      </c>
      <c r="H3627" s="5">
        <v>46112</v>
      </c>
    </row>
    <row r="3628" spans="1:8" x14ac:dyDescent="0.3">
      <c r="A3628" s="2">
        <f t="shared" si="56"/>
        <v>4</v>
      </c>
      <c r="B3628" s="2" t="s">
        <v>100</v>
      </c>
      <c r="D3628" s="2" t="s">
        <v>173</v>
      </c>
      <c r="E3628" t="s">
        <v>8</v>
      </c>
      <c r="F3628" t="s">
        <v>9</v>
      </c>
      <c r="G3628" s="3">
        <v>732.60026255770072</v>
      </c>
      <c r="H3628" s="5">
        <v>46142</v>
      </c>
    </row>
    <row r="3629" spans="1:8" x14ac:dyDescent="0.3">
      <c r="A3629" s="2">
        <f t="shared" si="56"/>
        <v>5</v>
      </c>
      <c r="B3629" s="2" t="s">
        <v>100</v>
      </c>
      <c r="D3629" s="2" t="s">
        <v>173</v>
      </c>
      <c r="E3629" t="s">
        <v>8</v>
      </c>
      <c r="F3629" t="s">
        <v>9</v>
      </c>
      <c r="G3629" s="3">
        <v>216.29714013763515</v>
      </c>
      <c r="H3629" s="5">
        <v>46173</v>
      </c>
    </row>
    <row r="3630" spans="1:8" x14ac:dyDescent="0.3">
      <c r="A3630" s="2">
        <f t="shared" si="56"/>
        <v>6</v>
      </c>
      <c r="B3630" s="2" t="s">
        <v>100</v>
      </c>
      <c r="D3630" s="2" t="s">
        <v>173</v>
      </c>
      <c r="E3630" t="s">
        <v>8</v>
      </c>
      <c r="F3630" t="s">
        <v>9</v>
      </c>
      <c r="G3630" s="3">
        <v>519.40667259897998</v>
      </c>
      <c r="H3630" s="5">
        <v>46203</v>
      </c>
    </row>
    <row r="3631" spans="1:8" x14ac:dyDescent="0.3">
      <c r="A3631" s="2">
        <f t="shared" si="56"/>
        <v>7</v>
      </c>
      <c r="B3631" s="2" t="s">
        <v>100</v>
      </c>
      <c r="D3631" s="2" t="s">
        <v>173</v>
      </c>
      <c r="E3631" t="s">
        <v>8</v>
      </c>
      <c r="F3631" t="s">
        <v>9</v>
      </c>
      <c r="G3631" s="3">
        <v>194.28020295343325</v>
      </c>
      <c r="H3631" s="5">
        <v>46234</v>
      </c>
    </row>
    <row r="3632" spans="1:8" x14ac:dyDescent="0.3">
      <c r="A3632" s="2">
        <f t="shared" si="56"/>
        <v>8</v>
      </c>
      <c r="B3632" s="2" t="s">
        <v>100</v>
      </c>
      <c r="D3632" s="2" t="s">
        <v>173</v>
      </c>
      <c r="E3632" t="s">
        <v>8</v>
      </c>
      <c r="F3632" t="s">
        <v>9</v>
      </c>
      <c r="G3632" s="3">
        <v>201.32604214308279</v>
      </c>
      <c r="H3632" s="5">
        <v>46265</v>
      </c>
    </row>
    <row r="3633" spans="1:8" x14ac:dyDescent="0.3">
      <c r="A3633" s="2">
        <f t="shared" si="56"/>
        <v>9</v>
      </c>
      <c r="B3633" s="2" t="s">
        <v>100</v>
      </c>
      <c r="D3633" s="2" t="s">
        <v>173</v>
      </c>
      <c r="E3633" t="s">
        <v>8</v>
      </c>
      <c r="F3633" t="s">
        <v>9</v>
      </c>
      <c r="G3633" s="3">
        <v>600.2210715770251</v>
      </c>
      <c r="H3633" s="5">
        <v>46295</v>
      </c>
    </row>
    <row r="3634" spans="1:8" x14ac:dyDescent="0.3">
      <c r="A3634" s="2">
        <f t="shared" si="56"/>
        <v>10</v>
      </c>
      <c r="B3634" s="2" t="s">
        <v>100</v>
      </c>
      <c r="D3634" s="2" t="s">
        <v>173</v>
      </c>
      <c r="E3634" t="s">
        <v>8</v>
      </c>
      <c r="F3634" t="s">
        <v>9</v>
      </c>
      <c r="G3634" s="3">
        <v>794.74162373332661</v>
      </c>
      <c r="H3634" s="5">
        <v>46326</v>
      </c>
    </row>
    <row r="3635" spans="1:8" x14ac:dyDescent="0.3">
      <c r="A3635" s="2">
        <f t="shared" si="56"/>
        <v>11</v>
      </c>
      <c r="B3635" s="2" t="s">
        <v>100</v>
      </c>
      <c r="D3635" s="2" t="s">
        <v>173</v>
      </c>
      <c r="E3635" t="s">
        <v>8</v>
      </c>
      <c r="F3635" t="s">
        <v>9</v>
      </c>
      <c r="G3635" s="3">
        <v>761.48166988390312</v>
      </c>
      <c r="H3635" s="5">
        <v>46356</v>
      </c>
    </row>
    <row r="3636" spans="1:8" x14ac:dyDescent="0.3">
      <c r="A3636" s="2">
        <f t="shared" si="56"/>
        <v>12</v>
      </c>
      <c r="B3636" s="2" t="s">
        <v>100</v>
      </c>
      <c r="D3636" s="2" t="s">
        <v>173</v>
      </c>
      <c r="E3636" t="s">
        <v>8</v>
      </c>
      <c r="F3636" t="s">
        <v>9</v>
      </c>
      <c r="G3636" s="3">
        <v>610.3984207064168</v>
      </c>
      <c r="H3636" s="5">
        <v>46387</v>
      </c>
    </row>
    <row r="3637" spans="1:8" x14ac:dyDescent="0.3">
      <c r="A3637" s="2">
        <f t="shared" si="56"/>
        <v>2</v>
      </c>
      <c r="B3637" s="2" t="s">
        <v>100</v>
      </c>
      <c r="D3637" s="2" t="s">
        <v>80</v>
      </c>
      <c r="E3637" t="s">
        <v>8</v>
      </c>
      <c r="F3637" t="s">
        <v>20</v>
      </c>
      <c r="G3637" s="3">
        <v>73.667855478131159</v>
      </c>
      <c r="H3637" s="5">
        <v>46081</v>
      </c>
    </row>
    <row r="3638" spans="1:8" x14ac:dyDescent="0.3">
      <c r="A3638" s="2">
        <f t="shared" si="56"/>
        <v>2</v>
      </c>
      <c r="B3638" s="2" t="s">
        <v>100</v>
      </c>
      <c r="D3638" s="2" t="s">
        <v>80</v>
      </c>
      <c r="E3638" t="s">
        <v>8</v>
      </c>
      <c r="F3638" t="s">
        <v>9</v>
      </c>
      <c r="G3638" s="3">
        <v>498.92928449302451</v>
      </c>
      <c r="H3638" s="5">
        <v>46081</v>
      </c>
    </row>
    <row r="3639" spans="1:8" x14ac:dyDescent="0.3">
      <c r="A3639" s="2">
        <f t="shared" si="56"/>
        <v>5</v>
      </c>
      <c r="B3639" s="2" t="s">
        <v>100</v>
      </c>
      <c r="D3639" s="2" t="s">
        <v>80</v>
      </c>
      <c r="E3639" t="s">
        <v>8</v>
      </c>
      <c r="F3639" t="s">
        <v>9</v>
      </c>
      <c r="G3639" s="3">
        <v>345.27835936208771</v>
      </c>
      <c r="H3639" s="5">
        <v>46173</v>
      </c>
    </row>
    <row r="3640" spans="1:8" x14ac:dyDescent="0.3">
      <c r="A3640" s="2">
        <f t="shared" si="56"/>
        <v>6</v>
      </c>
      <c r="B3640" s="2" t="s">
        <v>100</v>
      </c>
      <c r="D3640" s="2" t="s">
        <v>80</v>
      </c>
      <c r="E3640" t="s">
        <v>8</v>
      </c>
      <c r="F3640" t="s">
        <v>9</v>
      </c>
      <c r="G3640" s="3">
        <v>269.48005700338081</v>
      </c>
      <c r="H3640" s="5">
        <v>46203</v>
      </c>
    </row>
    <row r="3641" spans="1:8" x14ac:dyDescent="0.3">
      <c r="A3641" s="2">
        <f t="shared" si="56"/>
        <v>1</v>
      </c>
      <c r="B3641" s="2" t="s">
        <v>100</v>
      </c>
      <c r="D3641" s="2" t="s">
        <v>182</v>
      </c>
      <c r="E3641" t="s">
        <v>8</v>
      </c>
      <c r="F3641" t="s">
        <v>20</v>
      </c>
      <c r="G3641" s="3">
        <v>2053.2419072376442</v>
      </c>
      <c r="H3641" s="5">
        <v>46053</v>
      </c>
    </row>
    <row r="3642" spans="1:8" x14ac:dyDescent="0.3">
      <c r="A3642" s="2">
        <f t="shared" si="56"/>
        <v>2</v>
      </c>
      <c r="B3642" s="2" t="s">
        <v>100</v>
      </c>
      <c r="D3642" s="2" t="s">
        <v>182</v>
      </c>
      <c r="E3642" t="s">
        <v>8</v>
      </c>
      <c r="F3642" t="s">
        <v>20</v>
      </c>
      <c r="G3642" s="3">
        <v>2072.8298408653959</v>
      </c>
      <c r="H3642" s="5">
        <v>46081</v>
      </c>
    </row>
    <row r="3643" spans="1:8" x14ac:dyDescent="0.3">
      <c r="A3643" s="2">
        <f t="shared" si="56"/>
        <v>3</v>
      </c>
      <c r="B3643" s="2" t="s">
        <v>100</v>
      </c>
      <c r="D3643" s="2" t="s">
        <v>182</v>
      </c>
      <c r="E3643" t="s">
        <v>8</v>
      </c>
      <c r="F3643" t="s">
        <v>20</v>
      </c>
      <c r="G3643" s="3">
        <v>3712.1916802375399</v>
      </c>
      <c r="H3643" s="5">
        <v>46112</v>
      </c>
    </row>
    <row r="3644" spans="1:8" x14ac:dyDescent="0.3">
      <c r="A3644" s="2">
        <f t="shared" si="56"/>
        <v>4</v>
      </c>
      <c r="B3644" s="2" t="s">
        <v>100</v>
      </c>
      <c r="D3644" s="2" t="s">
        <v>182</v>
      </c>
      <c r="E3644" t="s">
        <v>8</v>
      </c>
      <c r="F3644" t="s">
        <v>20</v>
      </c>
      <c r="G3644" s="3">
        <v>2089.0904846064759</v>
      </c>
      <c r="H3644" s="5">
        <v>46142</v>
      </c>
    </row>
    <row r="3645" spans="1:8" x14ac:dyDescent="0.3">
      <c r="A3645" s="2">
        <f t="shared" si="56"/>
        <v>5</v>
      </c>
      <c r="B3645" s="2" t="s">
        <v>100</v>
      </c>
      <c r="D3645" s="2" t="s">
        <v>182</v>
      </c>
      <c r="E3645" t="s">
        <v>8</v>
      </c>
      <c r="F3645" t="s">
        <v>20</v>
      </c>
      <c r="G3645" s="3">
        <v>1757.5224797459002</v>
      </c>
      <c r="H3645" s="5">
        <v>46173</v>
      </c>
    </row>
    <row r="3646" spans="1:8" x14ac:dyDescent="0.3">
      <c r="A3646" s="2">
        <f t="shared" si="56"/>
        <v>6</v>
      </c>
      <c r="B3646" s="2" t="s">
        <v>100</v>
      </c>
      <c r="D3646" s="2" t="s">
        <v>182</v>
      </c>
      <c r="E3646" t="s">
        <v>8</v>
      </c>
      <c r="F3646" t="s">
        <v>20</v>
      </c>
      <c r="G3646" s="3">
        <v>2919.104812593564</v>
      </c>
      <c r="H3646" s="5">
        <v>46203</v>
      </c>
    </row>
    <row r="3647" spans="1:8" x14ac:dyDescent="0.3">
      <c r="A3647" s="2">
        <f t="shared" si="56"/>
        <v>7</v>
      </c>
      <c r="B3647" s="2" t="s">
        <v>100</v>
      </c>
      <c r="D3647" s="2" t="s">
        <v>182</v>
      </c>
      <c r="E3647" t="s">
        <v>8</v>
      </c>
      <c r="F3647" t="s">
        <v>20</v>
      </c>
      <c r="G3647" s="3">
        <v>247.57317633193051</v>
      </c>
      <c r="H3647" s="5">
        <v>46234</v>
      </c>
    </row>
    <row r="3648" spans="1:8" x14ac:dyDescent="0.3">
      <c r="A3648" s="2">
        <f t="shared" si="56"/>
        <v>8</v>
      </c>
      <c r="B3648" s="2" t="s">
        <v>100</v>
      </c>
      <c r="D3648" s="2" t="s">
        <v>182</v>
      </c>
      <c r="E3648" t="s">
        <v>8</v>
      </c>
      <c r="F3648" t="s">
        <v>20</v>
      </c>
      <c r="G3648" s="3">
        <v>2771.6906227054856</v>
      </c>
      <c r="H3648" s="5">
        <v>46265</v>
      </c>
    </row>
    <row r="3649" spans="1:8" x14ac:dyDescent="0.3">
      <c r="A3649" s="2">
        <f t="shared" si="56"/>
        <v>9</v>
      </c>
      <c r="B3649" s="2" t="s">
        <v>100</v>
      </c>
      <c r="D3649" s="2" t="s">
        <v>182</v>
      </c>
      <c r="E3649" t="s">
        <v>8</v>
      </c>
      <c r="F3649" t="s">
        <v>20</v>
      </c>
      <c r="G3649" s="3">
        <v>1162.8655933522205</v>
      </c>
      <c r="H3649" s="5">
        <v>46295</v>
      </c>
    </row>
    <row r="3650" spans="1:8" x14ac:dyDescent="0.3">
      <c r="A3650" s="2">
        <f t="shared" si="56"/>
        <v>10</v>
      </c>
      <c r="B3650" s="2" t="s">
        <v>100</v>
      </c>
      <c r="D3650" s="2" t="s">
        <v>182</v>
      </c>
      <c r="E3650" t="s">
        <v>8</v>
      </c>
      <c r="F3650" t="s">
        <v>20</v>
      </c>
      <c r="G3650" s="3">
        <v>1909.399549276397</v>
      </c>
      <c r="H3650" s="5">
        <v>46326</v>
      </c>
    </row>
    <row r="3651" spans="1:8" x14ac:dyDescent="0.3">
      <c r="A3651" s="2">
        <f t="shared" ref="A3651:A3714" si="57">MONTH(H3651)</f>
        <v>11</v>
      </c>
      <c r="B3651" s="2" t="s">
        <v>100</v>
      </c>
      <c r="D3651" s="2" t="s">
        <v>182</v>
      </c>
      <c r="E3651" t="s">
        <v>8</v>
      </c>
      <c r="F3651" t="s">
        <v>20</v>
      </c>
      <c r="G3651" s="3">
        <v>2145.6220291210584</v>
      </c>
      <c r="H3651" s="5">
        <v>46356</v>
      </c>
    </row>
    <row r="3652" spans="1:8" x14ac:dyDescent="0.3">
      <c r="A3652" s="2">
        <f t="shared" si="57"/>
        <v>12</v>
      </c>
      <c r="B3652" s="2" t="s">
        <v>100</v>
      </c>
      <c r="D3652" s="2" t="s">
        <v>182</v>
      </c>
      <c r="E3652" t="s">
        <v>8</v>
      </c>
      <c r="F3652" t="s">
        <v>20</v>
      </c>
      <c r="G3652" s="3">
        <v>1712.6982895080953</v>
      </c>
      <c r="H3652" s="5">
        <v>46387</v>
      </c>
    </row>
    <row r="3653" spans="1:8" x14ac:dyDescent="0.3">
      <c r="A3653" s="2">
        <f t="shared" si="57"/>
        <v>3</v>
      </c>
      <c r="B3653" s="2" t="s">
        <v>100</v>
      </c>
      <c r="D3653" s="2" t="s">
        <v>91</v>
      </c>
      <c r="E3653" t="s">
        <v>8</v>
      </c>
      <c r="F3653" t="s">
        <v>20</v>
      </c>
      <c r="G3653" s="3">
        <v>1691.2433557451673</v>
      </c>
      <c r="H3653" s="5">
        <v>46112</v>
      </c>
    </row>
    <row r="3654" spans="1:8" x14ac:dyDescent="0.3">
      <c r="A3654" s="2">
        <f t="shared" si="57"/>
        <v>6</v>
      </c>
      <c r="B3654" s="2" t="s">
        <v>100</v>
      </c>
      <c r="D3654" s="2" t="s">
        <v>91</v>
      </c>
      <c r="E3654" t="s">
        <v>8</v>
      </c>
      <c r="F3654" t="s">
        <v>20</v>
      </c>
      <c r="G3654" s="3">
        <v>1674.356899571844</v>
      </c>
      <c r="H3654" s="5">
        <v>46203</v>
      </c>
    </row>
    <row r="3655" spans="1:8" x14ac:dyDescent="0.3">
      <c r="A3655" s="2">
        <f t="shared" si="57"/>
        <v>7</v>
      </c>
      <c r="B3655" s="2" t="s">
        <v>100</v>
      </c>
      <c r="D3655" s="2" t="s">
        <v>91</v>
      </c>
      <c r="E3655" t="s">
        <v>8</v>
      </c>
      <c r="F3655" t="s">
        <v>20</v>
      </c>
      <c r="G3655" s="3">
        <v>5576.7416870727884</v>
      </c>
      <c r="H3655" s="5">
        <v>46234</v>
      </c>
    </row>
    <row r="3656" spans="1:8" x14ac:dyDescent="0.3">
      <c r="A3656" s="2">
        <f t="shared" si="57"/>
        <v>2</v>
      </c>
      <c r="B3656" s="2" t="s">
        <v>100</v>
      </c>
      <c r="D3656" s="2" t="s">
        <v>122</v>
      </c>
      <c r="E3656" t="s">
        <v>8</v>
      </c>
      <c r="F3656" t="s">
        <v>20</v>
      </c>
      <c r="G3656" s="3">
        <v>67.75714537569678</v>
      </c>
      <c r="H3656" s="5">
        <v>46081</v>
      </c>
    </row>
    <row r="3657" spans="1:8" x14ac:dyDescent="0.3">
      <c r="A3657" s="2">
        <f t="shared" si="57"/>
        <v>1</v>
      </c>
      <c r="B3657" s="2" t="s">
        <v>100</v>
      </c>
      <c r="D3657" s="2" t="s">
        <v>44</v>
      </c>
      <c r="E3657" t="s">
        <v>8</v>
      </c>
      <c r="F3657" t="s">
        <v>9</v>
      </c>
      <c r="G3657" s="3">
        <v>64.388893700743552</v>
      </c>
      <c r="H3657" s="5">
        <v>46053</v>
      </c>
    </row>
    <row r="3658" spans="1:8" x14ac:dyDescent="0.3">
      <c r="A3658" s="2">
        <f t="shared" si="57"/>
        <v>5</v>
      </c>
      <c r="B3658" s="2" t="s">
        <v>100</v>
      </c>
      <c r="D3658" s="2" t="s">
        <v>44</v>
      </c>
      <c r="E3658" t="s">
        <v>8</v>
      </c>
      <c r="F3658" t="s">
        <v>9</v>
      </c>
      <c r="G3658" s="3">
        <v>447.17060799453833</v>
      </c>
      <c r="H3658" s="5">
        <v>46173</v>
      </c>
    </row>
    <row r="3659" spans="1:8" x14ac:dyDescent="0.3">
      <c r="A3659" s="2">
        <f t="shared" si="57"/>
        <v>1</v>
      </c>
      <c r="B3659" s="2" t="s">
        <v>100</v>
      </c>
      <c r="D3659" s="2" t="s">
        <v>188</v>
      </c>
      <c r="E3659" t="s">
        <v>8</v>
      </c>
      <c r="F3659" t="s">
        <v>20</v>
      </c>
      <c r="G3659" s="3">
        <v>109.01064727630039</v>
      </c>
      <c r="H3659" s="5">
        <v>46053</v>
      </c>
    </row>
    <row r="3660" spans="1:8" x14ac:dyDescent="0.3">
      <c r="A3660" s="2">
        <f t="shared" si="57"/>
        <v>4</v>
      </c>
      <c r="B3660" s="2" t="s">
        <v>100</v>
      </c>
      <c r="D3660" s="2" t="s">
        <v>188</v>
      </c>
      <c r="E3660" t="s">
        <v>8</v>
      </c>
      <c r="F3660" t="s">
        <v>20</v>
      </c>
      <c r="G3660" s="3">
        <v>444.47905878272331</v>
      </c>
      <c r="H3660" s="5">
        <v>46142</v>
      </c>
    </row>
    <row r="3661" spans="1:8" x14ac:dyDescent="0.3">
      <c r="A3661" s="2">
        <f t="shared" si="57"/>
        <v>12</v>
      </c>
      <c r="B3661" s="2" t="s">
        <v>100</v>
      </c>
      <c r="D3661" s="2" t="s">
        <v>188</v>
      </c>
      <c r="E3661" t="s">
        <v>8</v>
      </c>
      <c r="F3661" t="s">
        <v>20</v>
      </c>
      <c r="G3661" s="3">
        <v>343.969284924372</v>
      </c>
      <c r="H3661" s="5">
        <v>46387</v>
      </c>
    </row>
    <row r="3662" spans="1:8" x14ac:dyDescent="0.3">
      <c r="A3662" s="2">
        <f t="shared" si="57"/>
        <v>1</v>
      </c>
      <c r="B3662" s="2" t="s">
        <v>100</v>
      </c>
      <c r="D3662" s="2" t="s">
        <v>123</v>
      </c>
      <c r="E3662" t="s">
        <v>8</v>
      </c>
      <c r="F3662" t="s">
        <v>20</v>
      </c>
      <c r="G3662" s="3">
        <v>470.42979569754573</v>
      </c>
      <c r="H3662" s="5">
        <v>46053</v>
      </c>
    </row>
    <row r="3663" spans="1:8" x14ac:dyDescent="0.3">
      <c r="A3663" s="2">
        <f t="shared" si="57"/>
        <v>2</v>
      </c>
      <c r="B3663" s="2" t="s">
        <v>100</v>
      </c>
      <c r="D3663" s="2" t="s">
        <v>123</v>
      </c>
      <c r="E3663" t="s">
        <v>8</v>
      </c>
      <c r="F3663" t="s">
        <v>20</v>
      </c>
      <c r="G3663" s="3">
        <v>247.75112966462618</v>
      </c>
      <c r="H3663" s="5">
        <v>46081</v>
      </c>
    </row>
    <row r="3664" spans="1:8" x14ac:dyDescent="0.3">
      <c r="A3664" s="2">
        <f t="shared" si="57"/>
        <v>3</v>
      </c>
      <c r="B3664" s="2" t="s">
        <v>100</v>
      </c>
      <c r="D3664" s="2" t="s">
        <v>123</v>
      </c>
      <c r="E3664" t="s">
        <v>8</v>
      </c>
      <c r="F3664" t="s">
        <v>20</v>
      </c>
      <c r="G3664" s="3">
        <v>490.83602071065786</v>
      </c>
      <c r="H3664" s="5">
        <v>46112</v>
      </c>
    </row>
    <row r="3665" spans="1:8" x14ac:dyDescent="0.3">
      <c r="A3665" s="2">
        <f t="shared" si="57"/>
        <v>4</v>
      </c>
      <c r="B3665" s="2" t="s">
        <v>100</v>
      </c>
      <c r="D3665" s="2" t="s">
        <v>123</v>
      </c>
      <c r="E3665" t="s">
        <v>8</v>
      </c>
      <c r="F3665" t="s">
        <v>20</v>
      </c>
      <c r="G3665" s="3">
        <v>1160.9278266879805</v>
      </c>
      <c r="H3665" s="5">
        <v>46142</v>
      </c>
    </row>
    <row r="3666" spans="1:8" x14ac:dyDescent="0.3">
      <c r="A3666" s="2">
        <f t="shared" si="57"/>
        <v>5</v>
      </c>
      <c r="B3666" s="2" t="s">
        <v>100</v>
      </c>
      <c r="D3666" s="2" t="s">
        <v>123</v>
      </c>
      <c r="E3666" t="s">
        <v>8</v>
      </c>
      <c r="F3666" t="s">
        <v>20</v>
      </c>
      <c r="G3666" s="3">
        <v>1271.2419152343066</v>
      </c>
      <c r="H3666" s="5">
        <v>46173</v>
      </c>
    </row>
    <row r="3667" spans="1:8" x14ac:dyDescent="0.3">
      <c r="A3667" s="2">
        <f t="shared" si="57"/>
        <v>6</v>
      </c>
      <c r="B3667" s="2" t="s">
        <v>100</v>
      </c>
      <c r="D3667" s="2" t="s">
        <v>123</v>
      </c>
      <c r="E3667" t="s">
        <v>8</v>
      </c>
      <c r="F3667" t="s">
        <v>20</v>
      </c>
      <c r="G3667" s="3">
        <v>457.2916628943799</v>
      </c>
      <c r="H3667" s="5">
        <v>46203</v>
      </c>
    </row>
    <row r="3668" spans="1:8" x14ac:dyDescent="0.3">
      <c r="A3668" s="2">
        <f t="shared" si="57"/>
        <v>7</v>
      </c>
      <c r="B3668" s="2" t="s">
        <v>100</v>
      </c>
      <c r="D3668" s="2" t="s">
        <v>123</v>
      </c>
      <c r="E3668" t="s">
        <v>8</v>
      </c>
      <c r="F3668" t="s">
        <v>20</v>
      </c>
      <c r="G3668" s="3">
        <v>1096.8652728961854</v>
      </c>
      <c r="H3668" s="5">
        <v>46234</v>
      </c>
    </row>
    <row r="3669" spans="1:8" x14ac:dyDescent="0.3">
      <c r="A3669" s="2">
        <f t="shared" si="57"/>
        <v>8</v>
      </c>
      <c r="B3669" s="2" t="s">
        <v>100</v>
      </c>
      <c r="D3669" s="2" t="s">
        <v>123</v>
      </c>
      <c r="E3669" t="s">
        <v>8</v>
      </c>
      <c r="F3669" t="s">
        <v>20</v>
      </c>
      <c r="G3669" s="3">
        <v>442.50083803914822</v>
      </c>
      <c r="H3669" s="5">
        <v>46265</v>
      </c>
    </row>
    <row r="3670" spans="1:8" x14ac:dyDescent="0.3">
      <c r="A3670" s="2">
        <f t="shared" si="57"/>
        <v>9</v>
      </c>
      <c r="B3670" s="2" t="s">
        <v>100</v>
      </c>
      <c r="D3670" s="2" t="s">
        <v>123</v>
      </c>
      <c r="E3670" t="s">
        <v>8</v>
      </c>
      <c r="F3670" t="s">
        <v>20</v>
      </c>
      <c r="G3670" s="3">
        <v>325.99865026267315</v>
      </c>
      <c r="H3670" s="5">
        <v>46295</v>
      </c>
    </row>
    <row r="3671" spans="1:8" x14ac:dyDescent="0.3">
      <c r="A3671" s="2">
        <f t="shared" si="57"/>
        <v>10</v>
      </c>
      <c r="B3671" s="2" t="s">
        <v>100</v>
      </c>
      <c r="D3671" s="2" t="s">
        <v>123</v>
      </c>
      <c r="E3671" t="s">
        <v>8</v>
      </c>
      <c r="F3671" t="s">
        <v>20</v>
      </c>
      <c r="G3671" s="3">
        <v>49.008967179382601</v>
      </c>
      <c r="H3671" s="5">
        <v>46326</v>
      </c>
    </row>
    <row r="3672" spans="1:8" x14ac:dyDescent="0.3">
      <c r="A3672" s="2">
        <f t="shared" si="57"/>
        <v>11</v>
      </c>
      <c r="B3672" s="2" t="s">
        <v>100</v>
      </c>
      <c r="D3672" s="2" t="s">
        <v>123</v>
      </c>
      <c r="E3672" t="s">
        <v>8</v>
      </c>
      <c r="F3672" t="s">
        <v>20</v>
      </c>
      <c r="G3672" s="3">
        <v>513.91498223691053</v>
      </c>
      <c r="H3672" s="5">
        <v>46356</v>
      </c>
    </row>
    <row r="3673" spans="1:8" x14ac:dyDescent="0.3">
      <c r="A3673" s="2">
        <f t="shared" si="57"/>
        <v>12</v>
      </c>
      <c r="B3673" s="2" t="s">
        <v>100</v>
      </c>
      <c r="D3673" s="2" t="s">
        <v>123</v>
      </c>
      <c r="E3673" t="s">
        <v>8</v>
      </c>
      <c r="F3673" t="s">
        <v>20</v>
      </c>
      <c r="G3673" s="3">
        <v>723.49105300830036</v>
      </c>
      <c r="H3673" s="5">
        <v>46387</v>
      </c>
    </row>
    <row r="3674" spans="1:8" x14ac:dyDescent="0.3">
      <c r="A3674" s="2">
        <f t="shared" si="57"/>
        <v>1</v>
      </c>
      <c r="B3674" s="2" t="s">
        <v>100</v>
      </c>
      <c r="D3674" s="2" t="s">
        <v>10</v>
      </c>
      <c r="E3674" t="s">
        <v>8</v>
      </c>
      <c r="F3674" t="s">
        <v>9</v>
      </c>
      <c r="G3674" s="3">
        <v>16186.039827221221</v>
      </c>
      <c r="H3674" s="5">
        <v>46053</v>
      </c>
    </row>
    <row r="3675" spans="1:8" x14ac:dyDescent="0.3">
      <c r="A3675" s="2">
        <f t="shared" si="57"/>
        <v>2</v>
      </c>
      <c r="B3675" s="2" t="s">
        <v>100</v>
      </c>
      <c r="D3675" s="2" t="s">
        <v>10</v>
      </c>
      <c r="E3675" t="s">
        <v>8</v>
      </c>
      <c r="F3675" t="s">
        <v>9</v>
      </c>
      <c r="G3675" s="3">
        <v>12044.409875057034</v>
      </c>
      <c r="H3675" s="5">
        <v>46081</v>
      </c>
    </row>
    <row r="3676" spans="1:8" x14ac:dyDescent="0.3">
      <c r="A3676" s="2">
        <f t="shared" si="57"/>
        <v>3</v>
      </c>
      <c r="B3676" s="2" t="s">
        <v>100</v>
      </c>
      <c r="D3676" s="2" t="s">
        <v>10</v>
      </c>
      <c r="E3676" t="s">
        <v>8</v>
      </c>
      <c r="F3676" t="s">
        <v>9</v>
      </c>
      <c r="G3676" s="3">
        <v>15175.571023536591</v>
      </c>
      <c r="H3676" s="5">
        <v>46112</v>
      </c>
    </row>
    <row r="3677" spans="1:8" x14ac:dyDescent="0.3">
      <c r="A3677" s="2">
        <f t="shared" si="57"/>
        <v>4</v>
      </c>
      <c r="B3677" s="2" t="s">
        <v>100</v>
      </c>
      <c r="D3677" s="2" t="s">
        <v>10</v>
      </c>
      <c r="E3677" t="s">
        <v>8</v>
      </c>
      <c r="F3677" t="s">
        <v>9</v>
      </c>
      <c r="G3677" s="3">
        <v>19843.445724203943</v>
      </c>
      <c r="H3677" s="5">
        <v>46142</v>
      </c>
    </row>
    <row r="3678" spans="1:8" x14ac:dyDescent="0.3">
      <c r="A3678" s="2">
        <f t="shared" si="57"/>
        <v>5</v>
      </c>
      <c r="B3678" s="2" t="s">
        <v>100</v>
      </c>
      <c r="D3678" s="2" t="s">
        <v>10</v>
      </c>
      <c r="E3678" t="s">
        <v>8</v>
      </c>
      <c r="F3678" t="s">
        <v>9</v>
      </c>
      <c r="G3678" s="3">
        <v>18818.364397770263</v>
      </c>
      <c r="H3678" s="5">
        <v>46173</v>
      </c>
    </row>
    <row r="3679" spans="1:8" x14ac:dyDescent="0.3">
      <c r="A3679" s="2">
        <f t="shared" si="57"/>
        <v>6</v>
      </c>
      <c r="B3679" s="2" t="s">
        <v>100</v>
      </c>
      <c r="D3679" s="2" t="s">
        <v>10</v>
      </c>
      <c r="E3679" t="s">
        <v>8</v>
      </c>
      <c r="F3679" t="s">
        <v>9</v>
      </c>
      <c r="G3679" s="3">
        <v>14007.138361136042</v>
      </c>
      <c r="H3679" s="5">
        <v>46203</v>
      </c>
    </row>
    <row r="3680" spans="1:8" x14ac:dyDescent="0.3">
      <c r="A3680" s="2">
        <f t="shared" si="57"/>
        <v>7</v>
      </c>
      <c r="B3680" s="2" t="s">
        <v>100</v>
      </c>
      <c r="D3680" s="2" t="s">
        <v>10</v>
      </c>
      <c r="E3680" t="s">
        <v>8</v>
      </c>
      <c r="F3680" t="s">
        <v>9</v>
      </c>
      <c r="G3680" s="3">
        <v>17418.99182054399</v>
      </c>
      <c r="H3680" s="5">
        <v>46234</v>
      </c>
    </row>
    <row r="3681" spans="1:8" x14ac:dyDescent="0.3">
      <c r="A3681" s="2">
        <f t="shared" si="57"/>
        <v>8</v>
      </c>
      <c r="B3681" s="2" t="s">
        <v>100</v>
      </c>
      <c r="D3681" s="2" t="s">
        <v>10</v>
      </c>
      <c r="E3681" t="s">
        <v>8</v>
      </c>
      <c r="F3681" t="s">
        <v>9</v>
      </c>
      <c r="G3681" s="3">
        <v>16331.142512475753</v>
      </c>
      <c r="H3681" s="5">
        <v>46265</v>
      </c>
    </row>
    <row r="3682" spans="1:8" x14ac:dyDescent="0.3">
      <c r="A3682" s="2">
        <f t="shared" si="57"/>
        <v>9</v>
      </c>
      <c r="B3682" s="2" t="s">
        <v>100</v>
      </c>
      <c r="D3682" s="2" t="s">
        <v>10</v>
      </c>
      <c r="E3682" t="s">
        <v>8</v>
      </c>
      <c r="F3682" t="s">
        <v>9</v>
      </c>
      <c r="G3682" s="3">
        <v>12277.471879830178</v>
      </c>
      <c r="H3682" s="5">
        <v>46295</v>
      </c>
    </row>
    <row r="3683" spans="1:8" x14ac:dyDescent="0.3">
      <c r="A3683" s="2">
        <f t="shared" si="57"/>
        <v>10</v>
      </c>
      <c r="B3683" s="2" t="s">
        <v>100</v>
      </c>
      <c r="D3683" s="2" t="s">
        <v>10</v>
      </c>
      <c r="E3683" t="s">
        <v>8</v>
      </c>
      <c r="F3683" t="s">
        <v>9</v>
      </c>
      <c r="G3683" s="3">
        <v>10574.4955173369</v>
      </c>
      <c r="H3683" s="5">
        <v>46326</v>
      </c>
    </row>
    <row r="3684" spans="1:8" x14ac:dyDescent="0.3">
      <c r="A3684" s="2">
        <f t="shared" si="57"/>
        <v>11</v>
      </c>
      <c r="B3684" s="2" t="s">
        <v>100</v>
      </c>
      <c r="D3684" s="2" t="s">
        <v>10</v>
      </c>
      <c r="E3684" t="s">
        <v>8</v>
      </c>
      <c r="F3684" t="s">
        <v>9</v>
      </c>
      <c r="G3684" s="3">
        <v>19587.338560066739</v>
      </c>
      <c r="H3684" s="5">
        <v>46356</v>
      </c>
    </row>
    <row r="3685" spans="1:8" x14ac:dyDescent="0.3">
      <c r="A3685" s="2">
        <f t="shared" si="57"/>
        <v>12</v>
      </c>
      <c r="B3685" s="2" t="s">
        <v>100</v>
      </c>
      <c r="D3685" s="2" t="s">
        <v>10</v>
      </c>
      <c r="E3685" t="s">
        <v>8</v>
      </c>
      <c r="F3685" t="s">
        <v>9</v>
      </c>
      <c r="G3685" s="3">
        <v>16706.60560721541</v>
      </c>
      <c r="H3685" s="5">
        <v>46387</v>
      </c>
    </row>
    <row r="3686" spans="1:8" x14ac:dyDescent="0.3">
      <c r="A3686" s="2">
        <f t="shared" si="57"/>
        <v>1</v>
      </c>
      <c r="B3686" s="2" t="s">
        <v>100</v>
      </c>
      <c r="D3686" s="2" t="s">
        <v>125</v>
      </c>
      <c r="E3686" t="s">
        <v>8</v>
      </c>
      <c r="F3686" t="s">
        <v>20</v>
      </c>
      <c r="G3686" s="3">
        <v>233.7408624980016</v>
      </c>
      <c r="H3686" s="5">
        <v>46053</v>
      </c>
    </row>
    <row r="3687" spans="1:8" x14ac:dyDescent="0.3">
      <c r="A3687" s="2">
        <f t="shared" si="57"/>
        <v>2</v>
      </c>
      <c r="B3687" s="2" t="s">
        <v>100</v>
      </c>
      <c r="D3687" s="2" t="s">
        <v>125</v>
      </c>
      <c r="E3687" t="s">
        <v>8</v>
      </c>
      <c r="F3687" t="s">
        <v>20</v>
      </c>
      <c r="G3687" s="3">
        <v>1854.6710805103316</v>
      </c>
      <c r="H3687" s="5">
        <v>46081</v>
      </c>
    </row>
    <row r="3688" spans="1:8" x14ac:dyDescent="0.3">
      <c r="A3688" s="2">
        <f t="shared" si="57"/>
        <v>3</v>
      </c>
      <c r="B3688" s="2" t="s">
        <v>100</v>
      </c>
      <c r="D3688" s="2" t="s">
        <v>125</v>
      </c>
      <c r="E3688" t="s">
        <v>8</v>
      </c>
      <c r="F3688" t="s">
        <v>20</v>
      </c>
      <c r="G3688" s="3">
        <v>252.44013149784172</v>
      </c>
      <c r="H3688" s="5">
        <v>46112</v>
      </c>
    </row>
    <row r="3689" spans="1:8" x14ac:dyDescent="0.3">
      <c r="A3689" s="2">
        <f t="shared" si="57"/>
        <v>1</v>
      </c>
      <c r="B3689" s="2" t="s">
        <v>100</v>
      </c>
      <c r="D3689" s="2" t="s">
        <v>125</v>
      </c>
      <c r="E3689" t="s">
        <v>8</v>
      </c>
      <c r="F3689" t="s">
        <v>9</v>
      </c>
      <c r="G3689" s="3">
        <v>50.514342933445668</v>
      </c>
      <c r="H3689" s="5">
        <v>46053</v>
      </c>
    </row>
    <row r="3690" spans="1:8" x14ac:dyDescent="0.3">
      <c r="A3690" s="2">
        <f t="shared" si="57"/>
        <v>2</v>
      </c>
      <c r="B3690" s="2" t="s">
        <v>100</v>
      </c>
      <c r="D3690" s="2" t="s">
        <v>125</v>
      </c>
      <c r="E3690" t="s">
        <v>8</v>
      </c>
      <c r="F3690" t="s">
        <v>9</v>
      </c>
      <c r="G3690" s="3">
        <v>305.57136365793639</v>
      </c>
      <c r="H3690" s="5">
        <v>46081</v>
      </c>
    </row>
    <row r="3691" spans="1:8" x14ac:dyDescent="0.3">
      <c r="A3691" s="2">
        <f t="shared" si="57"/>
        <v>3</v>
      </c>
      <c r="B3691" s="2" t="s">
        <v>100</v>
      </c>
      <c r="D3691" s="2" t="s">
        <v>125</v>
      </c>
      <c r="E3691" t="s">
        <v>8</v>
      </c>
      <c r="F3691" t="s">
        <v>9</v>
      </c>
      <c r="G3691" s="3">
        <v>236.36567198420289</v>
      </c>
      <c r="H3691" s="5">
        <v>46112</v>
      </c>
    </row>
    <row r="3692" spans="1:8" x14ac:dyDescent="0.3">
      <c r="A3692" s="2">
        <f t="shared" si="57"/>
        <v>4</v>
      </c>
      <c r="B3692" s="2" t="s">
        <v>100</v>
      </c>
      <c r="D3692" s="2" t="s">
        <v>125</v>
      </c>
      <c r="E3692" t="s">
        <v>8</v>
      </c>
      <c r="F3692" t="s">
        <v>9</v>
      </c>
      <c r="G3692" s="3">
        <v>286.48388309785946</v>
      </c>
      <c r="H3692" s="5">
        <v>46142</v>
      </c>
    </row>
    <row r="3693" spans="1:8" x14ac:dyDescent="0.3">
      <c r="A3693" s="2">
        <f t="shared" si="57"/>
        <v>5</v>
      </c>
      <c r="B3693" s="2" t="s">
        <v>100</v>
      </c>
      <c r="D3693" s="2" t="s">
        <v>125</v>
      </c>
      <c r="E3693" t="s">
        <v>8</v>
      </c>
      <c r="F3693" t="s">
        <v>9</v>
      </c>
      <c r="G3693" s="3">
        <v>247.41191608005499</v>
      </c>
      <c r="H3693" s="5">
        <v>46173</v>
      </c>
    </row>
    <row r="3694" spans="1:8" x14ac:dyDescent="0.3">
      <c r="A3694" s="2">
        <f t="shared" si="57"/>
        <v>6</v>
      </c>
      <c r="B3694" s="2" t="s">
        <v>100</v>
      </c>
      <c r="D3694" s="2" t="s">
        <v>125</v>
      </c>
      <c r="E3694" t="s">
        <v>8</v>
      </c>
      <c r="F3694" t="s">
        <v>9</v>
      </c>
      <c r="G3694" s="3">
        <v>187.10147017180566</v>
      </c>
      <c r="H3694" s="5">
        <v>46203</v>
      </c>
    </row>
    <row r="3695" spans="1:8" x14ac:dyDescent="0.3">
      <c r="A3695" s="2">
        <f t="shared" si="57"/>
        <v>7</v>
      </c>
      <c r="B3695" s="2" t="s">
        <v>100</v>
      </c>
      <c r="D3695" s="2" t="s">
        <v>125</v>
      </c>
      <c r="E3695" t="s">
        <v>8</v>
      </c>
      <c r="F3695" t="s">
        <v>9</v>
      </c>
      <c r="G3695" s="3">
        <v>213.33805020121508</v>
      </c>
      <c r="H3695" s="5">
        <v>46234</v>
      </c>
    </row>
    <row r="3696" spans="1:8" x14ac:dyDescent="0.3">
      <c r="A3696" s="2">
        <f t="shared" si="57"/>
        <v>8</v>
      </c>
      <c r="B3696" s="2" t="s">
        <v>100</v>
      </c>
      <c r="D3696" s="2" t="s">
        <v>125</v>
      </c>
      <c r="E3696" t="s">
        <v>8</v>
      </c>
      <c r="F3696" t="s">
        <v>9</v>
      </c>
      <c r="G3696" s="3">
        <v>144.24613745937654</v>
      </c>
      <c r="H3696" s="5">
        <v>46265</v>
      </c>
    </row>
    <row r="3697" spans="1:8" x14ac:dyDescent="0.3">
      <c r="A3697" s="2">
        <f t="shared" si="57"/>
        <v>9</v>
      </c>
      <c r="B3697" s="2" t="s">
        <v>100</v>
      </c>
      <c r="D3697" s="2" t="s">
        <v>125</v>
      </c>
      <c r="E3697" t="s">
        <v>8</v>
      </c>
      <c r="F3697" t="s">
        <v>9</v>
      </c>
      <c r="G3697" s="3">
        <v>25.332903657197189</v>
      </c>
      <c r="H3697" s="5">
        <v>46295</v>
      </c>
    </row>
    <row r="3698" spans="1:8" x14ac:dyDescent="0.3">
      <c r="A3698" s="2">
        <f t="shared" si="57"/>
        <v>10</v>
      </c>
      <c r="B3698" s="2" t="s">
        <v>100</v>
      </c>
      <c r="D3698" s="2" t="s">
        <v>125</v>
      </c>
      <c r="E3698" t="s">
        <v>8</v>
      </c>
      <c r="F3698" t="s">
        <v>9</v>
      </c>
      <c r="G3698" s="3">
        <v>163.27090326554767</v>
      </c>
      <c r="H3698" s="5">
        <v>46326</v>
      </c>
    </row>
    <row r="3699" spans="1:8" x14ac:dyDescent="0.3">
      <c r="A3699" s="2">
        <f t="shared" si="57"/>
        <v>11</v>
      </c>
      <c r="B3699" s="2" t="s">
        <v>100</v>
      </c>
      <c r="D3699" s="2" t="s">
        <v>125</v>
      </c>
      <c r="E3699" t="s">
        <v>8</v>
      </c>
      <c r="F3699" t="s">
        <v>9</v>
      </c>
      <c r="G3699" s="3">
        <v>126.07997528416522</v>
      </c>
      <c r="H3699" s="5">
        <v>46356</v>
      </c>
    </row>
    <row r="3700" spans="1:8" x14ac:dyDescent="0.3">
      <c r="A3700" s="2">
        <f t="shared" si="57"/>
        <v>12</v>
      </c>
      <c r="B3700" s="2" t="s">
        <v>100</v>
      </c>
      <c r="D3700" s="2" t="s">
        <v>125</v>
      </c>
      <c r="E3700" t="s">
        <v>8</v>
      </c>
      <c r="F3700" t="s">
        <v>9</v>
      </c>
      <c r="G3700" s="3">
        <v>238.54159798034257</v>
      </c>
      <c r="H3700" s="5">
        <v>46387</v>
      </c>
    </row>
    <row r="3701" spans="1:8" x14ac:dyDescent="0.3">
      <c r="A3701" s="2">
        <f t="shared" si="57"/>
        <v>1</v>
      </c>
      <c r="B3701" s="2" t="s">
        <v>100</v>
      </c>
      <c r="D3701" s="2" t="s">
        <v>192</v>
      </c>
      <c r="E3701" t="s">
        <v>8</v>
      </c>
      <c r="F3701" t="s">
        <v>9</v>
      </c>
      <c r="G3701" s="3">
        <v>17.894422246432821</v>
      </c>
      <c r="H3701" s="5">
        <v>46053</v>
      </c>
    </row>
    <row r="3702" spans="1:8" x14ac:dyDescent="0.3">
      <c r="A3702" s="2">
        <f t="shared" si="57"/>
        <v>3</v>
      </c>
      <c r="B3702" s="2" t="s">
        <v>100</v>
      </c>
      <c r="D3702" s="2" t="s">
        <v>192</v>
      </c>
      <c r="E3702" t="s">
        <v>8</v>
      </c>
      <c r="F3702" t="s">
        <v>9</v>
      </c>
      <c r="G3702" s="3">
        <v>16.372131391720529</v>
      </c>
      <c r="H3702" s="5">
        <v>46112</v>
      </c>
    </row>
    <row r="3703" spans="1:8" x14ac:dyDescent="0.3">
      <c r="A3703" s="2">
        <f t="shared" si="57"/>
        <v>1</v>
      </c>
      <c r="B3703" s="2" t="s">
        <v>100</v>
      </c>
      <c r="D3703" s="2" t="s">
        <v>126</v>
      </c>
      <c r="E3703" t="s">
        <v>8</v>
      </c>
      <c r="F3703" t="s">
        <v>9</v>
      </c>
      <c r="G3703" s="3">
        <v>0</v>
      </c>
      <c r="H3703" s="5">
        <v>46053</v>
      </c>
    </row>
    <row r="3704" spans="1:8" x14ac:dyDescent="0.3">
      <c r="A3704" s="2">
        <f t="shared" si="57"/>
        <v>2</v>
      </c>
      <c r="B3704" s="2" t="s">
        <v>100</v>
      </c>
      <c r="D3704" s="2" t="s">
        <v>126</v>
      </c>
      <c r="E3704" t="s">
        <v>8</v>
      </c>
      <c r="F3704" t="s">
        <v>9</v>
      </c>
      <c r="G3704" s="3">
        <v>0</v>
      </c>
      <c r="H3704" s="5">
        <v>46081</v>
      </c>
    </row>
    <row r="3705" spans="1:8" x14ac:dyDescent="0.3">
      <c r="A3705" s="2">
        <f t="shared" si="57"/>
        <v>3</v>
      </c>
      <c r="B3705" s="2" t="s">
        <v>100</v>
      </c>
      <c r="D3705" s="2" t="s">
        <v>126</v>
      </c>
      <c r="E3705" t="s">
        <v>8</v>
      </c>
      <c r="F3705" t="s">
        <v>9</v>
      </c>
      <c r="G3705" s="3">
        <v>0</v>
      </c>
      <c r="H3705" s="5">
        <v>46112</v>
      </c>
    </row>
    <row r="3706" spans="1:8" x14ac:dyDescent="0.3">
      <c r="A3706" s="2">
        <f t="shared" si="57"/>
        <v>4</v>
      </c>
      <c r="B3706" s="2" t="s">
        <v>100</v>
      </c>
      <c r="D3706" s="2" t="s">
        <v>126</v>
      </c>
      <c r="E3706" t="s">
        <v>8</v>
      </c>
      <c r="F3706" t="s">
        <v>9</v>
      </c>
      <c r="G3706" s="3">
        <v>0</v>
      </c>
      <c r="H3706" s="5">
        <v>46142</v>
      </c>
    </row>
    <row r="3707" spans="1:8" x14ac:dyDescent="0.3">
      <c r="A3707" s="2">
        <f t="shared" si="57"/>
        <v>5</v>
      </c>
      <c r="B3707" s="2" t="s">
        <v>100</v>
      </c>
      <c r="D3707" s="2" t="s">
        <v>126</v>
      </c>
      <c r="E3707" t="s">
        <v>8</v>
      </c>
      <c r="F3707" t="s">
        <v>9</v>
      </c>
      <c r="G3707" s="3">
        <v>0</v>
      </c>
      <c r="H3707" s="5">
        <v>46173</v>
      </c>
    </row>
    <row r="3708" spans="1:8" x14ac:dyDescent="0.3">
      <c r="A3708" s="2">
        <f t="shared" si="57"/>
        <v>6</v>
      </c>
      <c r="B3708" s="2" t="s">
        <v>100</v>
      </c>
      <c r="D3708" s="2" t="s">
        <v>126</v>
      </c>
      <c r="E3708" t="s">
        <v>8</v>
      </c>
      <c r="F3708" t="s">
        <v>9</v>
      </c>
      <c r="G3708" s="3">
        <v>0</v>
      </c>
      <c r="H3708" s="5">
        <v>46203</v>
      </c>
    </row>
    <row r="3709" spans="1:8" x14ac:dyDescent="0.3">
      <c r="A3709" s="2">
        <f t="shared" si="57"/>
        <v>7</v>
      </c>
      <c r="B3709" s="2" t="s">
        <v>100</v>
      </c>
      <c r="D3709" s="2" t="s">
        <v>126</v>
      </c>
      <c r="E3709" t="s">
        <v>8</v>
      </c>
      <c r="F3709" t="s">
        <v>9</v>
      </c>
      <c r="G3709" s="3">
        <v>0</v>
      </c>
      <c r="H3709" s="5">
        <v>46234</v>
      </c>
    </row>
    <row r="3710" spans="1:8" x14ac:dyDescent="0.3">
      <c r="A3710" s="2">
        <f t="shared" si="57"/>
        <v>8</v>
      </c>
      <c r="B3710" s="2" t="s">
        <v>100</v>
      </c>
      <c r="D3710" s="2" t="s">
        <v>126</v>
      </c>
      <c r="E3710" t="s">
        <v>8</v>
      </c>
      <c r="F3710" t="s">
        <v>9</v>
      </c>
      <c r="G3710" s="3">
        <v>0</v>
      </c>
      <c r="H3710" s="5">
        <v>46265</v>
      </c>
    </row>
    <row r="3711" spans="1:8" x14ac:dyDescent="0.3">
      <c r="A3711" s="2">
        <f t="shared" si="57"/>
        <v>9</v>
      </c>
      <c r="B3711" s="2" t="s">
        <v>100</v>
      </c>
      <c r="D3711" s="2" t="s">
        <v>126</v>
      </c>
      <c r="E3711" t="s">
        <v>8</v>
      </c>
      <c r="F3711" t="s">
        <v>9</v>
      </c>
      <c r="G3711" s="3">
        <v>0</v>
      </c>
      <c r="H3711" s="5">
        <v>46295</v>
      </c>
    </row>
    <row r="3712" spans="1:8" x14ac:dyDescent="0.3">
      <c r="A3712" s="2">
        <f t="shared" si="57"/>
        <v>10</v>
      </c>
      <c r="B3712" s="2" t="s">
        <v>100</v>
      </c>
      <c r="D3712" s="2" t="s">
        <v>126</v>
      </c>
      <c r="E3712" t="s">
        <v>8</v>
      </c>
      <c r="F3712" t="s">
        <v>9</v>
      </c>
      <c r="G3712" s="3">
        <v>0</v>
      </c>
      <c r="H3712" s="5">
        <v>46326</v>
      </c>
    </row>
    <row r="3713" spans="1:8" x14ac:dyDescent="0.3">
      <c r="A3713" s="2">
        <f t="shared" si="57"/>
        <v>11</v>
      </c>
      <c r="B3713" s="2" t="s">
        <v>100</v>
      </c>
      <c r="D3713" s="2" t="s">
        <v>126</v>
      </c>
      <c r="E3713" t="s">
        <v>8</v>
      </c>
      <c r="F3713" t="s">
        <v>9</v>
      </c>
      <c r="G3713" s="3">
        <v>0</v>
      </c>
      <c r="H3713" s="5">
        <v>46356</v>
      </c>
    </row>
    <row r="3714" spans="1:8" x14ac:dyDescent="0.3">
      <c r="A3714" s="2">
        <f t="shared" si="57"/>
        <v>12</v>
      </c>
      <c r="B3714" s="2" t="s">
        <v>100</v>
      </c>
      <c r="D3714" s="2" t="s">
        <v>126</v>
      </c>
      <c r="E3714" t="s">
        <v>8</v>
      </c>
      <c r="F3714" t="s">
        <v>9</v>
      </c>
      <c r="G3714" s="3">
        <v>0</v>
      </c>
      <c r="H3714" s="5">
        <v>46387</v>
      </c>
    </row>
    <row r="3715" spans="1:8" x14ac:dyDescent="0.3">
      <c r="A3715" s="2">
        <f t="shared" ref="A3715:A3778" si="58">MONTH(H3715)</f>
        <v>1</v>
      </c>
      <c r="B3715" s="2" t="s">
        <v>100</v>
      </c>
      <c r="D3715" s="2" t="s">
        <v>129</v>
      </c>
      <c r="E3715" t="s">
        <v>8</v>
      </c>
      <c r="F3715" t="s">
        <v>20</v>
      </c>
      <c r="G3715" s="3">
        <v>7.700919633424518</v>
      </c>
      <c r="H3715" s="5">
        <v>46053</v>
      </c>
    </row>
    <row r="3716" spans="1:8" x14ac:dyDescent="0.3">
      <c r="A3716" s="2">
        <f t="shared" si="58"/>
        <v>2</v>
      </c>
      <c r="B3716" s="2" t="s">
        <v>100</v>
      </c>
      <c r="D3716" s="2" t="s">
        <v>129</v>
      </c>
      <c r="E3716" t="s">
        <v>8</v>
      </c>
      <c r="F3716" t="s">
        <v>9</v>
      </c>
      <c r="G3716" s="3">
        <v>62.363695917586512</v>
      </c>
      <c r="H3716" s="5">
        <v>46081</v>
      </c>
    </row>
    <row r="3717" spans="1:8" x14ac:dyDescent="0.3">
      <c r="A3717" s="2">
        <f t="shared" si="58"/>
        <v>10</v>
      </c>
      <c r="B3717" s="2" t="s">
        <v>100</v>
      </c>
      <c r="D3717" s="2" t="s">
        <v>129</v>
      </c>
      <c r="E3717" t="s">
        <v>8</v>
      </c>
      <c r="F3717" t="s">
        <v>9</v>
      </c>
      <c r="G3717" s="3">
        <v>94.877811041355869</v>
      </c>
      <c r="H3717" s="5">
        <v>46326</v>
      </c>
    </row>
    <row r="3718" spans="1:8" x14ac:dyDescent="0.3">
      <c r="A3718" s="2">
        <f t="shared" si="58"/>
        <v>12</v>
      </c>
      <c r="B3718" s="2" t="s">
        <v>100</v>
      </c>
      <c r="D3718" s="2" t="s">
        <v>129</v>
      </c>
      <c r="E3718" t="s">
        <v>8</v>
      </c>
      <c r="F3718" t="s">
        <v>9</v>
      </c>
      <c r="G3718" s="3">
        <v>89.939110035531485</v>
      </c>
      <c r="H3718" s="5">
        <v>46387</v>
      </c>
    </row>
    <row r="3719" spans="1:8" x14ac:dyDescent="0.3">
      <c r="A3719" s="2">
        <f t="shared" si="58"/>
        <v>1</v>
      </c>
      <c r="B3719" s="2" t="s">
        <v>100</v>
      </c>
      <c r="D3719" s="2" t="s">
        <v>45</v>
      </c>
      <c r="E3719" t="s">
        <v>8</v>
      </c>
      <c r="F3719" t="s">
        <v>9</v>
      </c>
      <c r="G3719" s="3">
        <v>164.51329194318657</v>
      </c>
      <c r="H3719" s="5">
        <v>46053</v>
      </c>
    </row>
    <row r="3720" spans="1:8" x14ac:dyDescent="0.3">
      <c r="A3720" s="2">
        <f t="shared" si="58"/>
        <v>2</v>
      </c>
      <c r="B3720" s="2" t="s">
        <v>100</v>
      </c>
      <c r="D3720" s="2" t="s">
        <v>45</v>
      </c>
      <c r="E3720" t="s">
        <v>8</v>
      </c>
      <c r="F3720" t="s">
        <v>9</v>
      </c>
      <c r="G3720" s="3">
        <v>492.49105386588758</v>
      </c>
      <c r="H3720" s="5">
        <v>46081</v>
      </c>
    </row>
    <row r="3721" spans="1:8" x14ac:dyDescent="0.3">
      <c r="A3721" s="2">
        <f t="shared" si="58"/>
        <v>3</v>
      </c>
      <c r="B3721" s="2" t="s">
        <v>100</v>
      </c>
      <c r="D3721" s="2" t="s">
        <v>45</v>
      </c>
      <c r="E3721" t="s">
        <v>8</v>
      </c>
      <c r="F3721" t="s">
        <v>9</v>
      </c>
      <c r="G3721" s="3">
        <v>2364.5300122063804</v>
      </c>
      <c r="H3721" s="5">
        <v>46112</v>
      </c>
    </row>
    <row r="3722" spans="1:8" x14ac:dyDescent="0.3">
      <c r="A3722" s="2">
        <f t="shared" si="58"/>
        <v>4</v>
      </c>
      <c r="B3722" s="2" t="s">
        <v>100</v>
      </c>
      <c r="D3722" s="2" t="s">
        <v>45</v>
      </c>
      <c r="E3722" t="s">
        <v>8</v>
      </c>
      <c r="F3722" t="s">
        <v>9</v>
      </c>
      <c r="G3722" s="3">
        <v>1985.2582907828187</v>
      </c>
      <c r="H3722" s="5">
        <v>46142</v>
      </c>
    </row>
    <row r="3723" spans="1:8" x14ac:dyDescent="0.3">
      <c r="A3723" s="2">
        <f t="shared" si="58"/>
        <v>5</v>
      </c>
      <c r="B3723" s="2" t="s">
        <v>100</v>
      </c>
      <c r="D3723" s="2" t="s">
        <v>45</v>
      </c>
      <c r="E3723" t="s">
        <v>8</v>
      </c>
      <c r="F3723" t="s">
        <v>9</v>
      </c>
      <c r="G3723" s="3">
        <v>5567.7342799504449</v>
      </c>
      <c r="H3723" s="5">
        <v>46173</v>
      </c>
    </row>
    <row r="3724" spans="1:8" x14ac:dyDescent="0.3">
      <c r="A3724" s="2">
        <f t="shared" si="58"/>
        <v>6</v>
      </c>
      <c r="B3724" s="2" t="s">
        <v>100</v>
      </c>
      <c r="D3724" s="2" t="s">
        <v>45</v>
      </c>
      <c r="E3724" t="s">
        <v>8</v>
      </c>
      <c r="F3724" t="s">
        <v>9</v>
      </c>
      <c r="G3724" s="3">
        <v>1190.0800134548722</v>
      </c>
      <c r="H3724" s="5">
        <v>46203</v>
      </c>
    </row>
    <row r="3725" spans="1:8" x14ac:dyDescent="0.3">
      <c r="A3725" s="2">
        <f t="shared" si="58"/>
        <v>7</v>
      </c>
      <c r="B3725" s="2" t="s">
        <v>100</v>
      </c>
      <c r="D3725" s="2" t="s">
        <v>45</v>
      </c>
      <c r="E3725" t="s">
        <v>8</v>
      </c>
      <c r="F3725" t="s">
        <v>9</v>
      </c>
      <c r="G3725" s="3">
        <v>550.09523520887001</v>
      </c>
      <c r="H3725" s="5">
        <v>46234</v>
      </c>
    </row>
    <row r="3726" spans="1:8" x14ac:dyDescent="0.3">
      <c r="A3726" s="2">
        <f t="shared" si="58"/>
        <v>12</v>
      </c>
      <c r="B3726" s="2" t="s">
        <v>100</v>
      </c>
      <c r="D3726" s="2" t="s">
        <v>45</v>
      </c>
      <c r="E3726" t="s">
        <v>8</v>
      </c>
      <c r="F3726" t="s">
        <v>9</v>
      </c>
      <c r="G3726" s="3">
        <v>78.663047123320496</v>
      </c>
      <c r="H3726" s="5">
        <v>46387</v>
      </c>
    </row>
    <row r="3727" spans="1:8" x14ac:dyDescent="0.3">
      <c r="A3727" s="2">
        <f t="shared" si="58"/>
        <v>4</v>
      </c>
      <c r="B3727" s="2" t="s">
        <v>100</v>
      </c>
      <c r="D3727" s="2" t="s">
        <v>199</v>
      </c>
      <c r="E3727" t="s">
        <v>8</v>
      </c>
      <c r="F3727" t="s">
        <v>20</v>
      </c>
      <c r="G3727" s="3">
        <v>90.288920597734744</v>
      </c>
      <c r="H3727" s="5">
        <v>46142</v>
      </c>
    </row>
    <row r="3728" spans="1:8" x14ac:dyDescent="0.3">
      <c r="A3728" s="2">
        <f t="shared" si="58"/>
        <v>11</v>
      </c>
      <c r="B3728" s="2" t="s">
        <v>100</v>
      </c>
      <c r="D3728" s="2" t="s">
        <v>215</v>
      </c>
      <c r="E3728" t="s">
        <v>8</v>
      </c>
      <c r="F3728" t="s">
        <v>20</v>
      </c>
      <c r="G3728" s="3">
        <v>190.92379462586047</v>
      </c>
      <c r="H3728" s="5">
        <v>46356</v>
      </c>
    </row>
    <row r="3729" spans="1:8" x14ac:dyDescent="0.3">
      <c r="A3729" s="2">
        <f t="shared" si="58"/>
        <v>9</v>
      </c>
      <c r="B3729" s="2" t="s">
        <v>100</v>
      </c>
      <c r="D3729" s="2" t="s">
        <v>215</v>
      </c>
      <c r="E3729" t="s">
        <v>8</v>
      </c>
      <c r="F3729" t="s">
        <v>9</v>
      </c>
      <c r="G3729" s="3">
        <v>121.37800984817063</v>
      </c>
      <c r="H3729" s="5">
        <v>46295</v>
      </c>
    </row>
    <row r="3730" spans="1:8" x14ac:dyDescent="0.3">
      <c r="A3730" s="2">
        <f t="shared" si="58"/>
        <v>11</v>
      </c>
      <c r="B3730" s="2" t="s">
        <v>100</v>
      </c>
      <c r="D3730" s="2" t="s">
        <v>215</v>
      </c>
      <c r="E3730" t="s">
        <v>8</v>
      </c>
      <c r="F3730" t="s">
        <v>9</v>
      </c>
      <c r="G3730" s="3">
        <v>121.62026324942769</v>
      </c>
      <c r="H3730" s="5">
        <v>46356</v>
      </c>
    </row>
    <row r="3731" spans="1:8" x14ac:dyDescent="0.3">
      <c r="A3731" s="2">
        <f t="shared" si="58"/>
        <v>12</v>
      </c>
      <c r="B3731" s="2" t="s">
        <v>100</v>
      </c>
      <c r="D3731" s="2" t="s">
        <v>215</v>
      </c>
      <c r="E3731" t="s">
        <v>8</v>
      </c>
      <c r="F3731" t="s">
        <v>9</v>
      </c>
      <c r="G3731" s="3">
        <v>121.4825251541896</v>
      </c>
      <c r="H3731" s="5">
        <v>46387</v>
      </c>
    </row>
    <row r="3732" spans="1:8" x14ac:dyDescent="0.3">
      <c r="A3732" s="2">
        <f t="shared" si="58"/>
        <v>12</v>
      </c>
      <c r="B3732" s="2" t="s">
        <v>100</v>
      </c>
      <c r="D3732" s="2" t="s">
        <v>216</v>
      </c>
      <c r="E3732" t="s">
        <v>8</v>
      </c>
      <c r="F3732" t="s">
        <v>20</v>
      </c>
      <c r="G3732" s="3">
        <v>94.578832524114233</v>
      </c>
      <c r="H3732" s="5">
        <v>46387</v>
      </c>
    </row>
    <row r="3733" spans="1:8" x14ac:dyDescent="0.3">
      <c r="A3733" s="2">
        <f t="shared" si="58"/>
        <v>12</v>
      </c>
      <c r="B3733" s="2" t="s">
        <v>100</v>
      </c>
      <c r="D3733" s="2" t="s">
        <v>216</v>
      </c>
      <c r="E3733" t="s">
        <v>8</v>
      </c>
      <c r="F3733" t="s">
        <v>9</v>
      </c>
      <c r="G3733" s="3">
        <v>30.065479994119471</v>
      </c>
      <c r="H3733" s="5">
        <v>46387</v>
      </c>
    </row>
    <row r="3734" spans="1:8" x14ac:dyDescent="0.3">
      <c r="A3734" s="2">
        <f t="shared" si="58"/>
        <v>6</v>
      </c>
      <c r="B3734" s="2" t="s">
        <v>100</v>
      </c>
      <c r="D3734" s="2" t="s">
        <v>217</v>
      </c>
      <c r="E3734" t="s">
        <v>8</v>
      </c>
      <c r="F3734" t="s">
        <v>9</v>
      </c>
      <c r="G3734" s="3">
        <v>0</v>
      </c>
      <c r="H3734" s="5">
        <v>46203</v>
      </c>
    </row>
    <row r="3735" spans="1:8" x14ac:dyDescent="0.3">
      <c r="A3735" s="2">
        <f t="shared" si="58"/>
        <v>10</v>
      </c>
      <c r="B3735" s="2" t="s">
        <v>100</v>
      </c>
      <c r="D3735" s="2" t="s">
        <v>217</v>
      </c>
      <c r="E3735" t="s">
        <v>8</v>
      </c>
      <c r="F3735" t="s">
        <v>9</v>
      </c>
      <c r="G3735" s="3">
        <v>0</v>
      </c>
      <c r="H3735" s="5">
        <v>46326</v>
      </c>
    </row>
    <row r="3736" spans="1:8" x14ac:dyDescent="0.3">
      <c r="A3736" s="2">
        <f t="shared" si="58"/>
        <v>12</v>
      </c>
      <c r="B3736" s="2" t="s">
        <v>100</v>
      </c>
      <c r="D3736" s="2" t="s">
        <v>217</v>
      </c>
      <c r="E3736" t="s">
        <v>8</v>
      </c>
      <c r="F3736" t="s">
        <v>9</v>
      </c>
      <c r="G3736" s="3">
        <v>0</v>
      </c>
      <c r="H3736" s="5">
        <v>46387</v>
      </c>
    </row>
    <row r="3737" spans="1:8" x14ac:dyDescent="0.3">
      <c r="A3737" s="2">
        <f t="shared" si="58"/>
        <v>4</v>
      </c>
      <c r="B3737" s="2" t="s">
        <v>100</v>
      </c>
      <c r="D3737" s="2" t="s">
        <v>132</v>
      </c>
      <c r="E3737" t="s">
        <v>8</v>
      </c>
      <c r="F3737" t="s">
        <v>20</v>
      </c>
      <c r="G3737" s="3">
        <v>639.54568415901542</v>
      </c>
      <c r="H3737" s="5">
        <v>46142</v>
      </c>
    </row>
    <row r="3738" spans="1:8" x14ac:dyDescent="0.3">
      <c r="A3738" s="2">
        <f t="shared" si="58"/>
        <v>10</v>
      </c>
      <c r="B3738" s="2" t="s">
        <v>100</v>
      </c>
      <c r="D3738" s="2" t="s">
        <v>132</v>
      </c>
      <c r="E3738" t="s">
        <v>8</v>
      </c>
      <c r="F3738" t="s">
        <v>9</v>
      </c>
      <c r="G3738" s="3">
        <v>307.53276923382532</v>
      </c>
      <c r="H3738" s="5">
        <v>46326</v>
      </c>
    </row>
    <row r="3739" spans="1:8" x14ac:dyDescent="0.3">
      <c r="A3739" s="2">
        <f t="shared" si="58"/>
        <v>11</v>
      </c>
      <c r="B3739" s="2" t="s">
        <v>100</v>
      </c>
      <c r="D3739" s="2" t="s">
        <v>132</v>
      </c>
      <c r="E3739" t="s">
        <v>8</v>
      </c>
      <c r="F3739" t="s">
        <v>9</v>
      </c>
      <c r="G3739" s="3">
        <v>204.34204043317845</v>
      </c>
      <c r="H3739" s="5">
        <v>46356</v>
      </c>
    </row>
    <row r="3740" spans="1:8" x14ac:dyDescent="0.3">
      <c r="A3740" s="2">
        <f t="shared" si="58"/>
        <v>1</v>
      </c>
      <c r="B3740" s="2" t="s">
        <v>100</v>
      </c>
      <c r="D3740" s="2" t="s">
        <v>93</v>
      </c>
      <c r="E3740" t="s">
        <v>8</v>
      </c>
      <c r="F3740" t="s">
        <v>9</v>
      </c>
      <c r="G3740" s="3">
        <v>22155.693554873407</v>
      </c>
      <c r="H3740" s="5">
        <v>46053</v>
      </c>
    </row>
    <row r="3741" spans="1:8" x14ac:dyDescent="0.3">
      <c r="A3741" s="2">
        <f t="shared" si="58"/>
        <v>2</v>
      </c>
      <c r="B3741" s="2" t="s">
        <v>100</v>
      </c>
      <c r="D3741" s="2" t="s">
        <v>93</v>
      </c>
      <c r="E3741" t="s">
        <v>8</v>
      </c>
      <c r="F3741" t="s">
        <v>9</v>
      </c>
      <c r="G3741" s="3">
        <v>22597.890363078695</v>
      </c>
      <c r="H3741" s="5">
        <v>46081</v>
      </c>
    </row>
    <row r="3742" spans="1:8" x14ac:dyDescent="0.3">
      <c r="A3742" s="2">
        <f t="shared" si="58"/>
        <v>3</v>
      </c>
      <c r="B3742" s="2" t="s">
        <v>100</v>
      </c>
      <c r="D3742" s="2" t="s">
        <v>93</v>
      </c>
      <c r="E3742" t="s">
        <v>8</v>
      </c>
      <c r="F3742" t="s">
        <v>9</v>
      </c>
      <c r="G3742" s="3">
        <v>18148.106150034913</v>
      </c>
      <c r="H3742" s="5">
        <v>46112</v>
      </c>
    </row>
    <row r="3743" spans="1:8" x14ac:dyDescent="0.3">
      <c r="A3743" s="2">
        <f t="shared" si="58"/>
        <v>4</v>
      </c>
      <c r="B3743" s="2" t="s">
        <v>100</v>
      </c>
      <c r="D3743" s="2" t="s">
        <v>93</v>
      </c>
      <c r="E3743" t="s">
        <v>8</v>
      </c>
      <c r="F3743" t="s">
        <v>9</v>
      </c>
      <c r="G3743" s="3">
        <v>17549.104957693449</v>
      </c>
      <c r="H3743" s="5">
        <v>46142</v>
      </c>
    </row>
    <row r="3744" spans="1:8" x14ac:dyDescent="0.3">
      <c r="A3744" s="2">
        <f t="shared" si="58"/>
        <v>8</v>
      </c>
      <c r="B3744" s="2" t="s">
        <v>100</v>
      </c>
      <c r="D3744" s="2" t="s">
        <v>93</v>
      </c>
      <c r="E3744" t="s">
        <v>8</v>
      </c>
      <c r="F3744" t="s">
        <v>9</v>
      </c>
      <c r="G3744" s="3">
        <v>23996.270201636919</v>
      </c>
      <c r="H3744" s="5">
        <v>46265</v>
      </c>
    </row>
    <row r="3745" spans="1:8" x14ac:dyDescent="0.3">
      <c r="A3745" s="2">
        <f t="shared" si="58"/>
        <v>10</v>
      </c>
      <c r="B3745" s="2" t="s">
        <v>100</v>
      </c>
      <c r="D3745" s="2" t="s">
        <v>93</v>
      </c>
      <c r="E3745" t="s">
        <v>8</v>
      </c>
      <c r="F3745" t="s">
        <v>9</v>
      </c>
      <c r="G3745" s="3">
        <v>136.95163383980244</v>
      </c>
      <c r="H3745" s="5">
        <v>46326</v>
      </c>
    </row>
    <row r="3746" spans="1:8" x14ac:dyDescent="0.3">
      <c r="A3746" s="2">
        <f t="shared" si="58"/>
        <v>12</v>
      </c>
      <c r="B3746" s="2" t="s">
        <v>100</v>
      </c>
      <c r="D3746" s="2" t="s">
        <v>93</v>
      </c>
      <c r="E3746" t="s">
        <v>8</v>
      </c>
      <c r="F3746" t="s">
        <v>9</v>
      </c>
      <c r="G3746" s="3">
        <v>3745.9970531582831</v>
      </c>
      <c r="H3746" s="5">
        <v>46387</v>
      </c>
    </row>
    <row r="3747" spans="1:8" x14ac:dyDescent="0.3">
      <c r="A3747" s="2">
        <f t="shared" si="58"/>
        <v>4</v>
      </c>
      <c r="B3747" s="2" t="s">
        <v>100</v>
      </c>
      <c r="D3747" s="2" t="s">
        <v>136</v>
      </c>
      <c r="E3747" t="s">
        <v>8</v>
      </c>
      <c r="F3747" t="s">
        <v>20</v>
      </c>
      <c r="G3747" s="3">
        <v>21.597891730876299</v>
      </c>
      <c r="H3747" s="5">
        <v>46142</v>
      </c>
    </row>
    <row r="3748" spans="1:8" x14ac:dyDescent="0.3">
      <c r="A3748" s="2">
        <f t="shared" si="58"/>
        <v>1</v>
      </c>
      <c r="B3748" s="2" t="s">
        <v>100</v>
      </c>
      <c r="D3748" s="2" t="s">
        <v>137</v>
      </c>
      <c r="E3748" t="s">
        <v>8</v>
      </c>
      <c r="F3748" t="s">
        <v>20</v>
      </c>
      <c r="G3748" s="3">
        <v>25.10713083157107</v>
      </c>
      <c r="H3748" s="5">
        <v>46053</v>
      </c>
    </row>
    <row r="3749" spans="1:8" x14ac:dyDescent="0.3">
      <c r="A3749" s="2">
        <f t="shared" si="58"/>
        <v>4</v>
      </c>
      <c r="B3749" s="2" t="s">
        <v>100</v>
      </c>
      <c r="D3749" s="2" t="s">
        <v>137</v>
      </c>
      <c r="E3749" t="s">
        <v>8</v>
      </c>
      <c r="F3749" t="s">
        <v>20</v>
      </c>
      <c r="G3749" s="3">
        <v>21.126722343538908</v>
      </c>
      <c r="H3749" s="5">
        <v>46142</v>
      </c>
    </row>
    <row r="3750" spans="1:8" x14ac:dyDescent="0.3">
      <c r="A3750" s="2">
        <f t="shared" si="58"/>
        <v>1</v>
      </c>
      <c r="B3750" s="2" t="s">
        <v>100</v>
      </c>
      <c r="D3750" s="2" t="s">
        <v>137</v>
      </c>
      <c r="E3750" t="s">
        <v>8</v>
      </c>
      <c r="F3750" t="s">
        <v>9</v>
      </c>
      <c r="G3750" s="3">
        <v>131.24910170035466</v>
      </c>
      <c r="H3750" s="5">
        <v>46053</v>
      </c>
    </row>
    <row r="3751" spans="1:8" x14ac:dyDescent="0.3">
      <c r="A3751" s="2">
        <f t="shared" si="58"/>
        <v>3</v>
      </c>
      <c r="B3751" s="2" t="s">
        <v>100</v>
      </c>
      <c r="D3751" s="2" t="s">
        <v>137</v>
      </c>
      <c r="E3751" t="s">
        <v>8</v>
      </c>
      <c r="F3751" t="s">
        <v>9</v>
      </c>
      <c r="G3751" s="3">
        <v>85.885217656428225</v>
      </c>
      <c r="H3751" s="5">
        <v>46112</v>
      </c>
    </row>
    <row r="3752" spans="1:8" x14ac:dyDescent="0.3">
      <c r="A3752" s="2">
        <f t="shared" si="58"/>
        <v>4</v>
      </c>
      <c r="B3752" s="2" t="s">
        <v>100</v>
      </c>
      <c r="D3752" s="2" t="s">
        <v>137</v>
      </c>
      <c r="E3752" t="s">
        <v>8</v>
      </c>
      <c r="F3752" t="s">
        <v>9</v>
      </c>
      <c r="G3752" s="3">
        <v>126.34718060366171</v>
      </c>
      <c r="H3752" s="5">
        <v>46142</v>
      </c>
    </row>
    <row r="3753" spans="1:8" x14ac:dyDescent="0.3">
      <c r="A3753" s="2">
        <f t="shared" si="58"/>
        <v>5</v>
      </c>
      <c r="B3753" s="2" t="s">
        <v>100</v>
      </c>
      <c r="D3753" s="2" t="s">
        <v>137</v>
      </c>
      <c r="E3753" t="s">
        <v>8</v>
      </c>
      <c r="F3753" t="s">
        <v>9</v>
      </c>
      <c r="G3753" s="3">
        <v>85.885217656428225</v>
      </c>
      <c r="H3753" s="5">
        <v>46173</v>
      </c>
    </row>
    <row r="3754" spans="1:8" x14ac:dyDescent="0.3">
      <c r="A3754" s="2">
        <f t="shared" si="58"/>
        <v>7</v>
      </c>
      <c r="B3754" s="2" t="s">
        <v>100</v>
      </c>
      <c r="D3754" s="2" t="s">
        <v>137</v>
      </c>
      <c r="E3754" t="s">
        <v>8</v>
      </c>
      <c r="F3754" t="s">
        <v>9</v>
      </c>
      <c r="G3754" s="3">
        <v>128.61887667340778</v>
      </c>
      <c r="H3754" s="5">
        <v>46234</v>
      </c>
    </row>
    <row r="3755" spans="1:8" x14ac:dyDescent="0.3">
      <c r="A3755" s="2">
        <f t="shared" si="58"/>
        <v>8</v>
      </c>
      <c r="B3755" s="2" t="s">
        <v>100</v>
      </c>
      <c r="D3755" s="2" t="s">
        <v>137</v>
      </c>
      <c r="E3755" t="s">
        <v>8</v>
      </c>
      <c r="F3755" t="s">
        <v>9</v>
      </c>
      <c r="G3755" s="3">
        <v>128.61887667340778</v>
      </c>
      <c r="H3755" s="5">
        <v>46265</v>
      </c>
    </row>
    <row r="3756" spans="1:8" x14ac:dyDescent="0.3">
      <c r="A3756" s="2">
        <f t="shared" si="58"/>
        <v>9</v>
      </c>
      <c r="B3756" s="2" t="s">
        <v>100</v>
      </c>
      <c r="D3756" s="2" t="s">
        <v>137</v>
      </c>
      <c r="E3756" t="s">
        <v>8</v>
      </c>
      <c r="F3756" t="s">
        <v>9</v>
      </c>
      <c r="G3756" s="3">
        <v>128.61887667340778</v>
      </c>
      <c r="H3756" s="5">
        <v>46295</v>
      </c>
    </row>
    <row r="3757" spans="1:8" x14ac:dyDescent="0.3">
      <c r="A3757" s="2">
        <f t="shared" si="58"/>
        <v>10</v>
      </c>
      <c r="B3757" s="2" t="s">
        <v>100</v>
      </c>
      <c r="D3757" s="2" t="s">
        <v>137</v>
      </c>
      <c r="E3757" t="s">
        <v>8</v>
      </c>
      <c r="F3757" t="s">
        <v>9</v>
      </c>
      <c r="G3757" s="3">
        <v>128.61887667340778</v>
      </c>
      <c r="H3757" s="5">
        <v>46326</v>
      </c>
    </row>
    <row r="3758" spans="1:8" x14ac:dyDescent="0.3">
      <c r="A3758" s="2">
        <f t="shared" si="58"/>
        <v>11</v>
      </c>
      <c r="B3758" s="2" t="s">
        <v>100</v>
      </c>
      <c r="D3758" s="2" t="s">
        <v>137</v>
      </c>
      <c r="E3758" t="s">
        <v>8</v>
      </c>
      <c r="F3758" t="s">
        <v>9</v>
      </c>
      <c r="G3758" s="3">
        <v>128.61887667340778</v>
      </c>
      <c r="H3758" s="5">
        <v>46356</v>
      </c>
    </row>
    <row r="3759" spans="1:8" x14ac:dyDescent="0.3">
      <c r="A3759" s="2">
        <f t="shared" si="58"/>
        <v>1</v>
      </c>
      <c r="B3759" s="2" t="s">
        <v>100</v>
      </c>
      <c r="D3759" s="2" t="s">
        <v>138</v>
      </c>
      <c r="E3759" t="s">
        <v>8</v>
      </c>
      <c r="F3759" t="s">
        <v>20</v>
      </c>
      <c r="G3759" s="3">
        <v>639.43734365624982</v>
      </c>
      <c r="H3759" s="5">
        <v>46053</v>
      </c>
    </row>
    <row r="3760" spans="1:8" x14ac:dyDescent="0.3">
      <c r="A3760" s="2">
        <f t="shared" si="58"/>
        <v>2</v>
      </c>
      <c r="B3760" s="2" t="s">
        <v>100</v>
      </c>
      <c r="D3760" s="2" t="s">
        <v>138</v>
      </c>
      <c r="E3760" t="s">
        <v>8</v>
      </c>
      <c r="F3760" t="s">
        <v>20</v>
      </c>
      <c r="G3760" s="3">
        <v>589.3415422438635</v>
      </c>
      <c r="H3760" s="5">
        <v>46081</v>
      </c>
    </row>
    <row r="3761" spans="1:8" x14ac:dyDescent="0.3">
      <c r="A3761" s="2">
        <f t="shared" si="58"/>
        <v>3</v>
      </c>
      <c r="B3761" s="2" t="s">
        <v>100</v>
      </c>
      <c r="D3761" s="2" t="s">
        <v>138</v>
      </c>
      <c r="E3761" t="s">
        <v>8</v>
      </c>
      <c r="F3761" t="s">
        <v>20</v>
      </c>
      <c r="G3761" s="3">
        <v>264.36726524243795</v>
      </c>
      <c r="H3761" s="5">
        <v>46112</v>
      </c>
    </row>
    <row r="3762" spans="1:8" x14ac:dyDescent="0.3">
      <c r="A3762" s="2">
        <f t="shared" si="58"/>
        <v>4</v>
      </c>
      <c r="B3762" s="2" t="s">
        <v>100</v>
      </c>
      <c r="D3762" s="2" t="s">
        <v>138</v>
      </c>
      <c r="E3762" t="s">
        <v>8</v>
      </c>
      <c r="F3762" t="s">
        <v>20</v>
      </c>
      <c r="G3762" s="3">
        <v>903.26787823028928</v>
      </c>
      <c r="H3762" s="5">
        <v>46142</v>
      </c>
    </row>
    <row r="3763" spans="1:8" x14ac:dyDescent="0.3">
      <c r="A3763" s="2">
        <f t="shared" si="58"/>
        <v>6</v>
      </c>
      <c r="B3763" s="2" t="s">
        <v>100</v>
      </c>
      <c r="D3763" s="2" t="s">
        <v>138</v>
      </c>
      <c r="E3763" t="s">
        <v>8</v>
      </c>
      <c r="F3763" t="s">
        <v>20</v>
      </c>
      <c r="G3763" s="3">
        <v>1890.3121115863644</v>
      </c>
      <c r="H3763" s="5">
        <v>46203</v>
      </c>
    </row>
    <row r="3764" spans="1:8" x14ac:dyDescent="0.3">
      <c r="A3764" s="2">
        <f t="shared" si="58"/>
        <v>8</v>
      </c>
      <c r="B3764" s="2" t="s">
        <v>100</v>
      </c>
      <c r="D3764" s="2" t="s">
        <v>138</v>
      </c>
      <c r="E3764" t="s">
        <v>8</v>
      </c>
      <c r="F3764" t="s">
        <v>20</v>
      </c>
      <c r="G3764" s="3">
        <v>791.90218978114103</v>
      </c>
      <c r="H3764" s="5">
        <v>46265</v>
      </c>
    </row>
    <row r="3765" spans="1:8" x14ac:dyDescent="0.3">
      <c r="A3765" s="2">
        <f t="shared" si="58"/>
        <v>9</v>
      </c>
      <c r="B3765" s="2" t="s">
        <v>100</v>
      </c>
      <c r="D3765" s="2" t="s">
        <v>138</v>
      </c>
      <c r="E3765" t="s">
        <v>8</v>
      </c>
      <c r="F3765" t="s">
        <v>20</v>
      </c>
      <c r="G3765" s="3">
        <v>915.97153846098013</v>
      </c>
      <c r="H3765" s="5">
        <v>46295</v>
      </c>
    </row>
    <row r="3766" spans="1:8" x14ac:dyDescent="0.3">
      <c r="A3766" s="2">
        <f t="shared" si="58"/>
        <v>10</v>
      </c>
      <c r="B3766" s="2" t="s">
        <v>100</v>
      </c>
      <c r="D3766" s="2" t="s">
        <v>138</v>
      </c>
      <c r="E3766" t="s">
        <v>8</v>
      </c>
      <c r="F3766" t="s">
        <v>20</v>
      </c>
      <c r="G3766" s="3">
        <v>717.23514459746593</v>
      </c>
      <c r="H3766" s="5">
        <v>46326</v>
      </c>
    </row>
    <row r="3767" spans="1:8" x14ac:dyDescent="0.3">
      <c r="A3767" s="2">
        <f t="shared" si="58"/>
        <v>11</v>
      </c>
      <c r="B3767" s="2" t="s">
        <v>100</v>
      </c>
      <c r="D3767" s="2" t="s">
        <v>138</v>
      </c>
      <c r="E3767" t="s">
        <v>8</v>
      </c>
      <c r="F3767" t="s">
        <v>20</v>
      </c>
      <c r="G3767" s="3">
        <v>3696.2046551465223</v>
      </c>
      <c r="H3767" s="5">
        <v>46356</v>
      </c>
    </row>
    <row r="3768" spans="1:8" x14ac:dyDescent="0.3">
      <c r="A3768" s="2">
        <f t="shared" si="58"/>
        <v>12</v>
      </c>
      <c r="B3768" s="2" t="s">
        <v>100</v>
      </c>
      <c r="D3768" s="2" t="s">
        <v>138</v>
      </c>
      <c r="E3768" t="s">
        <v>8</v>
      </c>
      <c r="F3768" t="s">
        <v>20</v>
      </c>
      <c r="G3768" s="3">
        <v>2649.6521806544911</v>
      </c>
      <c r="H3768" s="5">
        <v>46387</v>
      </c>
    </row>
    <row r="3769" spans="1:8" x14ac:dyDescent="0.3">
      <c r="A3769" s="2">
        <f t="shared" si="58"/>
        <v>5</v>
      </c>
      <c r="B3769" s="2" t="s">
        <v>100</v>
      </c>
      <c r="D3769" s="2" t="s">
        <v>138</v>
      </c>
      <c r="E3769" t="s">
        <v>8</v>
      </c>
      <c r="F3769" t="s">
        <v>9</v>
      </c>
      <c r="G3769" s="3">
        <v>74.842490635915524</v>
      </c>
      <c r="H3769" s="5">
        <v>46173</v>
      </c>
    </row>
    <row r="3770" spans="1:8" x14ac:dyDescent="0.3">
      <c r="A3770" s="2">
        <f t="shared" si="58"/>
        <v>6</v>
      </c>
      <c r="B3770" s="2" t="s">
        <v>100</v>
      </c>
      <c r="D3770" s="2" t="s">
        <v>138</v>
      </c>
      <c r="E3770" t="s">
        <v>8</v>
      </c>
      <c r="F3770" t="s">
        <v>9</v>
      </c>
      <c r="G3770" s="3">
        <v>66.974851095340924</v>
      </c>
      <c r="H3770" s="5">
        <v>46203</v>
      </c>
    </row>
    <row r="3771" spans="1:8" x14ac:dyDescent="0.3">
      <c r="A3771" s="2">
        <f t="shared" si="58"/>
        <v>7</v>
      </c>
      <c r="B3771" s="2" t="s">
        <v>100</v>
      </c>
      <c r="D3771" s="2" t="s">
        <v>138</v>
      </c>
      <c r="E3771" t="s">
        <v>8</v>
      </c>
      <c r="F3771" t="s">
        <v>9</v>
      </c>
      <c r="G3771" s="3">
        <v>114.3239053606093</v>
      </c>
      <c r="H3771" s="5">
        <v>46234</v>
      </c>
    </row>
    <row r="3772" spans="1:8" x14ac:dyDescent="0.3">
      <c r="A3772" s="2">
        <f t="shared" si="58"/>
        <v>11</v>
      </c>
      <c r="B3772" s="2" t="s">
        <v>100</v>
      </c>
      <c r="D3772" s="2" t="s">
        <v>138</v>
      </c>
      <c r="E3772" t="s">
        <v>8</v>
      </c>
      <c r="F3772" t="s">
        <v>9</v>
      </c>
      <c r="G3772" s="3">
        <v>74.842490635915524</v>
      </c>
      <c r="H3772" s="5">
        <v>46356</v>
      </c>
    </row>
    <row r="3773" spans="1:8" x14ac:dyDescent="0.3">
      <c r="A3773" s="2">
        <f t="shared" si="58"/>
        <v>12</v>
      </c>
      <c r="B3773" s="2" t="s">
        <v>100</v>
      </c>
      <c r="D3773" s="2" t="s">
        <v>138</v>
      </c>
      <c r="E3773" t="s">
        <v>8</v>
      </c>
      <c r="F3773" t="s">
        <v>9</v>
      </c>
      <c r="G3773" s="3">
        <v>74.842490635915524</v>
      </c>
      <c r="H3773" s="5">
        <v>46387</v>
      </c>
    </row>
    <row r="3774" spans="1:8" x14ac:dyDescent="0.3">
      <c r="A3774" s="2">
        <f t="shared" si="58"/>
        <v>1</v>
      </c>
      <c r="B3774" s="2" t="s">
        <v>100</v>
      </c>
      <c r="D3774" s="2" t="s">
        <v>226</v>
      </c>
      <c r="E3774" t="s">
        <v>8</v>
      </c>
      <c r="F3774" t="s">
        <v>9</v>
      </c>
      <c r="G3774" s="3">
        <v>85.583503912254685</v>
      </c>
      <c r="H3774" s="5">
        <v>46053</v>
      </c>
    </row>
    <row r="3775" spans="1:8" x14ac:dyDescent="0.3">
      <c r="A3775" s="2">
        <f t="shared" si="58"/>
        <v>7</v>
      </c>
      <c r="B3775" s="2" t="s">
        <v>100</v>
      </c>
      <c r="D3775" s="2" t="s">
        <v>226</v>
      </c>
      <c r="E3775" t="s">
        <v>8</v>
      </c>
      <c r="F3775" t="s">
        <v>9</v>
      </c>
      <c r="G3775" s="3">
        <v>82.099358136712311</v>
      </c>
      <c r="H3775" s="5">
        <v>46234</v>
      </c>
    </row>
    <row r="3776" spans="1:8" x14ac:dyDescent="0.3">
      <c r="A3776" s="2">
        <f t="shared" si="58"/>
        <v>10</v>
      </c>
      <c r="B3776" s="2" t="s">
        <v>100</v>
      </c>
      <c r="D3776" s="2" t="s">
        <v>226</v>
      </c>
      <c r="E3776" t="s">
        <v>8</v>
      </c>
      <c r="F3776" t="s">
        <v>9</v>
      </c>
      <c r="G3776" s="3">
        <v>88.352525515187892</v>
      </c>
      <c r="H3776" s="5">
        <v>46326</v>
      </c>
    </row>
    <row r="3777" spans="1:8" x14ac:dyDescent="0.3">
      <c r="A3777" s="2">
        <f t="shared" si="58"/>
        <v>11</v>
      </c>
      <c r="B3777" s="2" t="s">
        <v>100</v>
      </c>
      <c r="D3777" s="2" t="s">
        <v>226</v>
      </c>
      <c r="E3777" t="s">
        <v>8</v>
      </c>
      <c r="F3777" t="s">
        <v>9</v>
      </c>
      <c r="G3777" s="3">
        <v>88.352525515187892</v>
      </c>
      <c r="H3777" s="5">
        <v>46356</v>
      </c>
    </row>
    <row r="3778" spans="1:8" x14ac:dyDescent="0.3">
      <c r="A3778" s="2">
        <f t="shared" si="58"/>
        <v>12</v>
      </c>
      <c r="B3778" s="2" t="s">
        <v>100</v>
      </c>
      <c r="D3778" s="2" t="s">
        <v>226</v>
      </c>
      <c r="E3778" t="s">
        <v>8</v>
      </c>
      <c r="F3778" t="s">
        <v>9</v>
      </c>
      <c r="G3778" s="3">
        <v>176.70505103037578</v>
      </c>
      <c r="H3778" s="5">
        <v>46387</v>
      </c>
    </row>
    <row r="3779" spans="1:8" x14ac:dyDescent="0.3">
      <c r="A3779" s="2">
        <f t="shared" ref="A3779:A3842" si="59">MONTH(H3779)</f>
        <v>7</v>
      </c>
      <c r="B3779" s="2" t="s">
        <v>100</v>
      </c>
      <c r="D3779" s="2" t="s">
        <v>18</v>
      </c>
      <c r="E3779" t="s">
        <v>8</v>
      </c>
      <c r="F3779" t="s">
        <v>9</v>
      </c>
      <c r="G3779" s="3">
        <v>473.85288063173482</v>
      </c>
      <c r="H3779" s="5">
        <v>46234</v>
      </c>
    </row>
    <row r="3780" spans="1:8" x14ac:dyDescent="0.3">
      <c r="A3780" s="2">
        <f t="shared" si="59"/>
        <v>1</v>
      </c>
      <c r="B3780" s="2" t="s">
        <v>100</v>
      </c>
      <c r="D3780" s="2" t="s">
        <v>293</v>
      </c>
      <c r="E3780" t="s">
        <v>8</v>
      </c>
      <c r="F3780" t="s">
        <v>20</v>
      </c>
      <c r="G3780" s="3">
        <v>4095.7599066528564</v>
      </c>
      <c r="H3780" s="5">
        <v>46053</v>
      </c>
    </row>
    <row r="3781" spans="1:8" x14ac:dyDescent="0.3">
      <c r="A3781" s="2">
        <f t="shared" si="59"/>
        <v>2</v>
      </c>
      <c r="B3781" s="2" t="s">
        <v>100</v>
      </c>
      <c r="D3781" s="2" t="s">
        <v>293</v>
      </c>
      <c r="E3781" t="s">
        <v>8</v>
      </c>
      <c r="F3781" t="s">
        <v>20</v>
      </c>
      <c r="G3781" s="3">
        <v>2272.4116501288322</v>
      </c>
      <c r="H3781" s="5">
        <v>46081</v>
      </c>
    </row>
    <row r="3782" spans="1:8" x14ac:dyDescent="0.3">
      <c r="A3782" s="2">
        <f t="shared" si="59"/>
        <v>3</v>
      </c>
      <c r="B3782" s="2" t="s">
        <v>100</v>
      </c>
      <c r="D3782" s="2" t="s">
        <v>293</v>
      </c>
      <c r="E3782" t="s">
        <v>8</v>
      </c>
      <c r="F3782" t="s">
        <v>20</v>
      </c>
      <c r="G3782" s="3">
        <v>2025.7892231181531</v>
      </c>
      <c r="H3782" s="5">
        <v>46112</v>
      </c>
    </row>
    <row r="3783" spans="1:8" x14ac:dyDescent="0.3">
      <c r="A3783" s="2">
        <f t="shared" si="59"/>
        <v>4</v>
      </c>
      <c r="B3783" s="2" t="s">
        <v>100</v>
      </c>
      <c r="D3783" s="2" t="s">
        <v>293</v>
      </c>
      <c r="E3783" t="s">
        <v>8</v>
      </c>
      <c r="F3783" t="s">
        <v>20</v>
      </c>
      <c r="G3783" s="3">
        <v>2524.9101751011453</v>
      </c>
      <c r="H3783" s="5">
        <v>46142</v>
      </c>
    </row>
    <row r="3784" spans="1:8" x14ac:dyDescent="0.3">
      <c r="A3784" s="2">
        <f t="shared" si="59"/>
        <v>5</v>
      </c>
      <c r="B3784" s="2" t="s">
        <v>100</v>
      </c>
      <c r="D3784" s="2" t="s">
        <v>293</v>
      </c>
      <c r="E3784" t="s">
        <v>8</v>
      </c>
      <c r="F3784" t="s">
        <v>20</v>
      </c>
      <c r="G3784" s="3">
        <v>2980.1547116072866</v>
      </c>
      <c r="H3784" s="5">
        <v>46173</v>
      </c>
    </row>
    <row r="3785" spans="1:8" x14ac:dyDescent="0.3">
      <c r="A3785" s="2">
        <f t="shared" si="59"/>
        <v>6</v>
      </c>
      <c r="B3785" s="2" t="s">
        <v>100</v>
      </c>
      <c r="D3785" s="2" t="s">
        <v>293</v>
      </c>
      <c r="E3785" t="s">
        <v>8</v>
      </c>
      <c r="F3785" t="s">
        <v>20</v>
      </c>
      <c r="G3785" s="3">
        <v>2791.094943488185</v>
      </c>
      <c r="H3785" s="5">
        <v>46203</v>
      </c>
    </row>
    <row r="3786" spans="1:8" x14ac:dyDescent="0.3">
      <c r="A3786" s="2">
        <f t="shared" si="59"/>
        <v>7</v>
      </c>
      <c r="B3786" s="2" t="s">
        <v>100</v>
      </c>
      <c r="D3786" s="2" t="s">
        <v>293</v>
      </c>
      <c r="E3786" t="s">
        <v>8</v>
      </c>
      <c r="F3786" t="s">
        <v>20</v>
      </c>
      <c r="G3786" s="3">
        <v>2549.1715416608608</v>
      </c>
      <c r="H3786" s="5">
        <v>46234</v>
      </c>
    </row>
    <row r="3787" spans="1:8" x14ac:dyDescent="0.3">
      <c r="A3787" s="2">
        <f t="shared" si="59"/>
        <v>8</v>
      </c>
      <c r="B3787" s="2" t="s">
        <v>100</v>
      </c>
      <c r="D3787" s="2" t="s">
        <v>293</v>
      </c>
      <c r="E3787" t="s">
        <v>8</v>
      </c>
      <c r="F3787" t="s">
        <v>20</v>
      </c>
      <c r="G3787" s="3">
        <v>1642.4666083982663</v>
      </c>
      <c r="H3787" s="5">
        <v>46265</v>
      </c>
    </row>
    <row r="3788" spans="1:8" x14ac:dyDescent="0.3">
      <c r="A3788" s="2">
        <f t="shared" si="59"/>
        <v>9</v>
      </c>
      <c r="B3788" s="2" t="s">
        <v>100</v>
      </c>
      <c r="D3788" s="2" t="s">
        <v>293</v>
      </c>
      <c r="E3788" t="s">
        <v>8</v>
      </c>
      <c r="F3788" t="s">
        <v>20</v>
      </c>
      <c r="G3788" s="3">
        <v>2257.1223285664919</v>
      </c>
      <c r="H3788" s="5">
        <v>46295</v>
      </c>
    </row>
    <row r="3789" spans="1:8" x14ac:dyDescent="0.3">
      <c r="A3789" s="2">
        <f t="shared" si="59"/>
        <v>10</v>
      </c>
      <c r="B3789" s="2" t="s">
        <v>100</v>
      </c>
      <c r="D3789" s="2" t="s">
        <v>293</v>
      </c>
      <c r="E3789" t="s">
        <v>8</v>
      </c>
      <c r="F3789" t="s">
        <v>20</v>
      </c>
      <c r="G3789" s="3">
        <v>2020.5342807779587</v>
      </c>
      <c r="H3789" s="5">
        <v>46326</v>
      </c>
    </row>
    <row r="3790" spans="1:8" x14ac:dyDescent="0.3">
      <c r="A3790" s="2">
        <f t="shared" si="59"/>
        <v>11</v>
      </c>
      <c r="B3790" s="2" t="s">
        <v>100</v>
      </c>
      <c r="D3790" s="2" t="s">
        <v>293</v>
      </c>
      <c r="E3790" t="s">
        <v>8</v>
      </c>
      <c r="F3790" t="s">
        <v>20</v>
      </c>
      <c r="G3790" s="3">
        <v>2230.0915143418638</v>
      </c>
      <c r="H3790" s="5">
        <v>46356</v>
      </c>
    </row>
    <row r="3791" spans="1:8" x14ac:dyDescent="0.3">
      <c r="A3791" s="2">
        <f t="shared" si="59"/>
        <v>12</v>
      </c>
      <c r="B3791" s="2" t="s">
        <v>100</v>
      </c>
      <c r="D3791" s="2" t="s">
        <v>293</v>
      </c>
      <c r="E3791" t="s">
        <v>8</v>
      </c>
      <c r="F3791" t="s">
        <v>20</v>
      </c>
      <c r="G3791" s="3">
        <v>1772.8589247451619</v>
      </c>
      <c r="H3791" s="5">
        <v>46387</v>
      </c>
    </row>
    <row r="3792" spans="1:8" x14ac:dyDescent="0.3">
      <c r="A3792" s="2">
        <f t="shared" si="59"/>
        <v>1</v>
      </c>
      <c r="B3792" s="2" t="s">
        <v>100</v>
      </c>
      <c r="D3792" s="2" t="s">
        <v>293</v>
      </c>
      <c r="E3792" t="s">
        <v>8</v>
      </c>
      <c r="F3792" t="s">
        <v>9</v>
      </c>
      <c r="G3792" s="3">
        <v>985.01520116437439</v>
      </c>
      <c r="H3792" s="5">
        <v>46053</v>
      </c>
    </row>
    <row r="3793" spans="1:8" x14ac:dyDescent="0.3">
      <c r="A3793" s="2">
        <f t="shared" si="59"/>
        <v>2</v>
      </c>
      <c r="B3793" s="2" t="s">
        <v>100</v>
      </c>
      <c r="D3793" s="2" t="s">
        <v>293</v>
      </c>
      <c r="E3793" t="s">
        <v>8</v>
      </c>
      <c r="F3793" t="s">
        <v>9</v>
      </c>
      <c r="G3793" s="3">
        <v>878.73264565813179</v>
      </c>
      <c r="H3793" s="5">
        <v>46081</v>
      </c>
    </row>
    <row r="3794" spans="1:8" x14ac:dyDescent="0.3">
      <c r="A3794" s="2">
        <f t="shared" si="59"/>
        <v>3</v>
      </c>
      <c r="B3794" s="2" t="s">
        <v>100</v>
      </c>
      <c r="D3794" s="2" t="s">
        <v>293</v>
      </c>
      <c r="E3794" t="s">
        <v>8</v>
      </c>
      <c r="F3794" t="s">
        <v>9</v>
      </c>
      <c r="G3794" s="3">
        <v>567.70838348035568</v>
      </c>
      <c r="H3794" s="5">
        <v>46112</v>
      </c>
    </row>
    <row r="3795" spans="1:8" x14ac:dyDescent="0.3">
      <c r="A3795" s="2">
        <f t="shared" si="59"/>
        <v>4</v>
      </c>
      <c r="B3795" s="2" t="s">
        <v>100</v>
      </c>
      <c r="D3795" s="2" t="s">
        <v>293</v>
      </c>
      <c r="E3795" t="s">
        <v>8</v>
      </c>
      <c r="F3795" t="s">
        <v>9</v>
      </c>
      <c r="G3795" s="3">
        <v>942.24329736318623</v>
      </c>
      <c r="H3795" s="5">
        <v>46142</v>
      </c>
    </row>
    <row r="3796" spans="1:8" x14ac:dyDescent="0.3">
      <c r="A3796" s="2">
        <f t="shared" si="59"/>
        <v>5</v>
      </c>
      <c r="B3796" s="2" t="s">
        <v>100</v>
      </c>
      <c r="D3796" s="2" t="s">
        <v>293</v>
      </c>
      <c r="E3796" t="s">
        <v>8</v>
      </c>
      <c r="F3796" t="s">
        <v>9</v>
      </c>
      <c r="G3796" s="3">
        <v>1143.2119288123267</v>
      </c>
      <c r="H3796" s="5">
        <v>46173</v>
      </c>
    </row>
    <row r="3797" spans="1:8" x14ac:dyDescent="0.3">
      <c r="A3797" s="2">
        <f t="shared" si="59"/>
        <v>6</v>
      </c>
      <c r="B3797" s="2" t="s">
        <v>100</v>
      </c>
      <c r="D3797" s="2" t="s">
        <v>293</v>
      </c>
      <c r="E3797" t="s">
        <v>8</v>
      </c>
      <c r="F3797" t="s">
        <v>9</v>
      </c>
      <c r="G3797" s="3">
        <v>556.9127989619916</v>
      </c>
      <c r="H3797" s="5">
        <v>46203</v>
      </c>
    </row>
    <row r="3798" spans="1:8" x14ac:dyDescent="0.3">
      <c r="A3798" s="2">
        <f t="shared" si="59"/>
        <v>7</v>
      </c>
      <c r="B3798" s="2" t="s">
        <v>100</v>
      </c>
      <c r="D3798" s="2" t="s">
        <v>293</v>
      </c>
      <c r="E3798" t="s">
        <v>8</v>
      </c>
      <c r="F3798" t="s">
        <v>9</v>
      </c>
      <c r="G3798" s="3">
        <v>433.20502779873368</v>
      </c>
      <c r="H3798" s="5">
        <v>46234</v>
      </c>
    </row>
    <row r="3799" spans="1:8" x14ac:dyDescent="0.3">
      <c r="A3799" s="2">
        <f t="shared" si="59"/>
        <v>11</v>
      </c>
      <c r="B3799" s="2" t="s">
        <v>100</v>
      </c>
      <c r="D3799" s="2" t="s">
        <v>293</v>
      </c>
      <c r="E3799" t="s">
        <v>8</v>
      </c>
      <c r="F3799" t="s">
        <v>9</v>
      </c>
      <c r="G3799" s="3">
        <v>709.54412094757163</v>
      </c>
      <c r="H3799" s="5">
        <v>46356</v>
      </c>
    </row>
    <row r="3800" spans="1:8" x14ac:dyDescent="0.3">
      <c r="A3800" s="2">
        <f t="shared" si="59"/>
        <v>12</v>
      </c>
      <c r="B3800" s="2" t="s">
        <v>100</v>
      </c>
      <c r="D3800" s="2" t="s">
        <v>293</v>
      </c>
      <c r="E3800" t="s">
        <v>8</v>
      </c>
      <c r="F3800" t="s">
        <v>9</v>
      </c>
      <c r="G3800" s="3">
        <v>1570.3326138378286</v>
      </c>
      <c r="H3800" s="5">
        <v>46387</v>
      </c>
    </row>
    <row r="3801" spans="1:8" x14ac:dyDescent="0.3">
      <c r="A3801" s="2">
        <f t="shared" si="59"/>
        <v>1</v>
      </c>
      <c r="B3801" s="2" t="s">
        <v>100</v>
      </c>
      <c r="D3801" s="2" t="s">
        <v>140</v>
      </c>
      <c r="E3801" t="s">
        <v>8</v>
      </c>
      <c r="F3801" t="s">
        <v>20</v>
      </c>
      <c r="G3801" s="3">
        <v>353.49480803576876</v>
      </c>
      <c r="H3801" s="5">
        <v>46053</v>
      </c>
    </row>
    <row r="3802" spans="1:8" x14ac:dyDescent="0.3">
      <c r="A3802" s="2">
        <f t="shared" si="59"/>
        <v>2</v>
      </c>
      <c r="B3802" s="2" t="s">
        <v>100</v>
      </c>
      <c r="D3802" s="2" t="s">
        <v>140</v>
      </c>
      <c r="E3802" t="s">
        <v>8</v>
      </c>
      <c r="F3802" t="s">
        <v>20</v>
      </c>
      <c r="G3802" s="3">
        <v>281.13092481268893</v>
      </c>
      <c r="H3802" s="5">
        <v>46081</v>
      </c>
    </row>
    <row r="3803" spans="1:8" x14ac:dyDescent="0.3">
      <c r="A3803" s="2">
        <f t="shared" si="59"/>
        <v>3</v>
      </c>
      <c r="B3803" s="2" t="s">
        <v>100</v>
      </c>
      <c r="D3803" s="2" t="s">
        <v>140</v>
      </c>
      <c r="E3803" t="s">
        <v>8</v>
      </c>
      <c r="F3803" t="s">
        <v>20</v>
      </c>
      <c r="G3803" s="3">
        <v>93.547576894194364</v>
      </c>
      <c r="H3803" s="5">
        <v>46112</v>
      </c>
    </row>
    <row r="3804" spans="1:8" x14ac:dyDescent="0.3">
      <c r="A3804" s="2">
        <f t="shared" si="59"/>
        <v>12</v>
      </c>
      <c r="B3804" s="2" t="s">
        <v>100</v>
      </c>
      <c r="D3804" s="2" t="s">
        <v>140</v>
      </c>
      <c r="E3804" t="s">
        <v>8</v>
      </c>
      <c r="F3804" t="s">
        <v>20</v>
      </c>
      <c r="G3804" s="3">
        <v>236.69205969320626</v>
      </c>
      <c r="H3804" s="5">
        <v>46387</v>
      </c>
    </row>
    <row r="3805" spans="1:8" x14ac:dyDescent="0.3">
      <c r="A3805" s="2">
        <f t="shared" si="59"/>
        <v>1</v>
      </c>
      <c r="B3805" s="2" t="s">
        <v>100</v>
      </c>
      <c r="D3805" s="2" t="s">
        <v>141</v>
      </c>
      <c r="E3805" t="s">
        <v>8</v>
      </c>
      <c r="F3805" t="s">
        <v>9</v>
      </c>
      <c r="G3805" s="3">
        <v>2600.2932299386503</v>
      </c>
      <c r="H3805" s="5">
        <v>46053</v>
      </c>
    </row>
    <row r="3806" spans="1:8" x14ac:dyDescent="0.3">
      <c r="A3806" s="2">
        <f t="shared" si="59"/>
        <v>2</v>
      </c>
      <c r="B3806" s="2" t="s">
        <v>100</v>
      </c>
      <c r="D3806" s="2" t="s">
        <v>141</v>
      </c>
      <c r="E3806" t="s">
        <v>8</v>
      </c>
      <c r="F3806" t="s">
        <v>9</v>
      </c>
      <c r="G3806" s="3">
        <v>3039.6737938424562</v>
      </c>
      <c r="H3806" s="5">
        <v>46081</v>
      </c>
    </row>
    <row r="3807" spans="1:8" x14ac:dyDescent="0.3">
      <c r="A3807" s="2">
        <f t="shared" si="59"/>
        <v>3</v>
      </c>
      <c r="B3807" s="2" t="s">
        <v>100</v>
      </c>
      <c r="D3807" s="2" t="s">
        <v>141</v>
      </c>
      <c r="E3807" t="s">
        <v>8</v>
      </c>
      <c r="F3807" t="s">
        <v>9</v>
      </c>
      <c r="G3807" s="3">
        <v>3532.0123796753151</v>
      </c>
      <c r="H3807" s="5">
        <v>46112</v>
      </c>
    </row>
    <row r="3808" spans="1:8" x14ac:dyDescent="0.3">
      <c r="A3808" s="2">
        <f t="shared" si="59"/>
        <v>4</v>
      </c>
      <c r="B3808" s="2" t="s">
        <v>100</v>
      </c>
      <c r="D3808" s="2" t="s">
        <v>141</v>
      </c>
      <c r="E3808" t="s">
        <v>8</v>
      </c>
      <c r="F3808" t="s">
        <v>9</v>
      </c>
      <c r="G3808" s="3">
        <v>2972.8910107357865</v>
      </c>
      <c r="H3808" s="5">
        <v>46142</v>
      </c>
    </row>
    <row r="3809" spans="1:8" x14ac:dyDescent="0.3">
      <c r="A3809" s="2">
        <f t="shared" si="59"/>
        <v>5</v>
      </c>
      <c r="B3809" s="2" t="s">
        <v>100</v>
      </c>
      <c r="D3809" s="2" t="s">
        <v>141</v>
      </c>
      <c r="E3809" t="s">
        <v>8</v>
      </c>
      <c r="F3809" t="s">
        <v>9</v>
      </c>
      <c r="G3809" s="3">
        <v>249.49440877027075</v>
      </c>
      <c r="H3809" s="5">
        <v>46173</v>
      </c>
    </row>
    <row r="3810" spans="1:8" x14ac:dyDescent="0.3">
      <c r="A3810" s="2">
        <f t="shared" si="59"/>
        <v>6</v>
      </c>
      <c r="B3810" s="2" t="s">
        <v>100</v>
      </c>
      <c r="D3810" s="2" t="s">
        <v>141</v>
      </c>
      <c r="E3810" t="s">
        <v>8</v>
      </c>
      <c r="F3810" t="s">
        <v>9</v>
      </c>
      <c r="G3810" s="3">
        <v>206.33988422118739</v>
      </c>
      <c r="H3810" s="5">
        <v>46203</v>
      </c>
    </row>
    <row r="3811" spans="1:8" x14ac:dyDescent="0.3">
      <c r="A3811" s="2">
        <f t="shared" si="59"/>
        <v>7</v>
      </c>
      <c r="B3811" s="2" t="s">
        <v>100</v>
      </c>
      <c r="D3811" s="2" t="s">
        <v>141</v>
      </c>
      <c r="E3811" t="s">
        <v>8</v>
      </c>
      <c r="F3811" t="s">
        <v>9</v>
      </c>
      <c r="G3811" s="3">
        <v>488.34309320258149</v>
      </c>
      <c r="H3811" s="5">
        <v>46234</v>
      </c>
    </row>
    <row r="3812" spans="1:8" x14ac:dyDescent="0.3">
      <c r="A3812" s="2">
        <f t="shared" si="59"/>
        <v>8</v>
      </c>
      <c r="B3812" s="2" t="s">
        <v>100</v>
      </c>
      <c r="D3812" s="2" t="s">
        <v>141</v>
      </c>
      <c r="E3812" t="s">
        <v>8</v>
      </c>
      <c r="F3812" t="s">
        <v>9</v>
      </c>
      <c r="G3812" s="3">
        <v>3189.4350158340762</v>
      </c>
      <c r="H3812" s="5">
        <v>46265</v>
      </c>
    </row>
    <row r="3813" spans="1:8" x14ac:dyDescent="0.3">
      <c r="A3813" s="2">
        <f t="shared" si="59"/>
        <v>9</v>
      </c>
      <c r="B3813" s="2" t="s">
        <v>100</v>
      </c>
      <c r="D3813" s="2" t="s">
        <v>141</v>
      </c>
      <c r="E3813" t="s">
        <v>8</v>
      </c>
      <c r="F3813" t="s">
        <v>9</v>
      </c>
      <c r="G3813" s="3">
        <v>1321.0208170740384</v>
      </c>
      <c r="H3813" s="5">
        <v>46295</v>
      </c>
    </row>
    <row r="3814" spans="1:8" x14ac:dyDescent="0.3">
      <c r="A3814" s="2">
        <f t="shared" si="59"/>
        <v>10</v>
      </c>
      <c r="B3814" s="2" t="s">
        <v>100</v>
      </c>
      <c r="D3814" s="2" t="s">
        <v>141</v>
      </c>
      <c r="E3814" t="s">
        <v>8</v>
      </c>
      <c r="F3814" t="s">
        <v>9</v>
      </c>
      <c r="G3814" s="3">
        <v>1308.8186893788427</v>
      </c>
      <c r="H3814" s="5">
        <v>46326</v>
      </c>
    </row>
    <row r="3815" spans="1:8" x14ac:dyDescent="0.3">
      <c r="A3815" s="2">
        <f t="shared" si="59"/>
        <v>11</v>
      </c>
      <c r="B3815" s="2" t="s">
        <v>100</v>
      </c>
      <c r="D3815" s="2" t="s">
        <v>141</v>
      </c>
      <c r="E3815" t="s">
        <v>8</v>
      </c>
      <c r="F3815" t="s">
        <v>9</v>
      </c>
      <c r="G3815" s="3">
        <v>3528.7286433749182</v>
      </c>
      <c r="H3815" s="5">
        <v>46356</v>
      </c>
    </row>
    <row r="3816" spans="1:8" x14ac:dyDescent="0.3">
      <c r="A3816" s="2">
        <f t="shared" si="59"/>
        <v>12</v>
      </c>
      <c r="B3816" s="2" t="s">
        <v>100</v>
      </c>
      <c r="D3816" s="2" t="s">
        <v>141</v>
      </c>
      <c r="E3816" t="s">
        <v>8</v>
      </c>
      <c r="F3816" t="s">
        <v>9</v>
      </c>
      <c r="G3816" s="3">
        <v>1666.1157920104956</v>
      </c>
      <c r="H3816" s="5">
        <v>46387</v>
      </c>
    </row>
    <row r="3817" spans="1:8" x14ac:dyDescent="0.3">
      <c r="A3817" s="2">
        <f t="shared" si="59"/>
        <v>1</v>
      </c>
      <c r="B3817" s="2" t="s">
        <v>100</v>
      </c>
      <c r="D3817" s="2" t="s">
        <v>294</v>
      </c>
      <c r="E3817" t="s">
        <v>8</v>
      </c>
      <c r="F3817" t="s">
        <v>9</v>
      </c>
      <c r="G3817" s="3">
        <v>173.92833107675614</v>
      </c>
      <c r="H3817" s="5">
        <v>46053</v>
      </c>
    </row>
    <row r="3818" spans="1:8" x14ac:dyDescent="0.3">
      <c r="A3818" s="2">
        <f t="shared" si="59"/>
        <v>2</v>
      </c>
      <c r="B3818" s="2" t="s">
        <v>100</v>
      </c>
      <c r="D3818" s="2" t="s">
        <v>294</v>
      </c>
      <c r="E3818" t="s">
        <v>8</v>
      </c>
      <c r="F3818" t="s">
        <v>9</v>
      </c>
      <c r="G3818" s="3">
        <v>260.89249661513418</v>
      </c>
      <c r="H3818" s="5">
        <v>46081</v>
      </c>
    </row>
    <row r="3819" spans="1:8" x14ac:dyDescent="0.3">
      <c r="A3819" s="2">
        <f t="shared" si="59"/>
        <v>3</v>
      </c>
      <c r="B3819" s="2" t="s">
        <v>100</v>
      </c>
      <c r="D3819" s="2" t="s">
        <v>294</v>
      </c>
      <c r="E3819" t="s">
        <v>8</v>
      </c>
      <c r="F3819" t="s">
        <v>9</v>
      </c>
      <c r="G3819" s="3">
        <v>434.82082769189037</v>
      </c>
      <c r="H3819" s="5">
        <v>46112</v>
      </c>
    </row>
    <row r="3820" spans="1:8" x14ac:dyDescent="0.3">
      <c r="A3820" s="2">
        <f t="shared" si="59"/>
        <v>4</v>
      </c>
      <c r="B3820" s="2" t="s">
        <v>100</v>
      </c>
      <c r="D3820" s="2" t="s">
        <v>294</v>
      </c>
      <c r="E3820" t="s">
        <v>8</v>
      </c>
      <c r="F3820" t="s">
        <v>9</v>
      </c>
      <c r="G3820" s="3">
        <v>869.64165538378086</v>
      </c>
      <c r="H3820" s="5">
        <v>46142</v>
      </c>
    </row>
    <row r="3821" spans="1:8" x14ac:dyDescent="0.3">
      <c r="A3821" s="2">
        <f t="shared" si="59"/>
        <v>11</v>
      </c>
      <c r="B3821" s="2" t="s">
        <v>100</v>
      </c>
      <c r="D3821" s="2" t="s">
        <v>294</v>
      </c>
      <c r="E3821" t="s">
        <v>8</v>
      </c>
      <c r="F3821" t="s">
        <v>9</v>
      </c>
      <c r="G3821" s="3">
        <v>791.70710369921869</v>
      </c>
      <c r="H3821" s="5">
        <v>46356</v>
      </c>
    </row>
    <row r="3822" spans="1:8" x14ac:dyDescent="0.3">
      <c r="A3822" s="2">
        <f t="shared" si="59"/>
        <v>12</v>
      </c>
      <c r="B3822" s="2" t="s">
        <v>100</v>
      </c>
      <c r="D3822" s="2" t="s">
        <v>294</v>
      </c>
      <c r="E3822" t="s">
        <v>8</v>
      </c>
      <c r="F3822" t="s">
        <v>9</v>
      </c>
      <c r="G3822" s="3">
        <v>695.71332430702466</v>
      </c>
      <c r="H3822" s="5">
        <v>46387</v>
      </c>
    </row>
    <row r="3823" spans="1:8" x14ac:dyDescent="0.3">
      <c r="A3823" s="2">
        <f t="shared" si="59"/>
        <v>3</v>
      </c>
      <c r="B3823" s="2" t="s">
        <v>100</v>
      </c>
      <c r="D3823" s="2" t="s">
        <v>12</v>
      </c>
      <c r="E3823" t="s">
        <v>8</v>
      </c>
      <c r="F3823" t="s">
        <v>9</v>
      </c>
      <c r="G3823" s="3">
        <v>743.95185034890562</v>
      </c>
      <c r="H3823" s="5">
        <v>46112</v>
      </c>
    </row>
    <row r="3824" spans="1:8" x14ac:dyDescent="0.3">
      <c r="A3824" s="2">
        <f t="shared" si="59"/>
        <v>3</v>
      </c>
      <c r="B3824" s="2" t="s">
        <v>100</v>
      </c>
      <c r="D3824" s="2" t="s">
        <v>250</v>
      </c>
      <c r="E3824" t="s">
        <v>8</v>
      </c>
      <c r="F3824" t="s">
        <v>9</v>
      </c>
      <c r="G3824" s="3">
        <v>157.15412527440822</v>
      </c>
      <c r="H3824" s="5">
        <v>46112</v>
      </c>
    </row>
    <row r="3825" spans="1:8" x14ac:dyDescent="0.3">
      <c r="A3825" s="2">
        <f t="shared" si="59"/>
        <v>1</v>
      </c>
      <c r="B3825" s="2" t="s">
        <v>100</v>
      </c>
      <c r="D3825" s="2" t="s">
        <v>83</v>
      </c>
      <c r="E3825" t="s">
        <v>8</v>
      </c>
      <c r="F3825" t="s">
        <v>9</v>
      </c>
      <c r="G3825" s="3">
        <v>24322.231762705571</v>
      </c>
      <c r="H3825" s="5">
        <v>46053</v>
      </c>
    </row>
    <row r="3826" spans="1:8" x14ac:dyDescent="0.3">
      <c r="A3826" s="2">
        <f t="shared" si="59"/>
        <v>2</v>
      </c>
      <c r="B3826" s="2" t="s">
        <v>100</v>
      </c>
      <c r="D3826" s="2" t="s">
        <v>83</v>
      </c>
      <c r="E3826" t="s">
        <v>8</v>
      </c>
      <c r="F3826" t="s">
        <v>9</v>
      </c>
      <c r="G3826" s="3">
        <v>19199.962035440425</v>
      </c>
      <c r="H3826" s="5">
        <v>46081</v>
      </c>
    </row>
    <row r="3827" spans="1:8" x14ac:dyDescent="0.3">
      <c r="A3827" s="2">
        <f t="shared" si="59"/>
        <v>3</v>
      </c>
      <c r="B3827" s="2" t="s">
        <v>100</v>
      </c>
      <c r="D3827" s="2" t="s">
        <v>83</v>
      </c>
      <c r="E3827" t="s">
        <v>8</v>
      </c>
      <c r="F3827" t="s">
        <v>9</v>
      </c>
      <c r="G3827" s="3">
        <v>15755.766806768335</v>
      </c>
      <c r="H3827" s="5">
        <v>46112</v>
      </c>
    </row>
    <row r="3828" spans="1:8" x14ac:dyDescent="0.3">
      <c r="A3828" s="2">
        <f t="shared" si="59"/>
        <v>4</v>
      </c>
      <c r="B3828" s="2" t="s">
        <v>100</v>
      </c>
      <c r="D3828" s="2" t="s">
        <v>83</v>
      </c>
      <c r="E3828" t="s">
        <v>8</v>
      </c>
      <c r="F3828" t="s">
        <v>9</v>
      </c>
      <c r="G3828" s="3">
        <v>18521.899623654313</v>
      </c>
      <c r="H3828" s="5">
        <v>46142</v>
      </c>
    </row>
    <row r="3829" spans="1:8" x14ac:dyDescent="0.3">
      <c r="A3829" s="2">
        <f t="shared" si="59"/>
        <v>5</v>
      </c>
      <c r="B3829" s="2" t="s">
        <v>100</v>
      </c>
      <c r="D3829" s="2" t="s">
        <v>83</v>
      </c>
      <c r="E3829" t="s">
        <v>8</v>
      </c>
      <c r="F3829" t="s">
        <v>9</v>
      </c>
      <c r="G3829" s="3">
        <v>21749.472460554094</v>
      </c>
      <c r="H3829" s="5">
        <v>46173</v>
      </c>
    </row>
    <row r="3830" spans="1:8" x14ac:dyDescent="0.3">
      <c r="A3830" s="2">
        <f t="shared" si="59"/>
        <v>6</v>
      </c>
      <c r="B3830" s="2" t="s">
        <v>100</v>
      </c>
      <c r="D3830" s="2" t="s">
        <v>83</v>
      </c>
      <c r="E3830" t="s">
        <v>8</v>
      </c>
      <c r="F3830" t="s">
        <v>9</v>
      </c>
      <c r="G3830" s="3">
        <v>29433.013892402585</v>
      </c>
      <c r="H3830" s="5">
        <v>46203</v>
      </c>
    </row>
    <row r="3831" spans="1:8" x14ac:dyDescent="0.3">
      <c r="A3831" s="2">
        <f t="shared" si="59"/>
        <v>7</v>
      </c>
      <c r="B3831" s="2" t="s">
        <v>100</v>
      </c>
      <c r="D3831" s="2" t="s">
        <v>83</v>
      </c>
      <c r="E3831" t="s">
        <v>8</v>
      </c>
      <c r="F3831" t="s">
        <v>9</v>
      </c>
      <c r="G3831" s="3">
        <v>29403.918841148279</v>
      </c>
      <c r="H3831" s="5">
        <v>46234</v>
      </c>
    </row>
    <row r="3832" spans="1:8" x14ac:dyDescent="0.3">
      <c r="A3832" s="2">
        <f t="shared" si="59"/>
        <v>8</v>
      </c>
      <c r="B3832" s="2" t="s">
        <v>100</v>
      </c>
      <c r="D3832" s="2" t="s">
        <v>83</v>
      </c>
      <c r="E3832" t="s">
        <v>8</v>
      </c>
      <c r="F3832" t="s">
        <v>9</v>
      </c>
      <c r="G3832" s="3">
        <v>25843.443439864914</v>
      </c>
      <c r="H3832" s="5">
        <v>46265</v>
      </c>
    </row>
    <row r="3833" spans="1:8" x14ac:dyDescent="0.3">
      <c r="A3833" s="2">
        <f t="shared" si="59"/>
        <v>9</v>
      </c>
      <c r="B3833" s="2" t="s">
        <v>100</v>
      </c>
      <c r="D3833" s="2" t="s">
        <v>83</v>
      </c>
      <c r="E3833" t="s">
        <v>8</v>
      </c>
      <c r="F3833" t="s">
        <v>9</v>
      </c>
      <c r="G3833" s="3">
        <v>27373.980949332352</v>
      </c>
      <c r="H3833" s="5">
        <v>46295</v>
      </c>
    </row>
    <row r="3834" spans="1:8" x14ac:dyDescent="0.3">
      <c r="A3834" s="2">
        <f t="shared" si="59"/>
        <v>10</v>
      </c>
      <c r="B3834" s="2" t="s">
        <v>100</v>
      </c>
      <c r="D3834" s="2" t="s">
        <v>83</v>
      </c>
      <c r="E3834" t="s">
        <v>8</v>
      </c>
      <c r="F3834" t="s">
        <v>9</v>
      </c>
      <c r="G3834" s="3">
        <v>26621.881422257211</v>
      </c>
      <c r="H3834" s="5">
        <v>46326</v>
      </c>
    </row>
    <row r="3835" spans="1:8" x14ac:dyDescent="0.3">
      <c r="A3835" s="2">
        <f t="shared" si="59"/>
        <v>11</v>
      </c>
      <c r="B3835" s="2" t="s">
        <v>100</v>
      </c>
      <c r="D3835" s="2" t="s">
        <v>83</v>
      </c>
      <c r="E3835" t="s">
        <v>8</v>
      </c>
      <c r="F3835" t="s">
        <v>9</v>
      </c>
      <c r="G3835" s="3">
        <v>25971.567576938829</v>
      </c>
      <c r="H3835" s="5">
        <v>46356</v>
      </c>
    </row>
    <row r="3836" spans="1:8" x14ac:dyDescent="0.3">
      <c r="A3836" s="2">
        <f t="shared" si="59"/>
        <v>12</v>
      </c>
      <c r="B3836" s="2" t="s">
        <v>100</v>
      </c>
      <c r="D3836" s="2" t="s">
        <v>83</v>
      </c>
      <c r="E3836" t="s">
        <v>8</v>
      </c>
      <c r="F3836" t="s">
        <v>9</v>
      </c>
      <c r="G3836" s="3">
        <v>28363.848437275159</v>
      </c>
      <c r="H3836" s="5">
        <v>46387</v>
      </c>
    </row>
    <row r="3837" spans="1:8" x14ac:dyDescent="0.3">
      <c r="A3837" s="2">
        <f t="shared" si="59"/>
        <v>1</v>
      </c>
      <c r="B3837" s="2" t="s">
        <v>100</v>
      </c>
      <c r="D3837" s="2" t="s">
        <v>47</v>
      </c>
      <c r="E3837" t="s">
        <v>8</v>
      </c>
      <c r="F3837" t="s">
        <v>20</v>
      </c>
      <c r="G3837" s="3">
        <v>39.738930467250981</v>
      </c>
      <c r="H3837" s="5">
        <v>46053</v>
      </c>
    </row>
    <row r="3838" spans="1:8" x14ac:dyDescent="0.3">
      <c r="A3838" s="2">
        <f t="shared" si="59"/>
        <v>7</v>
      </c>
      <c r="B3838" s="2" t="s">
        <v>100</v>
      </c>
      <c r="D3838" s="2" t="s">
        <v>47</v>
      </c>
      <c r="E3838" t="s">
        <v>8</v>
      </c>
      <c r="F3838" t="s">
        <v>20</v>
      </c>
      <c r="G3838" s="3">
        <v>120.61685868644642</v>
      </c>
      <c r="H3838" s="5">
        <v>46234</v>
      </c>
    </row>
    <row r="3839" spans="1:8" x14ac:dyDescent="0.3">
      <c r="A3839" s="2">
        <f t="shared" si="59"/>
        <v>1</v>
      </c>
      <c r="B3839" s="2" t="s">
        <v>100</v>
      </c>
      <c r="D3839" s="2" t="s">
        <v>13</v>
      </c>
      <c r="E3839" t="s">
        <v>8</v>
      </c>
      <c r="F3839" t="s">
        <v>9</v>
      </c>
      <c r="G3839" s="3">
        <v>21833.159527437074</v>
      </c>
      <c r="H3839" s="5">
        <v>46053</v>
      </c>
    </row>
    <row r="3840" spans="1:8" x14ac:dyDescent="0.3">
      <c r="A3840" s="2">
        <f t="shared" si="59"/>
        <v>2</v>
      </c>
      <c r="B3840" s="2" t="s">
        <v>100</v>
      </c>
      <c r="D3840" s="2" t="s">
        <v>13</v>
      </c>
      <c r="E3840" t="s">
        <v>8</v>
      </c>
      <c r="F3840" t="s">
        <v>9</v>
      </c>
      <c r="G3840" s="3">
        <v>16212.494857756095</v>
      </c>
      <c r="H3840" s="5">
        <v>46081</v>
      </c>
    </row>
    <row r="3841" spans="1:8" x14ac:dyDescent="0.3">
      <c r="A3841" s="2">
        <f t="shared" si="59"/>
        <v>3</v>
      </c>
      <c r="B3841" s="2" t="s">
        <v>100</v>
      </c>
      <c r="D3841" s="2" t="s">
        <v>13</v>
      </c>
      <c r="E3841" t="s">
        <v>8</v>
      </c>
      <c r="F3841" t="s">
        <v>9</v>
      </c>
      <c r="G3841" s="3">
        <v>15407.093119876761</v>
      </c>
      <c r="H3841" s="5">
        <v>46112</v>
      </c>
    </row>
    <row r="3842" spans="1:8" x14ac:dyDescent="0.3">
      <c r="A3842" s="2">
        <f t="shared" si="59"/>
        <v>4</v>
      </c>
      <c r="B3842" s="2" t="s">
        <v>100</v>
      </c>
      <c r="D3842" s="2" t="s">
        <v>13</v>
      </c>
      <c r="E3842" t="s">
        <v>8</v>
      </c>
      <c r="F3842" t="s">
        <v>9</v>
      </c>
      <c r="G3842" s="3">
        <v>16455.384689593247</v>
      </c>
      <c r="H3842" s="5">
        <v>46142</v>
      </c>
    </row>
    <row r="3843" spans="1:8" x14ac:dyDescent="0.3">
      <c r="A3843" s="2">
        <f t="shared" ref="A3843:A3906" si="60">MONTH(H3843)</f>
        <v>5</v>
      </c>
      <c r="B3843" s="2" t="s">
        <v>100</v>
      </c>
      <c r="D3843" s="2" t="s">
        <v>13</v>
      </c>
      <c r="E3843" t="s">
        <v>8</v>
      </c>
      <c r="F3843" t="s">
        <v>9</v>
      </c>
      <c r="G3843" s="3">
        <v>14783.4752077472</v>
      </c>
      <c r="H3843" s="5">
        <v>46173</v>
      </c>
    </row>
    <row r="3844" spans="1:8" x14ac:dyDescent="0.3">
      <c r="A3844" s="2">
        <f t="shared" si="60"/>
        <v>6</v>
      </c>
      <c r="B3844" s="2" t="s">
        <v>100</v>
      </c>
      <c r="D3844" s="2" t="s">
        <v>13</v>
      </c>
      <c r="E3844" t="s">
        <v>8</v>
      </c>
      <c r="F3844" t="s">
        <v>9</v>
      </c>
      <c r="G3844" s="3">
        <v>15643.106366495347</v>
      </c>
      <c r="H3844" s="5">
        <v>46203</v>
      </c>
    </row>
    <row r="3845" spans="1:8" x14ac:dyDescent="0.3">
      <c r="A3845" s="2">
        <f t="shared" si="60"/>
        <v>7</v>
      </c>
      <c r="B3845" s="2" t="s">
        <v>100</v>
      </c>
      <c r="D3845" s="2" t="s">
        <v>13</v>
      </c>
      <c r="E3845" t="s">
        <v>8</v>
      </c>
      <c r="F3845" t="s">
        <v>9</v>
      </c>
      <c r="G3845" s="3">
        <v>16178.951541508961</v>
      </c>
      <c r="H3845" s="5">
        <v>46234</v>
      </c>
    </row>
    <row r="3846" spans="1:8" x14ac:dyDescent="0.3">
      <c r="A3846" s="2">
        <f t="shared" si="60"/>
        <v>8</v>
      </c>
      <c r="B3846" s="2" t="s">
        <v>100</v>
      </c>
      <c r="D3846" s="2" t="s">
        <v>13</v>
      </c>
      <c r="E3846" t="s">
        <v>8</v>
      </c>
      <c r="F3846" t="s">
        <v>9</v>
      </c>
      <c r="G3846" s="3">
        <v>14761.778732944627</v>
      </c>
      <c r="H3846" s="5">
        <v>46265</v>
      </c>
    </row>
    <row r="3847" spans="1:8" x14ac:dyDescent="0.3">
      <c r="A3847" s="2">
        <f t="shared" si="60"/>
        <v>9</v>
      </c>
      <c r="B3847" s="2" t="s">
        <v>100</v>
      </c>
      <c r="D3847" s="2" t="s">
        <v>13</v>
      </c>
      <c r="E3847" t="s">
        <v>8</v>
      </c>
      <c r="F3847" t="s">
        <v>9</v>
      </c>
      <c r="G3847" s="3">
        <v>17352.160699740529</v>
      </c>
      <c r="H3847" s="5">
        <v>46295</v>
      </c>
    </row>
    <row r="3848" spans="1:8" x14ac:dyDescent="0.3">
      <c r="A3848" s="2">
        <f t="shared" si="60"/>
        <v>10</v>
      </c>
      <c r="B3848" s="2" t="s">
        <v>100</v>
      </c>
      <c r="D3848" s="2" t="s">
        <v>13</v>
      </c>
      <c r="E3848" t="s">
        <v>8</v>
      </c>
      <c r="F3848" t="s">
        <v>9</v>
      </c>
      <c r="G3848" s="3">
        <v>15369.019321102418</v>
      </c>
      <c r="H3848" s="5">
        <v>46326</v>
      </c>
    </row>
    <row r="3849" spans="1:8" x14ac:dyDescent="0.3">
      <c r="A3849" s="2">
        <f t="shared" si="60"/>
        <v>11</v>
      </c>
      <c r="B3849" s="2" t="s">
        <v>100</v>
      </c>
      <c r="D3849" s="2" t="s">
        <v>13</v>
      </c>
      <c r="E3849" t="s">
        <v>8</v>
      </c>
      <c r="F3849" t="s">
        <v>9</v>
      </c>
      <c r="G3849" s="3">
        <v>12264.747118429937</v>
      </c>
      <c r="H3849" s="5">
        <v>46356</v>
      </c>
    </row>
    <row r="3850" spans="1:8" x14ac:dyDescent="0.3">
      <c r="A3850" s="2">
        <f t="shared" si="60"/>
        <v>12</v>
      </c>
      <c r="B3850" s="2" t="s">
        <v>100</v>
      </c>
      <c r="D3850" s="2" t="s">
        <v>13</v>
      </c>
      <c r="E3850" t="s">
        <v>8</v>
      </c>
      <c r="F3850" t="s">
        <v>9</v>
      </c>
      <c r="G3850" s="3">
        <v>11940.508225172201</v>
      </c>
      <c r="H3850" s="5">
        <v>46387</v>
      </c>
    </row>
    <row r="3851" spans="1:8" x14ac:dyDescent="0.3">
      <c r="A3851" s="2">
        <f t="shared" si="60"/>
        <v>1</v>
      </c>
      <c r="B3851" s="2" t="s">
        <v>100</v>
      </c>
      <c r="D3851" s="2" t="s">
        <v>48</v>
      </c>
      <c r="E3851" t="s">
        <v>8</v>
      </c>
      <c r="F3851" t="s">
        <v>9</v>
      </c>
      <c r="G3851" s="3">
        <v>4736.0162170310468</v>
      </c>
      <c r="H3851" s="5">
        <v>46053</v>
      </c>
    </row>
    <row r="3852" spans="1:8" x14ac:dyDescent="0.3">
      <c r="A3852" s="2">
        <f t="shared" si="60"/>
        <v>2</v>
      </c>
      <c r="B3852" s="2" t="s">
        <v>100</v>
      </c>
      <c r="D3852" s="2" t="s">
        <v>48</v>
      </c>
      <c r="E3852" t="s">
        <v>8</v>
      </c>
      <c r="F3852" t="s">
        <v>9</v>
      </c>
      <c r="G3852" s="3">
        <v>4527.1798149933284</v>
      </c>
      <c r="H3852" s="5">
        <v>46081</v>
      </c>
    </row>
    <row r="3853" spans="1:8" x14ac:dyDescent="0.3">
      <c r="A3853" s="2">
        <f t="shared" si="60"/>
        <v>3</v>
      </c>
      <c r="B3853" s="2" t="s">
        <v>100</v>
      </c>
      <c r="D3853" s="2" t="s">
        <v>48</v>
      </c>
      <c r="E3853" t="s">
        <v>8</v>
      </c>
      <c r="F3853" t="s">
        <v>9</v>
      </c>
      <c r="G3853" s="3">
        <v>5219.6768903282536</v>
      </c>
      <c r="H3853" s="5">
        <v>46112</v>
      </c>
    </row>
    <row r="3854" spans="1:8" x14ac:dyDescent="0.3">
      <c r="A3854" s="2">
        <f t="shared" si="60"/>
        <v>4</v>
      </c>
      <c r="B3854" s="2" t="s">
        <v>100</v>
      </c>
      <c r="D3854" s="2" t="s">
        <v>48</v>
      </c>
      <c r="E3854" t="s">
        <v>8</v>
      </c>
      <c r="F3854" t="s">
        <v>9</v>
      </c>
      <c r="G3854" s="3">
        <v>7506.1458809778742</v>
      </c>
      <c r="H3854" s="5">
        <v>46142</v>
      </c>
    </row>
    <row r="3855" spans="1:8" x14ac:dyDescent="0.3">
      <c r="A3855" s="2">
        <f t="shared" si="60"/>
        <v>5</v>
      </c>
      <c r="B3855" s="2" t="s">
        <v>100</v>
      </c>
      <c r="D3855" s="2" t="s">
        <v>48</v>
      </c>
      <c r="E3855" t="s">
        <v>8</v>
      </c>
      <c r="F3855" t="s">
        <v>9</v>
      </c>
      <c r="G3855" s="3">
        <v>13329.678150740565</v>
      </c>
      <c r="H3855" s="5">
        <v>46173</v>
      </c>
    </row>
    <row r="3856" spans="1:8" x14ac:dyDescent="0.3">
      <c r="A3856" s="2">
        <f t="shared" si="60"/>
        <v>6</v>
      </c>
      <c r="B3856" s="2" t="s">
        <v>100</v>
      </c>
      <c r="D3856" s="2" t="s">
        <v>48</v>
      </c>
      <c r="E3856" t="s">
        <v>8</v>
      </c>
      <c r="F3856" t="s">
        <v>9</v>
      </c>
      <c r="G3856" s="3">
        <v>20322.959319097452</v>
      </c>
      <c r="H3856" s="5">
        <v>46203</v>
      </c>
    </row>
    <row r="3857" spans="1:8" x14ac:dyDescent="0.3">
      <c r="A3857" s="2">
        <f t="shared" si="60"/>
        <v>7</v>
      </c>
      <c r="B3857" s="2" t="s">
        <v>100</v>
      </c>
      <c r="D3857" s="2" t="s">
        <v>48</v>
      </c>
      <c r="E3857" t="s">
        <v>8</v>
      </c>
      <c r="F3857" t="s">
        <v>9</v>
      </c>
      <c r="G3857" s="3">
        <v>14644.060727235257</v>
      </c>
      <c r="H3857" s="5">
        <v>46234</v>
      </c>
    </row>
    <row r="3858" spans="1:8" x14ac:dyDescent="0.3">
      <c r="A3858" s="2">
        <f t="shared" si="60"/>
        <v>8</v>
      </c>
      <c r="B3858" s="2" t="s">
        <v>100</v>
      </c>
      <c r="D3858" s="2" t="s">
        <v>48</v>
      </c>
      <c r="E3858" t="s">
        <v>8</v>
      </c>
      <c r="F3858" t="s">
        <v>9</v>
      </c>
      <c r="G3858" s="3">
        <v>12706.228906796392</v>
      </c>
      <c r="H3858" s="5">
        <v>46265</v>
      </c>
    </row>
    <row r="3859" spans="1:8" x14ac:dyDescent="0.3">
      <c r="A3859" s="2">
        <f t="shared" si="60"/>
        <v>9</v>
      </c>
      <c r="B3859" s="2" t="s">
        <v>100</v>
      </c>
      <c r="D3859" s="2" t="s">
        <v>48</v>
      </c>
      <c r="E3859" t="s">
        <v>8</v>
      </c>
      <c r="F3859" t="s">
        <v>9</v>
      </c>
      <c r="G3859" s="3">
        <v>8976.8070569280353</v>
      </c>
      <c r="H3859" s="5">
        <v>46295</v>
      </c>
    </row>
    <row r="3860" spans="1:8" x14ac:dyDescent="0.3">
      <c r="A3860" s="2">
        <f t="shared" si="60"/>
        <v>10</v>
      </c>
      <c r="B3860" s="2" t="s">
        <v>100</v>
      </c>
      <c r="D3860" s="2" t="s">
        <v>48</v>
      </c>
      <c r="E3860" t="s">
        <v>8</v>
      </c>
      <c r="F3860" t="s">
        <v>9</v>
      </c>
      <c r="G3860" s="3">
        <v>6546.9352391451748</v>
      </c>
      <c r="H3860" s="5">
        <v>46326</v>
      </c>
    </row>
    <row r="3861" spans="1:8" x14ac:dyDescent="0.3">
      <c r="A3861" s="2">
        <f t="shared" si="60"/>
        <v>11</v>
      </c>
      <c r="B3861" s="2" t="s">
        <v>100</v>
      </c>
      <c r="D3861" s="2" t="s">
        <v>48</v>
      </c>
      <c r="E3861" t="s">
        <v>8</v>
      </c>
      <c r="F3861" t="s">
        <v>9</v>
      </c>
      <c r="G3861" s="3">
        <v>3925.7959359859783</v>
      </c>
      <c r="H3861" s="5">
        <v>46356</v>
      </c>
    </row>
    <row r="3862" spans="1:8" x14ac:dyDescent="0.3">
      <c r="A3862" s="2">
        <f t="shared" si="60"/>
        <v>12</v>
      </c>
      <c r="B3862" s="2" t="s">
        <v>100</v>
      </c>
      <c r="D3862" s="2" t="s">
        <v>48</v>
      </c>
      <c r="E3862" t="s">
        <v>8</v>
      </c>
      <c r="F3862" t="s">
        <v>9</v>
      </c>
      <c r="G3862" s="3">
        <v>1338.2279361186972</v>
      </c>
      <c r="H3862" s="5">
        <v>46387</v>
      </c>
    </row>
    <row r="3863" spans="1:8" x14ac:dyDescent="0.3">
      <c r="A3863" s="2">
        <f t="shared" si="60"/>
        <v>1</v>
      </c>
      <c r="B3863" s="2" t="s">
        <v>100</v>
      </c>
      <c r="D3863" s="2" t="s">
        <v>257</v>
      </c>
      <c r="E3863" t="s">
        <v>8</v>
      </c>
      <c r="F3863" t="s">
        <v>9</v>
      </c>
      <c r="G3863" s="3">
        <v>582.30617235947329</v>
      </c>
      <c r="H3863" s="5">
        <v>46053</v>
      </c>
    </row>
    <row r="3864" spans="1:8" x14ac:dyDescent="0.3">
      <c r="A3864" s="2">
        <f t="shared" si="60"/>
        <v>2</v>
      </c>
      <c r="B3864" s="2" t="s">
        <v>100</v>
      </c>
      <c r="D3864" s="2" t="s">
        <v>257</v>
      </c>
      <c r="E3864" t="s">
        <v>8</v>
      </c>
      <c r="F3864" t="s">
        <v>9</v>
      </c>
      <c r="G3864" s="3">
        <v>303.44947068291805</v>
      </c>
      <c r="H3864" s="5">
        <v>46081</v>
      </c>
    </row>
    <row r="3865" spans="1:8" x14ac:dyDescent="0.3">
      <c r="A3865" s="2">
        <f t="shared" si="60"/>
        <v>3</v>
      </c>
      <c r="B3865" s="2" t="s">
        <v>100</v>
      </c>
      <c r="D3865" s="2" t="s">
        <v>257</v>
      </c>
      <c r="E3865" t="s">
        <v>8</v>
      </c>
      <c r="F3865" t="s">
        <v>9</v>
      </c>
      <c r="G3865" s="3">
        <v>249.44420161450961</v>
      </c>
      <c r="H3865" s="5">
        <v>46112</v>
      </c>
    </row>
    <row r="3866" spans="1:8" x14ac:dyDescent="0.3">
      <c r="A3866" s="2">
        <f t="shared" si="60"/>
        <v>4</v>
      </c>
      <c r="B3866" s="2" t="s">
        <v>100</v>
      </c>
      <c r="D3866" s="2" t="s">
        <v>257</v>
      </c>
      <c r="E3866" t="s">
        <v>8</v>
      </c>
      <c r="F3866" t="s">
        <v>9</v>
      </c>
      <c r="G3866" s="3">
        <v>249.44420161450961</v>
      </c>
      <c r="H3866" s="5">
        <v>46142</v>
      </c>
    </row>
    <row r="3867" spans="1:8" x14ac:dyDescent="0.3">
      <c r="A3867" s="2">
        <f t="shared" si="60"/>
        <v>5</v>
      </c>
      <c r="B3867" s="2" t="s">
        <v>100</v>
      </c>
      <c r="D3867" s="2" t="s">
        <v>257</v>
      </c>
      <c r="E3867" t="s">
        <v>8</v>
      </c>
      <c r="F3867" t="s">
        <v>9</v>
      </c>
      <c r="G3867" s="3">
        <v>249.44420161450961</v>
      </c>
      <c r="H3867" s="5">
        <v>46173</v>
      </c>
    </row>
    <row r="3868" spans="1:8" x14ac:dyDescent="0.3">
      <c r="A3868" s="2">
        <f t="shared" si="60"/>
        <v>7</v>
      </c>
      <c r="B3868" s="2" t="s">
        <v>100</v>
      </c>
      <c r="D3868" s="2" t="s">
        <v>257</v>
      </c>
      <c r="E3868" t="s">
        <v>8</v>
      </c>
      <c r="F3868" t="s">
        <v>9</v>
      </c>
      <c r="G3868" s="3">
        <v>52.127768944909889</v>
      </c>
      <c r="H3868" s="5">
        <v>46234</v>
      </c>
    </row>
    <row r="3869" spans="1:8" x14ac:dyDescent="0.3">
      <c r="A3869" s="2">
        <f t="shared" si="60"/>
        <v>11</v>
      </c>
      <c r="B3869" s="2" t="s">
        <v>100</v>
      </c>
      <c r="D3869" s="2" t="s">
        <v>257</v>
      </c>
      <c r="E3869" t="s">
        <v>8</v>
      </c>
      <c r="F3869" t="s">
        <v>9</v>
      </c>
      <c r="G3869" s="3">
        <v>501.88951456675284</v>
      </c>
      <c r="H3869" s="5">
        <v>46356</v>
      </c>
    </row>
    <row r="3870" spans="1:8" x14ac:dyDescent="0.3">
      <c r="A3870" s="2">
        <f t="shared" si="60"/>
        <v>12</v>
      </c>
      <c r="B3870" s="2" t="s">
        <v>100</v>
      </c>
      <c r="D3870" s="2" t="s">
        <v>257</v>
      </c>
      <c r="E3870" t="s">
        <v>8</v>
      </c>
      <c r="F3870" t="s">
        <v>9</v>
      </c>
      <c r="G3870" s="3">
        <v>442.37704108573303</v>
      </c>
      <c r="H3870" s="5">
        <v>46387</v>
      </c>
    </row>
    <row r="3871" spans="1:8" x14ac:dyDescent="0.3">
      <c r="A3871" s="2">
        <f t="shared" si="60"/>
        <v>3</v>
      </c>
      <c r="B3871" s="2" t="s">
        <v>100</v>
      </c>
      <c r="D3871" s="2" t="s">
        <v>21</v>
      </c>
      <c r="E3871" t="s">
        <v>8</v>
      </c>
      <c r="F3871" t="s">
        <v>9</v>
      </c>
      <c r="G3871" s="3">
        <v>343.79216497977876</v>
      </c>
      <c r="H3871" s="5">
        <v>46112</v>
      </c>
    </row>
    <row r="3872" spans="1:8" x14ac:dyDescent="0.3">
      <c r="A3872" s="2">
        <f t="shared" si="60"/>
        <v>4</v>
      </c>
      <c r="B3872" s="2" t="s">
        <v>100</v>
      </c>
      <c r="D3872" s="2" t="s">
        <v>21</v>
      </c>
      <c r="E3872" t="s">
        <v>8</v>
      </c>
      <c r="F3872" t="s">
        <v>9</v>
      </c>
      <c r="G3872" s="3">
        <v>53.185344220559642</v>
      </c>
      <c r="H3872" s="5">
        <v>46142</v>
      </c>
    </row>
    <row r="3873" spans="1:8" x14ac:dyDescent="0.3">
      <c r="A3873" s="2">
        <f t="shared" si="60"/>
        <v>8</v>
      </c>
      <c r="B3873" s="2" t="s">
        <v>100</v>
      </c>
      <c r="D3873" s="2" t="s">
        <v>21</v>
      </c>
      <c r="E3873" t="s">
        <v>8</v>
      </c>
      <c r="F3873" t="s">
        <v>9</v>
      </c>
      <c r="G3873" s="3">
        <v>672.44467138701839</v>
      </c>
      <c r="H3873" s="5">
        <v>46265</v>
      </c>
    </row>
    <row r="3874" spans="1:8" x14ac:dyDescent="0.3">
      <c r="A3874" s="2">
        <f t="shared" si="60"/>
        <v>9</v>
      </c>
      <c r="B3874" s="2" t="s">
        <v>100</v>
      </c>
      <c r="D3874" s="2" t="s">
        <v>21</v>
      </c>
      <c r="E3874" t="s">
        <v>8</v>
      </c>
      <c r="F3874" t="s">
        <v>9</v>
      </c>
      <c r="G3874" s="3">
        <v>336.22233569350925</v>
      </c>
      <c r="H3874" s="5">
        <v>46295</v>
      </c>
    </row>
    <row r="3875" spans="1:8" x14ac:dyDescent="0.3">
      <c r="A3875" s="2">
        <f t="shared" si="60"/>
        <v>1</v>
      </c>
      <c r="B3875" s="2" t="s">
        <v>100</v>
      </c>
      <c r="D3875" s="2" t="s">
        <v>84</v>
      </c>
      <c r="E3875" t="s">
        <v>8</v>
      </c>
      <c r="F3875" t="s">
        <v>9</v>
      </c>
      <c r="G3875" s="3">
        <v>44274.158636414642</v>
      </c>
      <c r="H3875" s="5">
        <v>46053</v>
      </c>
    </row>
    <row r="3876" spans="1:8" x14ac:dyDescent="0.3">
      <c r="A3876" s="2">
        <f t="shared" si="60"/>
        <v>2</v>
      </c>
      <c r="B3876" s="2" t="s">
        <v>100</v>
      </c>
      <c r="D3876" s="2" t="s">
        <v>84</v>
      </c>
      <c r="E3876" t="s">
        <v>8</v>
      </c>
      <c r="F3876" t="s">
        <v>9</v>
      </c>
      <c r="G3876" s="3">
        <v>42000.69547347691</v>
      </c>
      <c r="H3876" s="5">
        <v>46081</v>
      </c>
    </row>
    <row r="3877" spans="1:8" x14ac:dyDescent="0.3">
      <c r="A3877" s="2">
        <f t="shared" si="60"/>
        <v>3</v>
      </c>
      <c r="B3877" s="2" t="s">
        <v>100</v>
      </c>
      <c r="D3877" s="2" t="s">
        <v>84</v>
      </c>
      <c r="E3877" t="s">
        <v>8</v>
      </c>
      <c r="F3877" t="s">
        <v>9</v>
      </c>
      <c r="G3877" s="3">
        <v>36097.005776622966</v>
      </c>
      <c r="H3877" s="5">
        <v>46112</v>
      </c>
    </row>
    <row r="3878" spans="1:8" x14ac:dyDescent="0.3">
      <c r="A3878" s="2">
        <f t="shared" si="60"/>
        <v>4</v>
      </c>
      <c r="B3878" s="2" t="s">
        <v>100</v>
      </c>
      <c r="D3878" s="2" t="s">
        <v>84</v>
      </c>
      <c r="E3878" t="s">
        <v>8</v>
      </c>
      <c r="F3878" t="s">
        <v>9</v>
      </c>
      <c r="G3878" s="3">
        <v>41179.303278693187</v>
      </c>
      <c r="H3878" s="5">
        <v>46142</v>
      </c>
    </row>
    <row r="3879" spans="1:8" x14ac:dyDescent="0.3">
      <c r="A3879" s="2">
        <f t="shared" si="60"/>
        <v>5</v>
      </c>
      <c r="B3879" s="2" t="s">
        <v>100</v>
      </c>
      <c r="D3879" s="2" t="s">
        <v>84</v>
      </c>
      <c r="E3879" t="s">
        <v>8</v>
      </c>
      <c r="F3879" t="s">
        <v>9</v>
      </c>
      <c r="G3879" s="3">
        <v>59217.818715853995</v>
      </c>
      <c r="H3879" s="5">
        <v>46173</v>
      </c>
    </row>
    <row r="3880" spans="1:8" x14ac:dyDescent="0.3">
      <c r="A3880" s="2">
        <f t="shared" si="60"/>
        <v>6</v>
      </c>
      <c r="B3880" s="2" t="s">
        <v>100</v>
      </c>
      <c r="D3880" s="2" t="s">
        <v>84</v>
      </c>
      <c r="E3880" t="s">
        <v>8</v>
      </c>
      <c r="F3880" t="s">
        <v>9</v>
      </c>
      <c r="G3880" s="3">
        <v>65705.329580812555</v>
      </c>
      <c r="H3880" s="5">
        <v>46203</v>
      </c>
    </row>
    <row r="3881" spans="1:8" x14ac:dyDescent="0.3">
      <c r="A3881" s="2">
        <f t="shared" si="60"/>
        <v>7</v>
      </c>
      <c r="B3881" s="2" t="s">
        <v>100</v>
      </c>
      <c r="D3881" s="2" t="s">
        <v>84</v>
      </c>
      <c r="E3881" t="s">
        <v>8</v>
      </c>
      <c r="F3881" t="s">
        <v>9</v>
      </c>
      <c r="G3881" s="3">
        <v>57507.922137781927</v>
      </c>
      <c r="H3881" s="5">
        <v>46234</v>
      </c>
    </row>
    <row r="3882" spans="1:8" x14ac:dyDescent="0.3">
      <c r="A3882" s="2">
        <f t="shared" si="60"/>
        <v>8</v>
      </c>
      <c r="B3882" s="2" t="s">
        <v>100</v>
      </c>
      <c r="D3882" s="2" t="s">
        <v>84</v>
      </c>
      <c r="E3882" t="s">
        <v>8</v>
      </c>
      <c r="F3882" t="s">
        <v>9</v>
      </c>
      <c r="G3882" s="3">
        <v>42306.706605324456</v>
      </c>
      <c r="H3882" s="5">
        <v>46265</v>
      </c>
    </row>
    <row r="3883" spans="1:8" x14ac:dyDescent="0.3">
      <c r="A3883" s="2">
        <f t="shared" si="60"/>
        <v>9</v>
      </c>
      <c r="B3883" s="2" t="s">
        <v>100</v>
      </c>
      <c r="D3883" s="2" t="s">
        <v>84</v>
      </c>
      <c r="E3883" t="s">
        <v>8</v>
      </c>
      <c r="F3883" t="s">
        <v>9</v>
      </c>
      <c r="G3883" s="3">
        <v>61894.012759966943</v>
      </c>
      <c r="H3883" s="5">
        <v>46295</v>
      </c>
    </row>
    <row r="3884" spans="1:8" x14ac:dyDescent="0.3">
      <c r="A3884" s="2">
        <f t="shared" si="60"/>
        <v>10</v>
      </c>
      <c r="B3884" s="2" t="s">
        <v>100</v>
      </c>
      <c r="D3884" s="2" t="s">
        <v>84</v>
      </c>
      <c r="E3884" t="s">
        <v>8</v>
      </c>
      <c r="F3884" t="s">
        <v>9</v>
      </c>
      <c r="G3884" s="3">
        <v>52125.712200436101</v>
      </c>
      <c r="H3884" s="5">
        <v>46326</v>
      </c>
    </row>
    <row r="3885" spans="1:8" x14ac:dyDescent="0.3">
      <c r="A3885" s="2">
        <f t="shared" si="60"/>
        <v>11</v>
      </c>
      <c r="B3885" s="2" t="s">
        <v>100</v>
      </c>
      <c r="D3885" s="2" t="s">
        <v>84</v>
      </c>
      <c r="E3885" t="s">
        <v>8</v>
      </c>
      <c r="F3885" t="s">
        <v>9</v>
      </c>
      <c r="G3885" s="3">
        <v>49686.950708631295</v>
      </c>
      <c r="H3885" s="5">
        <v>46356</v>
      </c>
    </row>
    <row r="3886" spans="1:8" x14ac:dyDescent="0.3">
      <c r="A3886" s="2">
        <f t="shared" si="60"/>
        <v>12</v>
      </c>
      <c r="B3886" s="2" t="s">
        <v>100</v>
      </c>
      <c r="D3886" s="2" t="s">
        <v>84</v>
      </c>
      <c r="E3886" t="s">
        <v>8</v>
      </c>
      <c r="F3886" t="s">
        <v>9</v>
      </c>
      <c r="G3886" s="3">
        <v>49931.89560799711</v>
      </c>
      <c r="H3886" s="5">
        <v>46387</v>
      </c>
    </row>
    <row r="3887" spans="1:8" x14ac:dyDescent="0.3">
      <c r="A3887" s="2">
        <f t="shared" si="60"/>
        <v>1</v>
      </c>
      <c r="B3887" s="2" t="s">
        <v>100</v>
      </c>
      <c r="D3887" s="2" t="s">
        <v>260</v>
      </c>
      <c r="E3887" t="s">
        <v>8</v>
      </c>
      <c r="F3887" t="s">
        <v>9</v>
      </c>
      <c r="G3887" s="3">
        <v>8875.3294573738222</v>
      </c>
      <c r="H3887" s="5">
        <v>46053</v>
      </c>
    </row>
    <row r="3888" spans="1:8" x14ac:dyDescent="0.3">
      <c r="A3888" s="2">
        <f t="shared" si="60"/>
        <v>2</v>
      </c>
      <c r="B3888" s="2" t="s">
        <v>100</v>
      </c>
      <c r="D3888" s="2" t="s">
        <v>260</v>
      </c>
      <c r="E3888" t="s">
        <v>8</v>
      </c>
      <c r="F3888" t="s">
        <v>9</v>
      </c>
      <c r="G3888" s="3">
        <v>5290.6945443065733</v>
      </c>
      <c r="H3888" s="5">
        <v>46081</v>
      </c>
    </row>
    <row r="3889" spans="1:8" x14ac:dyDescent="0.3">
      <c r="A3889" s="2">
        <f t="shared" si="60"/>
        <v>3</v>
      </c>
      <c r="B3889" s="2" t="s">
        <v>100</v>
      </c>
      <c r="D3889" s="2" t="s">
        <v>260</v>
      </c>
      <c r="E3889" t="s">
        <v>8</v>
      </c>
      <c r="F3889" t="s">
        <v>9</v>
      </c>
      <c r="G3889" s="3">
        <v>10061.688114236767</v>
      </c>
      <c r="H3889" s="5">
        <v>46112</v>
      </c>
    </row>
    <row r="3890" spans="1:8" x14ac:dyDescent="0.3">
      <c r="A3890" s="2">
        <f t="shared" si="60"/>
        <v>4</v>
      </c>
      <c r="B3890" s="2" t="s">
        <v>100</v>
      </c>
      <c r="D3890" s="2" t="s">
        <v>260</v>
      </c>
      <c r="E3890" t="s">
        <v>8</v>
      </c>
      <c r="F3890" t="s">
        <v>9</v>
      </c>
      <c r="G3890" s="3">
        <v>8800.6242203484398</v>
      </c>
      <c r="H3890" s="5">
        <v>46142</v>
      </c>
    </row>
    <row r="3891" spans="1:8" x14ac:dyDescent="0.3">
      <c r="A3891" s="2">
        <f t="shared" si="60"/>
        <v>5</v>
      </c>
      <c r="B3891" s="2" t="s">
        <v>100</v>
      </c>
      <c r="D3891" s="2" t="s">
        <v>260</v>
      </c>
      <c r="E3891" t="s">
        <v>8</v>
      </c>
      <c r="F3891" t="s">
        <v>9</v>
      </c>
      <c r="G3891" s="3">
        <v>12002.094560491072</v>
      </c>
      <c r="H3891" s="5">
        <v>46173</v>
      </c>
    </row>
    <row r="3892" spans="1:8" x14ac:dyDescent="0.3">
      <c r="A3892" s="2">
        <f t="shared" si="60"/>
        <v>6</v>
      </c>
      <c r="B3892" s="2" t="s">
        <v>100</v>
      </c>
      <c r="D3892" s="2" t="s">
        <v>260</v>
      </c>
      <c r="E3892" t="s">
        <v>8</v>
      </c>
      <c r="F3892" t="s">
        <v>9</v>
      </c>
      <c r="G3892" s="3">
        <v>11435.082813919898</v>
      </c>
      <c r="H3892" s="5">
        <v>46203</v>
      </c>
    </row>
    <row r="3893" spans="1:8" x14ac:dyDescent="0.3">
      <c r="A3893" s="2">
        <f t="shared" si="60"/>
        <v>7</v>
      </c>
      <c r="B3893" s="2" t="s">
        <v>100</v>
      </c>
      <c r="D3893" s="2" t="s">
        <v>260</v>
      </c>
      <c r="E3893" t="s">
        <v>8</v>
      </c>
      <c r="F3893" t="s">
        <v>9</v>
      </c>
      <c r="G3893" s="3">
        <v>18385.949258865858</v>
      </c>
      <c r="H3893" s="5">
        <v>46234</v>
      </c>
    </row>
    <row r="3894" spans="1:8" x14ac:dyDescent="0.3">
      <c r="A3894" s="2">
        <f t="shared" si="60"/>
        <v>8</v>
      </c>
      <c r="B3894" s="2" t="s">
        <v>100</v>
      </c>
      <c r="D3894" s="2" t="s">
        <v>260</v>
      </c>
      <c r="E3894" t="s">
        <v>8</v>
      </c>
      <c r="F3894" t="s">
        <v>9</v>
      </c>
      <c r="G3894" s="3">
        <v>15316.816744006424</v>
      </c>
      <c r="H3894" s="5">
        <v>46265</v>
      </c>
    </row>
    <row r="3895" spans="1:8" x14ac:dyDescent="0.3">
      <c r="A3895" s="2">
        <f t="shared" si="60"/>
        <v>9</v>
      </c>
      <c r="B3895" s="2" t="s">
        <v>100</v>
      </c>
      <c r="D3895" s="2" t="s">
        <v>260</v>
      </c>
      <c r="E3895" t="s">
        <v>8</v>
      </c>
      <c r="F3895" t="s">
        <v>9</v>
      </c>
      <c r="G3895" s="3">
        <v>11262.802522926848</v>
      </c>
      <c r="H3895" s="5">
        <v>46295</v>
      </c>
    </row>
    <row r="3896" spans="1:8" x14ac:dyDescent="0.3">
      <c r="A3896" s="2">
        <f t="shared" si="60"/>
        <v>10</v>
      </c>
      <c r="B3896" s="2" t="s">
        <v>100</v>
      </c>
      <c r="D3896" s="2" t="s">
        <v>260</v>
      </c>
      <c r="E3896" t="s">
        <v>8</v>
      </c>
      <c r="F3896" t="s">
        <v>9</v>
      </c>
      <c r="G3896" s="3">
        <v>11043.307249011381</v>
      </c>
      <c r="H3896" s="5">
        <v>46326</v>
      </c>
    </row>
    <row r="3897" spans="1:8" x14ac:dyDescent="0.3">
      <c r="A3897" s="2">
        <f t="shared" si="60"/>
        <v>11</v>
      </c>
      <c r="B3897" s="2" t="s">
        <v>100</v>
      </c>
      <c r="D3897" s="2" t="s">
        <v>260</v>
      </c>
      <c r="E3897" t="s">
        <v>8</v>
      </c>
      <c r="F3897" t="s">
        <v>9</v>
      </c>
      <c r="G3897" s="3">
        <v>6706.7576273356854</v>
      </c>
      <c r="H3897" s="5">
        <v>46356</v>
      </c>
    </row>
    <row r="3898" spans="1:8" x14ac:dyDescent="0.3">
      <c r="A3898" s="2">
        <f t="shared" si="60"/>
        <v>12</v>
      </c>
      <c r="B3898" s="2" t="s">
        <v>100</v>
      </c>
      <c r="D3898" s="2" t="s">
        <v>260</v>
      </c>
      <c r="E3898" t="s">
        <v>8</v>
      </c>
      <c r="F3898" t="s">
        <v>9</v>
      </c>
      <c r="G3898" s="3">
        <v>1763.9084858555657</v>
      </c>
      <c r="H3898" s="5">
        <v>46387</v>
      </c>
    </row>
    <row r="3899" spans="1:8" x14ac:dyDescent="0.3">
      <c r="A3899" s="2">
        <f t="shared" si="60"/>
        <v>10</v>
      </c>
      <c r="B3899" s="2" t="s">
        <v>100</v>
      </c>
      <c r="D3899" s="2" t="s">
        <v>295</v>
      </c>
      <c r="E3899" t="s">
        <v>8</v>
      </c>
      <c r="F3899" t="s">
        <v>9</v>
      </c>
      <c r="G3899" s="3">
        <v>155.55006800998808</v>
      </c>
      <c r="H3899" s="5">
        <v>46326</v>
      </c>
    </row>
    <row r="3900" spans="1:8" x14ac:dyDescent="0.3">
      <c r="A3900" s="2">
        <f t="shared" si="60"/>
        <v>11</v>
      </c>
      <c r="B3900" s="2" t="s">
        <v>100</v>
      </c>
      <c r="D3900" s="2" t="s">
        <v>295</v>
      </c>
      <c r="E3900" t="s">
        <v>8</v>
      </c>
      <c r="F3900" t="s">
        <v>9</v>
      </c>
      <c r="G3900" s="3">
        <v>101.93601821348344</v>
      </c>
      <c r="H3900" s="5">
        <v>46356</v>
      </c>
    </row>
    <row r="3901" spans="1:8" x14ac:dyDescent="0.3">
      <c r="A3901" s="2">
        <f t="shared" si="60"/>
        <v>8</v>
      </c>
      <c r="B3901" s="2" t="s">
        <v>100</v>
      </c>
      <c r="D3901" s="2" t="s">
        <v>263</v>
      </c>
      <c r="E3901" t="s">
        <v>8</v>
      </c>
      <c r="F3901" t="s">
        <v>9</v>
      </c>
      <c r="G3901" s="3">
        <v>72.360663431756876</v>
      </c>
      <c r="H3901" s="5">
        <v>46265</v>
      </c>
    </row>
    <row r="3902" spans="1:8" x14ac:dyDescent="0.3">
      <c r="A3902" s="2">
        <f t="shared" si="60"/>
        <v>1</v>
      </c>
      <c r="B3902" s="2" t="s">
        <v>100</v>
      </c>
      <c r="D3902" s="2" t="s">
        <v>85</v>
      </c>
      <c r="E3902" t="s">
        <v>8</v>
      </c>
      <c r="F3902" t="s">
        <v>9</v>
      </c>
      <c r="G3902" s="3">
        <v>53214.776335022776</v>
      </c>
      <c r="H3902" s="5">
        <v>46053</v>
      </c>
    </row>
    <row r="3903" spans="1:8" x14ac:dyDescent="0.3">
      <c r="A3903" s="2">
        <f t="shared" si="60"/>
        <v>2</v>
      </c>
      <c r="B3903" s="2" t="s">
        <v>100</v>
      </c>
      <c r="D3903" s="2" t="s">
        <v>85</v>
      </c>
      <c r="E3903" t="s">
        <v>8</v>
      </c>
      <c r="F3903" t="s">
        <v>9</v>
      </c>
      <c r="G3903" s="3">
        <v>39297.58877141992</v>
      </c>
      <c r="H3903" s="5">
        <v>46081</v>
      </c>
    </row>
    <row r="3904" spans="1:8" x14ac:dyDescent="0.3">
      <c r="A3904" s="2">
        <f t="shared" si="60"/>
        <v>3</v>
      </c>
      <c r="B3904" s="2" t="s">
        <v>100</v>
      </c>
      <c r="D3904" s="2" t="s">
        <v>85</v>
      </c>
      <c r="E3904" t="s">
        <v>8</v>
      </c>
      <c r="F3904" t="s">
        <v>9</v>
      </c>
      <c r="G3904" s="3">
        <v>30779.549750182479</v>
      </c>
      <c r="H3904" s="5">
        <v>46112</v>
      </c>
    </row>
    <row r="3905" spans="1:8" x14ac:dyDescent="0.3">
      <c r="A3905" s="2">
        <f t="shared" si="60"/>
        <v>4</v>
      </c>
      <c r="B3905" s="2" t="s">
        <v>100</v>
      </c>
      <c r="D3905" s="2" t="s">
        <v>85</v>
      </c>
      <c r="E3905" t="s">
        <v>8</v>
      </c>
      <c r="F3905" t="s">
        <v>9</v>
      </c>
      <c r="G3905" s="3">
        <v>42009.437139301932</v>
      </c>
      <c r="H3905" s="5">
        <v>46142</v>
      </c>
    </row>
    <row r="3906" spans="1:8" x14ac:dyDescent="0.3">
      <c r="A3906" s="2">
        <f t="shared" si="60"/>
        <v>5</v>
      </c>
      <c r="B3906" s="2" t="s">
        <v>100</v>
      </c>
      <c r="D3906" s="2" t="s">
        <v>85</v>
      </c>
      <c r="E3906" t="s">
        <v>8</v>
      </c>
      <c r="F3906" t="s">
        <v>9</v>
      </c>
      <c r="G3906" s="3">
        <v>67112.535562685764</v>
      </c>
      <c r="H3906" s="5">
        <v>46173</v>
      </c>
    </row>
    <row r="3907" spans="1:8" x14ac:dyDescent="0.3">
      <c r="A3907" s="2">
        <f t="shared" ref="A3907:A3970" si="61">MONTH(H3907)</f>
        <v>6</v>
      </c>
      <c r="B3907" s="2" t="s">
        <v>100</v>
      </c>
      <c r="D3907" s="2" t="s">
        <v>85</v>
      </c>
      <c r="E3907" t="s">
        <v>8</v>
      </c>
      <c r="F3907" t="s">
        <v>9</v>
      </c>
      <c r="G3907" s="3">
        <v>53333.241100693733</v>
      </c>
      <c r="H3907" s="5">
        <v>46203</v>
      </c>
    </row>
    <row r="3908" spans="1:8" x14ac:dyDescent="0.3">
      <c r="A3908" s="2">
        <f t="shared" si="61"/>
        <v>7</v>
      </c>
      <c r="B3908" s="2" t="s">
        <v>100</v>
      </c>
      <c r="D3908" s="2" t="s">
        <v>85</v>
      </c>
      <c r="E3908" t="s">
        <v>8</v>
      </c>
      <c r="F3908" t="s">
        <v>9</v>
      </c>
      <c r="G3908" s="3">
        <v>53151.946186726345</v>
      </c>
      <c r="H3908" s="5">
        <v>46234</v>
      </c>
    </row>
    <row r="3909" spans="1:8" x14ac:dyDescent="0.3">
      <c r="A3909" s="2">
        <f t="shared" si="61"/>
        <v>8</v>
      </c>
      <c r="B3909" s="2" t="s">
        <v>100</v>
      </c>
      <c r="D3909" s="2" t="s">
        <v>85</v>
      </c>
      <c r="E3909" t="s">
        <v>8</v>
      </c>
      <c r="F3909" t="s">
        <v>9</v>
      </c>
      <c r="G3909" s="3">
        <v>70090.719444281494</v>
      </c>
      <c r="H3909" s="5">
        <v>46265</v>
      </c>
    </row>
    <row r="3910" spans="1:8" x14ac:dyDescent="0.3">
      <c r="A3910" s="2">
        <f t="shared" si="61"/>
        <v>9</v>
      </c>
      <c r="B3910" s="2" t="s">
        <v>100</v>
      </c>
      <c r="D3910" s="2" t="s">
        <v>85</v>
      </c>
      <c r="E3910" t="s">
        <v>8</v>
      </c>
      <c r="F3910" t="s">
        <v>9</v>
      </c>
      <c r="G3910" s="3">
        <v>58761.608576630111</v>
      </c>
      <c r="H3910" s="5">
        <v>46295</v>
      </c>
    </row>
    <row r="3911" spans="1:8" x14ac:dyDescent="0.3">
      <c r="A3911" s="2">
        <f t="shared" si="61"/>
        <v>10</v>
      </c>
      <c r="B3911" s="2" t="s">
        <v>100</v>
      </c>
      <c r="D3911" s="2" t="s">
        <v>85</v>
      </c>
      <c r="E3911" t="s">
        <v>8</v>
      </c>
      <c r="F3911" t="s">
        <v>9</v>
      </c>
      <c r="G3911" s="3">
        <v>47693.733692379297</v>
      </c>
      <c r="H3911" s="5">
        <v>46326</v>
      </c>
    </row>
    <row r="3912" spans="1:8" x14ac:dyDescent="0.3">
      <c r="A3912" s="2">
        <f t="shared" si="61"/>
        <v>11</v>
      </c>
      <c r="B3912" s="2" t="s">
        <v>100</v>
      </c>
      <c r="D3912" s="2" t="s">
        <v>85</v>
      </c>
      <c r="E3912" t="s">
        <v>8</v>
      </c>
      <c r="F3912" t="s">
        <v>9</v>
      </c>
      <c r="G3912" s="3">
        <v>53286.884440576447</v>
      </c>
      <c r="H3912" s="5">
        <v>46356</v>
      </c>
    </row>
    <row r="3913" spans="1:8" x14ac:dyDescent="0.3">
      <c r="A3913" s="2">
        <f t="shared" si="61"/>
        <v>12</v>
      </c>
      <c r="B3913" s="2" t="s">
        <v>100</v>
      </c>
      <c r="D3913" s="2" t="s">
        <v>85</v>
      </c>
      <c r="E3913" t="s">
        <v>8</v>
      </c>
      <c r="F3913" t="s">
        <v>9</v>
      </c>
      <c r="G3913" s="3">
        <v>44843.053197822788</v>
      </c>
      <c r="H3913" s="5">
        <v>46387</v>
      </c>
    </row>
    <row r="3914" spans="1:8" x14ac:dyDescent="0.3">
      <c r="A3914" s="2">
        <f t="shared" si="61"/>
        <v>6</v>
      </c>
      <c r="B3914" s="2" t="s">
        <v>100</v>
      </c>
      <c r="D3914" s="2" t="s">
        <v>14</v>
      </c>
      <c r="E3914" t="s">
        <v>8</v>
      </c>
      <c r="F3914" t="s">
        <v>9</v>
      </c>
      <c r="G3914" s="3">
        <v>65.877890289517808</v>
      </c>
      <c r="H3914" s="5">
        <v>46203</v>
      </c>
    </row>
    <row r="3915" spans="1:8" x14ac:dyDescent="0.3">
      <c r="A3915" s="2">
        <f t="shared" si="61"/>
        <v>8</v>
      </c>
      <c r="B3915" s="2" t="s">
        <v>100</v>
      </c>
      <c r="D3915" s="2" t="s">
        <v>14</v>
      </c>
      <c r="E3915" t="s">
        <v>8</v>
      </c>
      <c r="F3915" t="s">
        <v>9</v>
      </c>
      <c r="G3915" s="3">
        <v>842.9692849417753</v>
      </c>
      <c r="H3915" s="5">
        <v>46265</v>
      </c>
    </row>
    <row r="3916" spans="1:8" x14ac:dyDescent="0.3">
      <c r="A3916" s="2">
        <f t="shared" si="61"/>
        <v>1</v>
      </c>
      <c r="B3916" s="2" t="s">
        <v>100</v>
      </c>
      <c r="D3916" s="2" t="s">
        <v>296</v>
      </c>
      <c r="E3916" t="s">
        <v>8</v>
      </c>
      <c r="F3916" t="s">
        <v>9</v>
      </c>
      <c r="G3916" s="3">
        <v>407.74407285393369</v>
      </c>
      <c r="H3916" s="5">
        <v>46053</v>
      </c>
    </row>
    <row r="3917" spans="1:8" x14ac:dyDescent="0.3">
      <c r="A3917" s="2">
        <f t="shared" si="61"/>
        <v>2</v>
      </c>
      <c r="B3917" s="2" t="s">
        <v>100</v>
      </c>
      <c r="D3917" s="2" t="s">
        <v>296</v>
      </c>
      <c r="E3917" t="s">
        <v>8</v>
      </c>
      <c r="F3917" t="s">
        <v>9</v>
      </c>
      <c r="G3917" s="3">
        <v>203.87203642696687</v>
      </c>
      <c r="H3917" s="5">
        <v>46081</v>
      </c>
    </row>
    <row r="3918" spans="1:8" x14ac:dyDescent="0.3">
      <c r="A3918" s="2">
        <f t="shared" si="61"/>
        <v>3</v>
      </c>
      <c r="B3918" s="2" t="s">
        <v>100</v>
      </c>
      <c r="D3918" s="2" t="s">
        <v>296</v>
      </c>
      <c r="E3918" t="s">
        <v>8</v>
      </c>
      <c r="F3918" t="s">
        <v>9</v>
      </c>
      <c r="G3918" s="3">
        <v>101.93601821348344</v>
      </c>
      <c r="H3918" s="5">
        <v>46112</v>
      </c>
    </row>
    <row r="3919" spans="1:8" x14ac:dyDescent="0.3">
      <c r="A3919" s="2">
        <f t="shared" si="61"/>
        <v>4</v>
      </c>
      <c r="B3919" s="2" t="s">
        <v>100</v>
      </c>
      <c r="D3919" s="2" t="s">
        <v>296</v>
      </c>
      <c r="E3919" t="s">
        <v>8</v>
      </c>
      <c r="F3919" t="s">
        <v>9</v>
      </c>
      <c r="G3919" s="3">
        <v>50.968009106741718</v>
      </c>
      <c r="H3919" s="5">
        <v>46142</v>
      </c>
    </row>
    <row r="3920" spans="1:8" x14ac:dyDescent="0.3">
      <c r="A3920" s="2">
        <f t="shared" si="61"/>
        <v>9</v>
      </c>
      <c r="B3920" s="2" t="s">
        <v>100</v>
      </c>
      <c r="D3920" s="2" t="s">
        <v>296</v>
      </c>
      <c r="E3920" t="s">
        <v>8</v>
      </c>
      <c r="F3920" t="s">
        <v>9</v>
      </c>
      <c r="G3920" s="3">
        <v>152.90402732022517</v>
      </c>
      <c r="H3920" s="5">
        <v>46295</v>
      </c>
    </row>
    <row r="3921" spans="1:8" x14ac:dyDescent="0.3">
      <c r="A3921" s="2">
        <f t="shared" si="61"/>
        <v>10</v>
      </c>
      <c r="B3921" s="2" t="s">
        <v>100</v>
      </c>
      <c r="D3921" s="2" t="s">
        <v>296</v>
      </c>
      <c r="E3921" t="s">
        <v>8</v>
      </c>
      <c r="F3921" t="s">
        <v>9</v>
      </c>
      <c r="G3921" s="3">
        <v>206.51807711672978</v>
      </c>
      <c r="H3921" s="5">
        <v>46326</v>
      </c>
    </row>
    <row r="3922" spans="1:8" x14ac:dyDescent="0.3">
      <c r="A3922" s="2">
        <f t="shared" si="61"/>
        <v>11</v>
      </c>
      <c r="B3922" s="2" t="s">
        <v>100</v>
      </c>
      <c r="D3922" s="2" t="s">
        <v>296</v>
      </c>
      <c r="E3922" t="s">
        <v>8</v>
      </c>
      <c r="F3922" t="s">
        <v>9</v>
      </c>
      <c r="G3922" s="3">
        <v>755.45495805405847</v>
      </c>
      <c r="H3922" s="5">
        <v>46356</v>
      </c>
    </row>
    <row r="3923" spans="1:8" x14ac:dyDescent="0.3">
      <c r="A3923" s="2">
        <f t="shared" si="61"/>
        <v>12</v>
      </c>
      <c r="B3923" s="2" t="s">
        <v>100</v>
      </c>
      <c r="D3923" s="2" t="s">
        <v>296</v>
      </c>
      <c r="E3923" t="s">
        <v>8</v>
      </c>
      <c r="F3923" t="s">
        <v>9</v>
      </c>
      <c r="G3923" s="3">
        <v>1132.8831051905424</v>
      </c>
      <c r="H3923" s="5">
        <v>46387</v>
      </c>
    </row>
    <row r="3924" spans="1:8" x14ac:dyDescent="0.3">
      <c r="A3924" s="2">
        <f t="shared" si="61"/>
        <v>1</v>
      </c>
      <c r="B3924" s="2" t="s">
        <v>100</v>
      </c>
      <c r="D3924" s="2" t="s">
        <v>269</v>
      </c>
      <c r="E3924" t="s">
        <v>8</v>
      </c>
      <c r="F3924" t="s">
        <v>9</v>
      </c>
      <c r="G3924" s="3">
        <v>152.90402732022517</v>
      </c>
      <c r="H3924" s="5">
        <v>46053</v>
      </c>
    </row>
    <row r="3925" spans="1:8" x14ac:dyDescent="0.3">
      <c r="A3925" s="2">
        <f t="shared" si="61"/>
        <v>2</v>
      </c>
      <c r="B3925" s="2" t="s">
        <v>100</v>
      </c>
      <c r="D3925" s="2" t="s">
        <v>269</v>
      </c>
      <c r="E3925" t="s">
        <v>8</v>
      </c>
      <c r="F3925" t="s">
        <v>9</v>
      </c>
      <c r="G3925" s="3">
        <v>203.87203642696687</v>
      </c>
      <c r="H3925" s="5">
        <v>46081</v>
      </c>
    </row>
    <row r="3926" spans="1:8" x14ac:dyDescent="0.3">
      <c r="A3926" s="2">
        <f t="shared" si="61"/>
        <v>3</v>
      </c>
      <c r="B3926" s="2" t="s">
        <v>100</v>
      </c>
      <c r="D3926" s="2" t="s">
        <v>269</v>
      </c>
      <c r="E3926" t="s">
        <v>8</v>
      </c>
      <c r="F3926" t="s">
        <v>9</v>
      </c>
      <c r="G3926" s="3">
        <v>203.87203642696687</v>
      </c>
      <c r="H3926" s="5">
        <v>46112</v>
      </c>
    </row>
    <row r="3927" spans="1:8" x14ac:dyDescent="0.3">
      <c r="A3927" s="2">
        <f t="shared" si="61"/>
        <v>4</v>
      </c>
      <c r="B3927" s="2" t="s">
        <v>100</v>
      </c>
      <c r="D3927" s="2" t="s">
        <v>269</v>
      </c>
      <c r="E3927" t="s">
        <v>8</v>
      </c>
      <c r="F3927" t="s">
        <v>9</v>
      </c>
      <c r="G3927" s="3">
        <v>356.77606374719198</v>
      </c>
      <c r="H3927" s="5">
        <v>46142</v>
      </c>
    </row>
    <row r="3928" spans="1:8" x14ac:dyDescent="0.3">
      <c r="A3928" s="2">
        <f t="shared" si="61"/>
        <v>5</v>
      </c>
      <c r="B3928" s="2" t="s">
        <v>100</v>
      </c>
      <c r="D3928" s="2" t="s">
        <v>269</v>
      </c>
      <c r="E3928" t="s">
        <v>8</v>
      </c>
      <c r="F3928" t="s">
        <v>9</v>
      </c>
      <c r="G3928" s="3">
        <v>1899.3400380893711</v>
      </c>
      <c r="H3928" s="5">
        <v>46173</v>
      </c>
    </row>
    <row r="3929" spans="1:8" x14ac:dyDescent="0.3">
      <c r="A3929" s="2">
        <f t="shared" si="61"/>
        <v>6</v>
      </c>
      <c r="B3929" s="2" t="s">
        <v>100</v>
      </c>
      <c r="D3929" s="2" t="s">
        <v>269</v>
      </c>
      <c r="E3929" t="s">
        <v>8</v>
      </c>
      <c r="F3929" t="s">
        <v>9</v>
      </c>
      <c r="G3929" s="3">
        <v>51.213006691982713</v>
      </c>
      <c r="H3929" s="5">
        <v>46203</v>
      </c>
    </row>
    <row r="3930" spans="1:8" x14ac:dyDescent="0.3">
      <c r="A3930" s="2">
        <f t="shared" si="61"/>
        <v>11</v>
      </c>
      <c r="B3930" s="2" t="s">
        <v>100</v>
      </c>
      <c r="D3930" s="2" t="s">
        <v>269</v>
      </c>
      <c r="E3930" t="s">
        <v>8</v>
      </c>
      <c r="F3930" t="s">
        <v>9</v>
      </c>
      <c r="G3930" s="3">
        <v>101.93601821348344</v>
      </c>
      <c r="H3930" s="5">
        <v>46356</v>
      </c>
    </row>
    <row r="3931" spans="1:8" x14ac:dyDescent="0.3">
      <c r="A3931" s="2">
        <f t="shared" si="61"/>
        <v>1</v>
      </c>
      <c r="B3931" s="2" t="s">
        <v>100</v>
      </c>
      <c r="D3931" s="2" t="s">
        <v>86</v>
      </c>
      <c r="E3931" t="s">
        <v>8</v>
      </c>
      <c r="F3931" t="s">
        <v>9</v>
      </c>
      <c r="G3931" s="3">
        <v>2248.7017030677166</v>
      </c>
      <c r="H3931" s="5">
        <v>46053</v>
      </c>
    </row>
    <row r="3932" spans="1:8" x14ac:dyDescent="0.3">
      <c r="A3932" s="2">
        <f t="shared" si="61"/>
        <v>2</v>
      </c>
      <c r="B3932" s="2" t="s">
        <v>100</v>
      </c>
      <c r="D3932" s="2" t="s">
        <v>86</v>
      </c>
      <c r="E3932" t="s">
        <v>8</v>
      </c>
      <c r="F3932" t="s">
        <v>9</v>
      </c>
      <c r="G3932" s="3">
        <v>665.2888586156281</v>
      </c>
      <c r="H3932" s="5">
        <v>46081</v>
      </c>
    </row>
    <row r="3933" spans="1:8" x14ac:dyDescent="0.3">
      <c r="A3933" s="2">
        <f t="shared" si="61"/>
        <v>3</v>
      </c>
      <c r="B3933" s="2" t="s">
        <v>100</v>
      </c>
      <c r="D3933" s="2" t="s">
        <v>86</v>
      </c>
      <c r="E3933" t="s">
        <v>8</v>
      </c>
      <c r="F3933" t="s">
        <v>9</v>
      </c>
      <c r="G3933" s="3">
        <v>715.19570902770954</v>
      </c>
      <c r="H3933" s="5">
        <v>46112</v>
      </c>
    </row>
    <row r="3934" spans="1:8" x14ac:dyDescent="0.3">
      <c r="A3934" s="2">
        <f t="shared" si="61"/>
        <v>4</v>
      </c>
      <c r="B3934" s="2" t="s">
        <v>100</v>
      </c>
      <c r="D3934" s="2" t="s">
        <v>86</v>
      </c>
      <c r="E3934" t="s">
        <v>8</v>
      </c>
      <c r="F3934" t="s">
        <v>9</v>
      </c>
      <c r="G3934" s="3">
        <v>469.29624471972721</v>
      </c>
      <c r="H3934" s="5">
        <v>46142</v>
      </c>
    </row>
    <row r="3935" spans="1:8" x14ac:dyDescent="0.3">
      <c r="A3935" s="2">
        <f t="shared" si="61"/>
        <v>5</v>
      </c>
      <c r="B3935" s="2" t="s">
        <v>100</v>
      </c>
      <c r="D3935" s="2" t="s">
        <v>86</v>
      </c>
      <c r="E3935" t="s">
        <v>8</v>
      </c>
      <c r="F3935" t="s">
        <v>9</v>
      </c>
      <c r="G3935" s="3">
        <v>260.13212691323446</v>
      </c>
      <c r="H3935" s="5">
        <v>46173</v>
      </c>
    </row>
    <row r="3936" spans="1:8" x14ac:dyDescent="0.3">
      <c r="A3936" s="2">
        <f t="shared" si="61"/>
        <v>6</v>
      </c>
      <c r="B3936" s="2" t="s">
        <v>100</v>
      </c>
      <c r="D3936" s="2" t="s">
        <v>86</v>
      </c>
      <c r="E3936" t="s">
        <v>8</v>
      </c>
      <c r="F3936" t="s">
        <v>9</v>
      </c>
      <c r="G3936" s="3">
        <v>211.81015849625572</v>
      </c>
      <c r="H3936" s="5">
        <v>46203</v>
      </c>
    </row>
    <row r="3937" spans="1:8" x14ac:dyDescent="0.3">
      <c r="A3937" s="2">
        <f t="shared" si="61"/>
        <v>7</v>
      </c>
      <c r="B3937" s="2" t="s">
        <v>100</v>
      </c>
      <c r="D3937" s="2" t="s">
        <v>86</v>
      </c>
      <c r="E3937" t="s">
        <v>8</v>
      </c>
      <c r="F3937" t="s">
        <v>9</v>
      </c>
      <c r="G3937" s="3">
        <v>158.19610869975105</v>
      </c>
      <c r="H3937" s="5">
        <v>46234</v>
      </c>
    </row>
    <row r="3938" spans="1:8" x14ac:dyDescent="0.3">
      <c r="A3938" s="2">
        <f t="shared" si="61"/>
        <v>8</v>
      </c>
      <c r="B3938" s="2" t="s">
        <v>100</v>
      </c>
      <c r="D3938" s="2" t="s">
        <v>86</v>
      </c>
      <c r="E3938" t="s">
        <v>8</v>
      </c>
      <c r="F3938" t="s">
        <v>9</v>
      </c>
      <c r="G3938" s="3">
        <v>367.36022650624381</v>
      </c>
      <c r="H3938" s="5">
        <v>46265</v>
      </c>
    </row>
    <row r="3939" spans="1:8" x14ac:dyDescent="0.3">
      <c r="A3939" s="2">
        <f t="shared" si="61"/>
        <v>9</v>
      </c>
      <c r="B3939" s="2" t="s">
        <v>100</v>
      </c>
      <c r="D3939" s="2" t="s">
        <v>86</v>
      </c>
      <c r="E3939" t="s">
        <v>8</v>
      </c>
      <c r="F3939" t="s">
        <v>9</v>
      </c>
      <c r="G3939" s="3">
        <v>2259.3895528094386</v>
      </c>
      <c r="H3939" s="5">
        <v>46295</v>
      </c>
    </row>
    <row r="3940" spans="1:8" x14ac:dyDescent="0.3">
      <c r="A3940" s="2">
        <f t="shared" si="61"/>
        <v>10</v>
      </c>
      <c r="B3940" s="2" t="s">
        <v>100</v>
      </c>
      <c r="D3940" s="2" t="s">
        <v>86</v>
      </c>
      <c r="E3940" t="s">
        <v>8</v>
      </c>
      <c r="F3940" t="s">
        <v>9</v>
      </c>
      <c r="G3940" s="3">
        <v>7333.170101934752</v>
      </c>
      <c r="H3940" s="5">
        <v>46326</v>
      </c>
    </row>
    <row r="3941" spans="1:8" x14ac:dyDescent="0.3">
      <c r="A3941" s="2">
        <f t="shared" si="61"/>
        <v>11</v>
      </c>
      <c r="B3941" s="2" t="s">
        <v>100</v>
      </c>
      <c r="D3941" s="2" t="s">
        <v>86</v>
      </c>
      <c r="E3941" t="s">
        <v>8</v>
      </c>
      <c r="F3941" t="s">
        <v>9</v>
      </c>
      <c r="G3941" s="3">
        <v>8880.635224757867</v>
      </c>
      <c r="H3941" s="5">
        <v>46356</v>
      </c>
    </row>
    <row r="3942" spans="1:8" x14ac:dyDescent="0.3">
      <c r="A3942" s="2">
        <f t="shared" si="61"/>
        <v>12</v>
      </c>
      <c r="B3942" s="2" t="s">
        <v>100</v>
      </c>
      <c r="D3942" s="2" t="s">
        <v>86</v>
      </c>
      <c r="E3942" t="s">
        <v>8</v>
      </c>
      <c r="F3942" t="s">
        <v>9</v>
      </c>
      <c r="G3942" s="3">
        <v>3523.1790727009266</v>
      </c>
      <c r="H3942" s="5">
        <v>46387</v>
      </c>
    </row>
    <row r="3943" spans="1:8" x14ac:dyDescent="0.3">
      <c r="A3943" s="2">
        <f t="shared" si="61"/>
        <v>1</v>
      </c>
      <c r="B3943" s="2" t="s">
        <v>100</v>
      </c>
      <c r="D3943" s="2" t="s">
        <v>270</v>
      </c>
      <c r="E3943" t="s">
        <v>8</v>
      </c>
      <c r="F3943" t="s">
        <v>9</v>
      </c>
      <c r="G3943" s="3">
        <v>203.87203642696687</v>
      </c>
      <c r="H3943" s="5">
        <v>46053</v>
      </c>
    </row>
    <row r="3944" spans="1:8" x14ac:dyDescent="0.3">
      <c r="A3944" s="2">
        <f t="shared" si="61"/>
        <v>2</v>
      </c>
      <c r="B3944" s="2" t="s">
        <v>100</v>
      </c>
      <c r="D3944" s="2" t="s">
        <v>270</v>
      </c>
      <c r="E3944" t="s">
        <v>8</v>
      </c>
      <c r="F3944" t="s">
        <v>9</v>
      </c>
      <c r="G3944" s="3">
        <v>305.80805464045028</v>
      </c>
      <c r="H3944" s="5">
        <v>46081</v>
      </c>
    </row>
    <row r="3945" spans="1:8" x14ac:dyDescent="0.3">
      <c r="A3945" s="2">
        <f t="shared" si="61"/>
        <v>3</v>
      </c>
      <c r="B3945" s="2" t="s">
        <v>100</v>
      </c>
      <c r="D3945" s="2" t="s">
        <v>270</v>
      </c>
      <c r="E3945" t="s">
        <v>8</v>
      </c>
      <c r="F3945" t="s">
        <v>9</v>
      </c>
      <c r="G3945" s="3">
        <v>458.71208196067539</v>
      </c>
      <c r="H3945" s="5">
        <v>46112</v>
      </c>
    </row>
    <row r="3946" spans="1:8" x14ac:dyDescent="0.3">
      <c r="A3946" s="2">
        <f t="shared" si="61"/>
        <v>4</v>
      </c>
      <c r="B3946" s="2" t="s">
        <v>100</v>
      </c>
      <c r="D3946" s="2" t="s">
        <v>270</v>
      </c>
      <c r="E3946" t="s">
        <v>8</v>
      </c>
      <c r="F3946" t="s">
        <v>9</v>
      </c>
      <c r="G3946" s="3">
        <v>912.41186813916397</v>
      </c>
      <c r="H3946" s="5">
        <v>46142</v>
      </c>
    </row>
    <row r="3947" spans="1:8" x14ac:dyDescent="0.3">
      <c r="A3947" s="2">
        <f t="shared" si="61"/>
        <v>5</v>
      </c>
      <c r="B3947" s="2" t="s">
        <v>100</v>
      </c>
      <c r="D3947" s="2" t="s">
        <v>270</v>
      </c>
      <c r="E3947" t="s">
        <v>8</v>
      </c>
      <c r="F3947" t="s">
        <v>9</v>
      </c>
      <c r="G3947" s="3">
        <v>999.31099900608592</v>
      </c>
      <c r="H3947" s="5">
        <v>46173</v>
      </c>
    </row>
    <row r="3948" spans="1:8" x14ac:dyDescent="0.3">
      <c r="A3948" s="2">
        <f t="shared" si="61"/>
        <v>6</v>
      </c>
      <c r="B3948" s="2" t="s">
        <v>100</v>
      </c>
      <c r="D3948" s="2" t="s">
        <v>270</v>
      </c>
      <c r="E3948" t="s">
        <v>8</v>
      </c>
      <c r="F3948" t="s">
        <v>9</v>
      </c>
      <c r="G3948" s="3">
        <v>1175.1715620436289</v>
      </c>
      <c r="H3948" s="5">
        <v>46203</v>
      </c>
    </row>
    <row r="3949" spans="1:8" x14ac:dyDescent="0.3">
      <c r="A3949" s="2">
        <f t="shared" si="61"/>
        <v>10</v>
      </c>
      <c r="B3949" s="2" t="s">
        <v>100</v>
      </c>
      <c r="D3949" s="2" t="s">
        <v>270</v>
      </c>
      <c r="E3949" t="s">
        <v>8</v>
      </c>
      <c r="F3949" t="s">
        <v>9</v>
      </c>
      <c r="G3949" s="3">
        <v>211.81015849625572</v>
      </c>
      <c r="H3949" s="5">
        <v>46326</v>
      </c>
    </row>
    <row r="3950" spans="1:8" x14ac:dyDescent="0.3">
      <c r="A3950" s="2">
        <f t="shared" si="61"/>
        <v>11</v>
      </c>
      <c r="B3950" s="2" t="s">
        <v>100</v>
      </c>
      <c r="D3950" s="2" t="s">
        <v>270</v>
      </c>
      <c r="E3950" t="s">
        <v>8</v>
      </c>
      <c r="F3950" t="s">
        <v>9</v>
      </c>
      <c r="G3950" s="3">
        <v>134.00599559918192</v>
      </c>
      <c r="H3950" s="5">
        <v>46356</v>
      </c>
    </row>
    <row r="3951" spans="1:8" x14ac:dyDescent="0.3">
      <c r="A3951" s="2">
        <f t="shared" si="61"/>
        <v>12</v>
      </c>
      <c r="B3951" s="2" t="s">
        <v>100</v>
      </c>
      <c r="D3951" s="2" t="s">
        <v>270</v>
      </c>
      <c r="E3951" t="s">
        <v>8</v>
      </c>
      <c r="F3951" t="s">
        <v>9</v>
      </c>
      <c r="G3951" s="3">
        <v>101.93601821348344</v>
      </c>
      <c r="H3951" s="5">
        <v>46387</v>
      </c>
    </row>
    <row r="3952" spans="1:8" x14ac:dyDescent="0.3">
      <c r="A3952" s="2">
        <f t="shared" si="61"/>
        <v>1</v>
      </c>
      <c r="B3952" s="2" t="s">
        <v>100</v>
      </c>
      <c r="D3952" s="2" t="s">
        <v>87</v>
      </c>
      <c r="E3952" t="s">
        <v>8</v>
      </c>
      <c r="F3952" t="s">
        <v>20</v>
      </c>
      <c r="G3952" s="3">
        <v>362.45672483094461</v>
      </c>
      <c r="H3952" s="5">
        <v>46053</v>
      </c>
    </row>
    <row r="3953" spans="1:8" x14ac:dyDescent="0.3">
      <c r="A3953" s="2">
        <f t="shared" si="61"/>
        <v>2</v>
      </c>
      <c r="B3953" s="2" t="s">
        <v>100</v>
      </c>
      <c r="D3953" s="2" t="s">
        <v>87</v>
      </c>
      <c r="E3953" t="s">
        <v>8</v>
      </c>
      <c r="F3953" t="s">
        <v>20</v>
      </c>
      <c r="G3953" s="3">
        <v>1306.6989079459224</v>
      </c>
      <c r="H3953" s="5">
        <v>46081</v>
      </c>
    </row>
    <row r="3954" spans="1:8" x14ac:dyDescent="0.3">
      <c r="A3954" s="2">
        <f t="shared" si="61"/>
        <v>3</v>
      </c>
      <c r="B3954" s="2" t="s">
        <v>100</v>
      </c>
      <c r="D3954" s="2" t="s">
        <v>87</v>
      </c>
      <c r="E3954" t="s">
        <v>8</v>
      </c>
      <c r="F3954" t="s">
        <v>20</v>
      </c>
      <c r="G3954" s="3">
        <v>3818.7319963163418</v>
      </c>
      <c r="H3954" s="5">
        <v>46112</v>
      </c>
    </row>
    <row r="3955" spans="1:8" x14ac:dyDescent="0.3">
      <c r="A3955" s="2">
        <f t="shared" si="61"/>
        <v>4</v>
      </c>
      <c r="B3955" s="2" t="s">
        <v>100</v>
      </c>
      <c r="D3955" s="2" t="s">
        <v>87</v>
      </c>
      <c r="E3955" t="s">
        <v>8</v>
      </c>
      <c r="F3955" t="s">
        <v>20</v>
      </c>
      <c r="G3955" s="3">
        <v>2836.6971288612572</v>
      </c>
      <c r="H3955" s="5">
        <v>46142</v>
      </c>
    </row>
    <row r="3956" spans="1:8" x14ac:dyDescent="0.3">
      <c r="A3956" s="2">
        <f t="shared" si="61"/>
        <v>5</v>
      </c>
      <c r="B3956" s="2" t="s">
        <v>100</v>
      </c>
      <c r="D3956" s="2" t="s">
        <v>87</v>
      </c>
      <c r="E3956" t="s">
        <v>8</v>
      </c>
      <c r="F3956" t="s">
        <v>20</v>
      </c>
      <c r="G3956" s="3">
        <v>1909.3123427969554</v>
      </c>
      <c r="H3956" s="5">
        <v>46173</v>
      </c>
    </row>
    <row r="3957" spans="1:8" x14ac:dyDescent="0.3">
      <c r="A3957" s="2">
        <f t="shared" si="61"/>
        <v>6</v>
      </c>
      <c r="B3957" s="2" t="s">
        <v>100</v>
      </c>
      <c r="D3957" s="2" t="s">
        <v>87</v>
      </c>
      <c r="E3957" t="s">
        <v>8</v>
      </c>
      <c r="F3957" t="s">
        <v>20</v>
      </c>
      <c r="G3957" s="3">
        <v>1324.6523684007841</v>
      </c>
      <c r="H3957" s="5">
        <v>46203</v>
      </c>
    </row>
    <row r="3958" spans="1:8" x14ac:dyDescent="0.3">
      <c r="A3958" s="2">
        <f t="shared" si="61"/>
        <v>7</v>
      </c>
      <c r="B3958" s="2" t="s">
        <v>100</v>
      </c>
      <c r="D3958" s="2" t="s">
        <v>87</v>
      </c>
      <c r="E3958" t="s">
        <v>8</v>
      </c>
      <c r="F3958" t="s">
        <v>20</v>
      </c>
      <c r="G3958" s="3">
        <v>1246.3857145898546</v>
      </c>
      <c r="H3958" s="5">
        <v>46234</v>
      </c>
    </row>
    <row r="3959" spans="1:8" x14ac:dyDescent="0.3">
      <c r="A3959" s="2">
        <f t="shared" si="61"/>
        <v>8</v>
      </c>
      <c r="B3959" s="2" t="s">
        <v>100</v>
      </c>
      <c r="D3959" s="2" t="s">
        <v>87</v>
      </c>
      <c r="E3959" t="s">
        <v>8</v>
      </c>
      <c r="F3959" t="s">
        <v>20</v>
      </c>
      <c r="G3959" s="3">
        <v>655.87337220890754</v>
      </c>
      <c r="H3959" s="5">
        <v>46265</v>
      </c>
    </row>
    <row r="3960" spans="1:8" x14ac:dyDescent="0.3">
      <c r="A3960" s="2">
        <f t="shared" si="61"/>
        <v>9</v>
      </c>
      <c r="B3960" s="2" t="s">
        <v>100</v>
      </c>
      <c r="D3960" s="2" t="s">
        <v>87</v>
      </c>
      <c r="E3960" t="s">
        <v>8</v>
      </c>
      <c r="F3960" t="s">
        <v>20</v>
      </c>
      <c r="G3960" s="3">
        <v>841.66582038126433</v>
      </c>
      <c r="H3960" s="5">
        <v>46295</v>
      </c>
    </row>
    <row r="3961" spans="1:8" x14ac:dyDescent="0.3">
      <c r="A3961" s="2">
        <f t="shared" si="61"/>
        <v>10</v>
      </c>
      <c r="B3961" s="2" t="s">
        <v>100</v>
      </c>
      <c r="D3961" s="2" t="s">
        <v>87</v>
      </c>
      <c r="E3961" t="s">
        <v>8</v>
      </c>
      <c r="F3961" t="s">
        <v>20</v>
      </c>
      <c r="G3961" s="3">
        <v>593.0362606168934</v>
      </c>
      <c r="H3961" s="5">
        <v>46326</v>
      </c>
    </row>
    <row r="3962" spans="1:8" x14ac:dyDescent="0.3">
      <c r="A3962" s="2">
        <f t="shared" si="61"/>
        <v>11</v>
      </c>
      <c r="B3962" s="2" t="s">
        <v>100</v>
      </c>
      <c r="D3962" s="2" t="s">
        <v>87</v>
      </c>
      <c r="E3962" t="s">
        <v>8</v>
      </c>
      <c r="F3962" t="s">
        <v>20</v>
      </c>
      <c r="G3962" s="3">
        <v>596.38802395177311</v>
      </c>
      <c r="H3962" s="5">
        <v>46356</v>
      </c>
    </row>
    <row r="3963" spans="1:8" x14ac:dyDescent="0.3">
      <c r="A3963" s="2">
        <f t="shared" si="61"/>
        <v>12</v>
      </c>
      <c r="B3963" s="2" t="s">
        <v>100</v>
      </c>
      <c r="D3963" s="2" t="s">
        <v>87</v>
      </c>
      <c r="E3963" t="s">
        <v>8</v>
      </c>
      <c r="F3963" t="s">
        <v>20</v>
      </c>
      <c r="G3963" s="3">
        <v>1192.7760479035462</v>
      </c>
      <c r="H3963" s="5">
        <v>46387</v>
      </c>
    </row>
    <row r="3964" spans="1:8" x14ac:dyDescent="0.3">
      <c r="A3964" s="2">
        <f t="shared" si="61"/>
        <v>1</v>
      </c>
      <c r="B3964" s="2" t="s">
        <v>100</v>
      </c>
      <c r="D3964" s="2" t="s">
        <v>87</v>
      </c>
      <c r="E3964" t="s">
        <v>8</v>
      </c>
      <c r="F3964" t="s">
        <v>9</v>
      </c>
      <c r="G3964" s="3">
        <v>14440.229392057012</v>
      </c>
      <c r="H3964" s="5">
        <v>46053</v>
      </c>
    </row>
    <row r="3965" spans="1:8" x14ac:dyDescent="0.3">
      <c r="A3965" s="2">
        <f t="shared" si="61"/>
        <v>2</v>
      </c>
      <c r="B3965" s="2" t="s">
        <v>100</v>
      </c>
      <c r="D3965" s="2" t="s">
        <v>87</v>
      </c>
      <c r="E3965" t="s">
        <v>8</v>
      </c>
      <c r="F3965" t="s">
        <v>9</v>
      </c>
      <c r="G3965" s="3">
        <v>17555.08071660687</v>
      </c>
      <c r="H3965" s="5">
        <v>46081</v>
      </c>
    </row>
    <row r="3966" spans="1:8" x14ac:dyDescent="0.3">
      <c r="A3966" s="2">
        <f t="shared" si="61"/>
        <v>3</v>
      </c>
      <c r="B3966" s="2" t="s">
        <v>100</v>
      </c>
      <c r="D3966" s="2" t="s">
        <v>87</v>
      </c>
      <c r="E3966" t="s">
        <v>8</v>
      </c>
      <c r="F3966" t="s">
        <v>9</v>
      </c>
      <c r="G3966" s="3">
        <v>19294.544188659544</v>
      </c>
      <c r="H3966" s="5">
        <v>46112</v>
      </c>
    </row>
    <row r="3967" spans="1:8" x14ac:dyDescent="0.3">
      <c r="A3967" s="2">
        <f t="shared" si="61"/>
        <v>4</v>
      </c>
      <c r="B3967" s="2" t="s">
        <v>100</v>
      </c>
      <c r="D3967" s="2" t="s">
        <v>87</v>
      </c>
      <c r="E3967" t="s">
        <v>8</v>
      </c>
      <c r="F3967" t="s">
        <v>9</v>
      </c>
      <c r="G3967" s="3">
        <v>20952.566473906169</v>
      </c>
      <c r="H3967" s="5">
        <v>46142</v>
      </c>
    </row>
    <row r="3968" spans="1:8" x14ac:dyDescent="0.3">
      <c r="A3968" s="2">
        <f t="shared" si="61"/>
        <v>5</v>
      </c>
      <c r="B3968" s="2" t="s">
        <v>100</v>
      </c>
      <c r="D3968" s="2" t="s">
        <v>87</v>
      </c>
      <c r="E3968" t="s">
        <v>8</v>
      </c>
      <c r="F3968" t="s">
        <v>9</v>
      </c>
      <c r="G3968" s="3">
        <v>17697.21261851109</v>
      </c>
      <c r="H3968" s="5">
        <v>46173</v>
      </c>
    </row>
    <row r="3969" spans="1:8" x14ac:dyDescent="0.3">
      <c r="A3969" s="2">
        <f t="shared" si="61"/>
        <v>6</v>
      </c>
      <c r="B3969" s="2" t="s">
        <v>100</v>
      </c>
      <c r="D3969" s="2" t="s">
        <v>87</v>
      </c>
      <c r="E3969" t="s">
        <v>8</v>
      </c>
      <c r="F3969" t="s">
        <v>9</v>
      </c>
      <c r="G3969" s="3">
        <v>19603.362007912572</v>
      </c>
      <c r="H3969" s="5">
        <v>46203</v>
      </c>
    </row>
    <row r="3970" spans="1:8" x14ac:dyDescent="0.3">
      <c r="A3970" s="2">
        <f t="shared" si="61"/>
        <v>7</v>
      </c>
      <c r="B3970" s="2" t="s">
        <v>100</v>
      </c>
      <c r="D3970" s="2" t="s">
        <v>87</v>
      </c>
      <c r="E3970" t="s">
        <v>8</v>
      </c>
      <c r="F3970" t="s">
        <v>9</v>
      </c>
      <c r="G3970" s="3">
        <v>17304.828903519538</v>
      </c>
      <c r="H3970" s="5">
        <v>46234</v>
      </c>
    </row>
    <row r="3971" spans="1:8" x14ac:dyDescent="0.3">
      <c r="A3971" s="2">
        <f t="shared" ref="A3971:A4034" si="62">MONTH(H3971)</f>
        <v>8</v>
      </c>
      <c r="B3971" s="2" t="s">
        <v>100</v>
      </c>
      <c r="D3971" s="2" t="s">
        <v>87</v>
      </c>
      <c r="E3971" t="s">
        <v>8</v>
      </c>
      <c r="F3971" t="s">
        <v>9</v>
      </c>
      <c r="G3971" s="3">
        <v>29941.747005126927</v>
      </c>
      <c r="H3971" s="5">
        <v>46265</v>
      </c>
    </row>
    <row r="3972" spans="1:8" x14ac:dyDescent="0.3">
      <c r="A3972" s="2">
        <f t="shared" si="62"/>
        <v>9</v>
      </c>
      <c r="B3972" s="2" t="s">
        <v>100</v>
      </c>
      <c r="D3972" s="2" t="s">
        <v>87</v>
      </c>
      <c r="E3972" t="s">
        <v>8</v>
      </c>
      <c r="F3972" t="s">
        <v>9</v>
      </c>
      <c r="G3972" s="3">
        <v>26318.42961083406</v>
      </c>
      <c r="H3972" s="5">
        <v>46295</v>
      </c>
    </row>
    <row r="3973" spans="1:8" x14ac:dyDescent="0.3">
      <c r="A3973" s="2">
        <f t="shared" si="62"/>
        <v>10</v>
      </c>
      <c r="B3973" s="2" t="s">
        <v>100</v>
      </c>
      <c r="D3973" s="2" t="s">
        <v>87</v>
      </c>
      <c r="E3973" t="s">
        <v>8</v>
      </c>
      <c r="F3973" t="s">
        <v>9</v>
      </c>
      <c r="G3973" s="3">
        <v>33192.717879149299</v>
      </c>
      <c r="H3973" s="5">
        <v>46326</v>
      </c>
    </row>
    <row r="3974" spans="1:8" x14ac:dyDescent="0.3">
      <c r="A3974" s="2">
        <f t="shared" si="62"/>
        <v>11</v>
      </c>
      <c r="B3974" s="2" t="s">
        <v>100</v>
      </c>
      <c r="D3974" s="2" t="s">
        <v>87</v>
      </c>
      <c r="E3974" t="s">
        <v>8</v>
      </c>
      <c r="F3974" t="s">
        <v>9</v>
      </c>
      <c r="G3974" s="3">
        <v>34230.177820487414</v>
      </c>
      <c r="H3974" s="5">
        <v>46356</v>
      </c>
    </row>
    <row r="3975" spans="1:8" x14ac:dyDescent="0.3">
      <c r="A3975" s="2">
        <f t="shared" si="62"/>
        <v>12</v>
      </c>
      <c r="B3975" s="2" t="s">
        <v>100</v>
      </c>
      <c r="D3975" s="2" t="s">
        <v>87</v>
      </c>
      <c r="E3975" t="s">
        <v>8</v>
      </c>
      <c r="F3975" t="s">
        <v>9</v>
      </c>
      <c r="G3975" s="3">
        <v>30783.201545603348</v>
      </c>
      <c r="H3975" s="5">
        <v>46387</v>
      </c>
    </row>
    <row r="3976" spans="1:8" x14ac:dyDescent="0.3">
      <c r="A3976" s="2">
        <f t="shared" si="62"/>
        <v>8</v>
      </c>
      <c r="B3976" s="2" t="s">
        <v>100</v>
      </c>
      <c r="D3976" s="2" t="s">
        <v>277</v>
      </c>
      <c r="E3976" t="s">
        <v>8</v>
      </c>
      <c r="F3976" t="s">
        <v>20</v>
      </c>
      <c r="G3976" s="3">
        <v>92.945260357454856</v>
      </c>
      <c r="H3976" s="5">
        <v>46265</v>
      </c>
    </row>
    <row r="3977" spans="1:8" x14ac:dyDescent="0.3">
      <c r="A3977" s="2">
        <f t="shared" si="62"/>
        <v>1</v>
      </c>
      <c r="B3977" s="2" t="s">
        <v>100</v>
      </c>
      <c r="D3977" s="2" t="s">
        <v>281</v>
      </c>
      <c r="E3977" t="s">
        <v>8</v>
      </c>
      <c r="F3977" t="s">
        <v>9</v>
      </c>
      <c r="G3977" s="3">
        <v>66.684388086805313</v>
      </c>
      <c r="H3977" s="5">
        <v>46053</v>
      </c>
    </row>
    <row r="3978" spans="1:8" x14ac:dyDescent="0.3">
      <c r="A3978" s="2">
        <f t="shared" si="62"/>
        <v>3</v>
      </c>
      <c r="B3978" s="2" t="s">
        <v>100</v>
      </c>
      <c r="D3978" s="2" t="s">
        <v>281</v>
      </c>
      <c r="E3978" t="s">
        <v>8</v>
      </c>
      <c r="F3978" t="s">
        <v>9</v>
      </c>
      <c r="G3978" s="3">
        <v>132.79139080302417</v>
      </c>
      <c r="H3978" s="5">
        <v>46112</v>
      </c>
    </row>
    <row r="3979" spans="1:8" x14ac:dyDescent="0.3">
      <c r="A3979" s="2">
        <f t="shared" si="62"/>
        <v>10</v>
      </c>
      <c r="B3979" s="2" t="s">
        <v>100</v>
      </c>
      <c r="D3979" s="2" t="s">
        <v>281</v>
      </c>
      <c r="E3979" t="s">
        <v>8</v>
      </c>
      <c r="F3979" t="s">
        <v>9</v>
      </c>
      <c r="G3979" s="3">
        <v>253.48168442190121</v>
      </c>
      <c r="H3979" s="5">
        <v>46326</v>
      </c>
    </row>
    <row r="3980" spans="1:8" x14ac:dyDescent="0.3">
      <c r="A3980" s="2">
        <f t="shared" si="62"/>
        <v>1</v>
      </c>
      <c r="B3980" s="2" t="s">
        <v>100</v>
      </c>
      <c r="D3980" s="2" t="s">
        <v>288</v>
      </c>
      <c r="E3980" t="s">
        <v>8</v>
      </c>
      <c r="F3980" t="s">
        <v>9</v>
      </c>
      <c r="G3980" s="3">
        <v>199.6660469203353</v>
      </c>
      <c r="H3980" s="5">
        <v>46053</v>
      </c>
    </row>
    <row r="3981" spans="1:8" x14ac:dyDescent="0.3">
      <c r="A3981" s="2">
        <f t="shared" si="62"/>
        <v>4</v>
      </c>
      <c r="B3981" s="2" t="s">
        <v>100</v>
      </c>
      <c r="D3981" s="2" t="s">
        <v>288</v>
      </c>
      <c r="E3981" t="s">
        <v>8</v>
      </c>
      <c r="F3981" t="s">
        <v>9</v>
      </c>
      <c r="G3981" s="3">
        <v>71.056898764237587</v>
      </c>
      <c r="H3981" s="5">
        <v>46142</v>
      </c>
    </row>
    <row r="3982" spans="1:8" x14ac:dyDescent="0.3">
      <c r="A3982" s="2">
        <f t="shared" si="62"/>
        <v>5</v>
      </c>
      <c r="B3982" s="2" t="s">
        <v>100</v>
      </c>
      <c r="D3982" s="2" t="s">
        <v>288</v>
      </c>
      <c r="E3982" t="s">
        <v>8</v>
      </c>
      <c r="F3982" t="s">
        <v>9</v>
      </c>
      <c r="G3982" s="3">
        <v>71.056898764237587</v>
      </c>
      <c r="H3982" s="5">
        <v>46173</v>
      </c>
    </row>
    <row r="3983" spans="1:8" x14ac:dyDescent="0.3">
      <c r="A3983" s="2">
        <f t="shared" si="62"/>
        <v>6</v>
      </c>
      <c r="B3983" s="2" t="s">
        <v>100</v>
      </c>
      <c r="D3983" s="2" t="s">
        <v>288</v>
      </c>
      <c r="E3983" t="s">
        <v>8</v>
      </c>
      <c r="F3983" t="s">
        <v>9</v>
      </c>
      <c r="G3983" s="3">
        <v>56.392190215294818</v>
      </c>
      <c r="H3983" s="5">
        <v>46203</v>
      </c>
    </row>
    <row r="3984" spans="1:8" x14ac:dyDescent="0.3">
      <c r="A3984" s="2">
        <f t="shared" si="62"/>
        <v>7</v>
      </c>
      <c r="B3984" s="2" t="s">
        <v>100</v>
      </c>
      <c r="D3984" s="2" t="s">
        <v>288</v>
      </c>
      <c r="E3984" t="s">
        <v>8</v>
      </c>
      <c r="F3984" t="s">
        <v>9</v>
      </c>
      <c r="G3984" s="3">
        <v>254.8816490850341</v>
      </c>
      <c r="H3984" s="5">
        <v>46234</v>
      </c>
    </row>
    <row r="3985" spans="1:8" x14ac:dyDescent="0.3">
      <c r="A3985" s="2">
        <f t="shared" si="62"/>
        <v>9</v>
      </c>
      <c r="B3985" s="2" t="s">
        <v>100</v>
      </c>
      <c r="D3985" s="2" t="s">
        <v>288</v>
      </c>
      <c r="E3985" t="s">
        <v>8</v>
      </c>
      <c r="F3985" t="s">
        <v>9</v>
      </c>
      <c r="G3985" s="3">
        <v>148.003365165931</v>
      </c>
      <c r="H3985" s="5">
        <v>46295</v>
      </c>
    </row>
    <row r="3986" spans="1:8" x14ac:dyDescent="0.3">
      <c r="A3986" s="2">
        <f t="shared" si="62"/>
        <v>10</v>
      </c>
      <c r="B3986" s="2" t="s">
        <v>100</v>
      </c>
      <c r="D3986" s="2" t="s">
        <v>288</v>
      </c>
      <c r="E3986" t="s">
        <v>8</v>
      </c>
      <c r="F3986" t="s">
        <v>9</v>
      </c>
      <c r="G3986" s="3">
        <v>226.34333704877864</v>
      </c>
      <c r="H3986" s="5">
        <v>46326</v>
      </c>
    </row>
    <row r="3987" spans="1:8" x14ac:dyDescent="0.3">
      <c r="A3987" s="2">
        <f t="shared" si="62"/>
        <v>11</v>
      </c>
      <c r="B3987" s="2" t="s">
        <v>100</v>
      </c>
      <c r="D3987" s="2" t="s">
        <v>288</v>
      </c>
      <c r="E3987" t="s">
        <v>8</v>
      </c>
      <c r="F3987" t="s">
        <v>9</v>
      </c>
      <c r="G3987" s="3">
        <v>56.840137707534709</v>
      </c>
      <c r="H3987" s="5">
        <v>46356</v>
      </c>
    </row>
    <row r="3988" spans="1:8" x14ac:dyDescent="0.3">
      <c r="A3988" s="2">
        <f t="shared" si="62"/>
        <v>12</v>
      </c>
      <c r="B3988" s="2" t="s">
        <v>100</v>
      </c>
      <c r="D3988" s="2" t="s">
        <v>288</v>
      </c>
      <c r="E3988" t="s">
        <v>8</v>
      </c>
      <c r="F3988" t="s">
        <v>9</v>
      </c>
      <c r="G3988" s="3">
        <v>77.402678330948675</v>
      </c>
      <c r="H3988" s="5">
        <v>46387</v>
      </c>
    </row>
    <row r="3989" spans="1:8" x14ac:dyDescent="0.3">
      <c r="A3989" s="2">
        <f t="shared" si="62"/>
        <v>11</v>
      </c>
      <c r="B3989" s="2" t="s">
        <v>88</v>
      </c>
      <c r="D3989" s="2" t="s">
        <v>153</v>
      </c>
      <c r="E3989" t="s">
        <v>51</v>
      </c>
      <c r="F3989" t="s">
        <v>20</v>
      </c>
      <c r="G3989" s="3">
        <v>153.24174614859598</v>
      </c>
      <c r="H3989" s="5">
        <v>46356</v>
      </c>
    </row>
    <row r="3990" spans="1:8" x14ac:dyDescent="0.3">
      <c r="A3990" s="2">
        <f t="shared" si="62"/>
        <v>3</v>
      </c>
      <c r="B3990" s="2" t="s">
        <v>88</v>
      </c>
      <c r="D3990" s="2" t="s">
        <v>153</v>
      </c>
      <c r="E3990" t="s">
        <v>52</v>
      </c>
      <c r="F3990" t="s">
        <v>20</v>
      </c>
      <c r="G3990" s="3">
        <v>215.44089007462668</v>
      </c>
      <c r="H3990" s="5">
        <v>46112</v>
      </c>
    </row>
    <row r="3991" spans="1:8" x14ac:dyDescent="0.3">
      <c r="A3991" s="2">
        <f t="shared" si="62"/>
        <v>9</v>
      </c>
      <c r="B3991" s="2" t="s">
        <v>88</v>
      </c>
      <c r="D3991" s="2" t="s">
        <v>153</v>
      </c>
      <c r="E3991" t="s">
        <v>52</v>
      </c>
      <c r="F3991" t="s">
        <v>20</v>
      </c>
      <c r="G3991" s="3">
        <v>30.83488785790864</v>
      </c>
      <c r="H3991" s="5">
        <v>46295</v>
      </c>
    </row>
    <row r="3992" spans="1:8" x14ac:dyDescent="0.3">
      <c r="A3992" s="2">
        <f t="shared" si="62"/>
        <v>2</v>
      </c>
      <c r="B3992" s="2" t="s">
        <v>88</v>
      </c>
      <c r="D3992" s="2" t="s">
        <v>153</v>
      </c>
      <c r="E3992" t="s">
        <v>101</v>
      </c>
      <c r="F3992" t="s">
        <v>20</v>
      </c>
      <c r="G3992" s="3">
        <v>217.85081579864166</v>
      </c>
      <c r="H3992" s="5">
        <v>46081</v>
      </c>
    </row>
    <row r="3993" spans="1:8" x14ac:dyDescent="0.3">
      <c r="A3993" s="2">
        <f t="shared" si="62"/>
        <v>3</v>
      </c>
      <c r="B3993" s="2" t="s">
        <v>88</v>
      </c>
      <c r="D3993" s="2" t="s">
        <v>153</v>
      </c>
      <c r="E3993" t="s">
        <v>101</v>
      </c>
      <c r="F3993" t="s">
        <v>20</v>
      </c>
      <c r="G3993" s="3">
        <v>108.92540789932085</v>
      </c>
      <c r="H3993" s="5">
        <v>46112</v>
      </c>
    </row>
    <row r="3994" spans="1:8" x14ac:dyDescent="0.3">
      <c r="A3994" s="2">
        <f t="shared" si="62"/>
        <v>4</v>
      </c>
      <c r="B3994" s="2" t="s">
        <v>88</v>
      </c>
      <c r="D3994" s="2" t="s">
        <v>153</v>
      </c>
      <c r="E3994" t="s">
        <v>101</v>
      </c>
      <c r="F3994" t="s">
        <v>20</v>
      </c>
      <c r="G3994" s="3">
        <v>224.06067496559297</v>
      </c>
      <c r="H3994" s="5">
        <v>46142</v>
      </c>
    </row>
    <row r="3995" spans="1:8" x14ac:dyDescent="0.3">
      <c r="A3995" s="2">
        <f t="shared" si="62"/>
        <v>7</v>
      </c>
      <c r="B3995" s="2" t="s">
        <v>88</v>
      </c>
      <c r="D3995" s="2" t="s">
        <v>153</v>
      </c>
      <c r="E3995" t="s">
        <v>101</v>
      </c>
      <c r="F3995" t="s">
        <v>20</v>
      </c>
      <c r="G3995" s="3">
        <v>304.601909439042</v>
      </c>
      <c r="H3995" s="5">
        <v>46234</v>
      </c>
    </row>
    <row r="3996" spans="1:8" x14ac:dyDescent="0.3">
      <c r="A3996" s="2">
        <f t="shared" si="62"/>
        <v>5</v>
      </c>
      <c r="B3996" s="2" t="s">
        <v>88</v>
      </c>
      <c r="D3996" s="2" t="s">
        <v>153</v>
      </c>
      <c r="E3996" t="s">
        <v>23</v>
      </c>
      <c r="F3996" t="s">
        <v>9</v>
      </c>
      <c r="G3996" s="3">
        <v>51.209380698125983</v>
      </c>
      <c r="H3996" s="5">
        <v>46173</v>
      </c>
    </row>
    <row r="3997" spans="1:8" x14ac:dyDescent="0.3">
      <c r="A3997" s="2">
        <f t="shared" si="62"/>
        <v>3</v>
      </c>
      <c r="B3997" s="2" t="s">
        <v>88</v>
      </c>
      <c r="D3997" s="2" t="s">
        <v>153</v>
      </c>
      <c r="E3997" t="s">
        <v>163</v>
      </c>
      <c r="F3997" t="s">
        <v>20</v>
      </c>
      <c r="G3997" s="3">
        <v>326.93843358522571</v>
      </c>
      <c r="H3997" s="5">
        <v>46112</v>
      </c>
    </row>
    <row r="3998" spans="1:8" x14ac:dyDescent="0.3">
      <c r="A3998" s="2">
        <f t="shared" si="62"/>
        <v>9</v>
      </c>
      <c r="B3998" s="2" t="s">
        <v>88</v>
      </c>
      <c r="D3998" s="2" t="s">
        <v>153</v>
      </c>
      <c r="E3998" t="s">
        <v>33</v>
      </c>
      <c r="F3998" t="s">
        <v>20</v>
      </c>
      <c r="G3998" s="3">
        <v>102.49590133711372</v>
      </c>
      <c r="H3998" s="5">
        <v>46295</v>
      </c>
    </row>
    <row r="3999" spans="1:8" x14ac:dyDescent="0.3">
      <c r="A3999" s="2">
        <f t="shared" si="62"/>
        <v>5</v>
      </c>
      <c r="B3999" s="2" t="s">
        <v>88</v>
      </c>
      <c r="D3999" s="2" t="s">
        <v>153</v>
      </c>
      <c r="E3999" t="s">
        <v>25</v>
      </c>
      <c r="F3999" t="s">
        <v>20</v>
      </c>
      <c r="G3999" s="3">
        <v>94.204492742610583</v>
      </c>
      <c r="H3999" s="5">
        <v>46173</v>
      </c>
    </row>
    <row r="4000" spans="1:8" x14ac:dyDescent="0.3">
      <c r="A4000" s="2">
        <f t="shared" si="62"/>
        <v>5</v>
      </c>
      <c r="B4000" s="2" t="s">
        <v>88</v>
      </c>
      <c r="D4000" s="2" t="s">
        <v>153</v>
      </c>
      <c r="E4000" t="s">
        <v>76</v>
      </c>
      <c r="F4000" t="s">
        <v>20</v>
      </c>
      <c r="G4000" s="3">
        <v>48.499569141048397</v>
      </c>
      <c r="H4000" s="5">
        <v>46173</v>
      </c>
    </row>
    <row r="4001" spans="1:8" x14ac:dyDescent="0.3">
      <c r="A4001" s="2">
        <f t="shared" si="62"/>
        <v>1</v>
      </c>
      <c r="B4001" s="2" t="s">
        <v>88</v>
      </c>
      <c r="D4001" s="2" t="s">
        <v>154</v>
      </c>
      <c r="E4001" t="s">
        <v>25</v>
      </c>
      <c r="F4001" t="s">
        <v>9</v>
      </c>
      <c r="G4001" s="3">
        <v>79.877219836750555</v>
      </c>
      <c r="H4001" s="5">
        <v>46053</v>
      </c>
    </row>
    <row r="4002" spans="1:8" x14ac:dyDescent="0.3">
      <c r="A4002" s="2">
        <f t="shared" si="62"/>
        <v>2</v>
      </c>
      <c r="B4002" s="2" t="s">
        <v>88</v>
      </c>
      <c r="D4002" s="2" t="s">
        <v>154</v>
      </c>
      <c r="E4002" t="s">
        <v>25</v>
      </c>
      <c r="F4002" t="s">
        <v>9</v>
      </c>
      <c r="G4002" s="3">
        <v>79.877219836750555</v>
      </c>
      <c r="H4002" s="5">
        <v>46081</v>
      </c>
    </row>
    <row r="4003" spans="1:8" x14ac:dyDescent="0.3">
      <c r="A4003" s="2">
        <f t="shared" si="62"/>
        <v>1</v>
      </c>
      <c r="B4003" s="2" t="s">
        <v>88</v>
      </c>
      <c r="D4003" s="2" t="s">
        <v>155</v>
      </c>
      <c r="E4003" t="s">
        <v>31</v>
      </c>
      <c r="F4003" t="s">
        <v>20</v>
      </c>
      <c r="G4003" s="3">
        <v>76.57005603697317</v>
      </c>
      <c r="H4003" s="5">
        <v>46053</v>
      </c>
    </row>
    <row r="4004" spans="1:8" x14ac:dyDescent="0.3">
      <c r="A4004" s="2">
        <f t="shared" si="62"/>
        <v>3</v>
      </c>
      <c r="B4004" s="2" t="s">
        <v>88</v>
      </c>
      <c r="D4004" s="2" t="s">
        <v>155</v>
      </c>
      <c r="E4004" t="s">
        <v>31</v>
      </c>
      <c r="F4004" t="s">
        <v>20</v>
      </c>
      <c r="G4004" s="3">
        <v>73.515402592890098</v>
      </c>
      <c r="H4004" s="5">
        <v>46112</v>
      </c>
    </row>
    <row r="4005" spans="1:8" x14ac:dyDescent="0.3">
      <c r="A4005" s="2">
        <f t="shared" si="62"/>
        <v>4</v>
      </c>
      <c r="B4005" s="2" t="s">
        <v>88</v>
      </c>
      <c r="D4005" s="2" t="s">
        <v>155</v>
      </c>
      <c r="E4005" t="s">
        <v>31</v>
      </c>
      <c r="F4005" t="s">
        <v>20</v>
      </c>
      <c r="G4005" s="3">
        <v>26.487813716566642</v>
      </c>
      <c r="H4005" s="5">
        <v>46142</v>
      </c>
    </row>
    <row r="4006" spans="1:8" x14ac:dyDescent="0.3">
      <c r="A4006" s="2">
        <f t="shared" si="62"/>
        <v>6</v>
      </c>
      <c r="B4006" s="2" t="s">
        <v>88</v>
      </c>
      <c r="D4006" s="2" t="s">
        <v>155</v>
      </c>
      <c r="E4006" t="s">
        <v>31</v>
      </c>
      <c r="F4006" t="s">
        <v>20</v>
      </c>
      <c r="G4006" s="3">
        <v>178.9094324888799</v>
      </c>
      <c r="H4006" s="5">
        <v>46203</v>
      </c>
    </row>
    <row r="4007" spans="1:8" x14ac:dyDescent="0.3">
      <c r="A4007" s="2">
        <f t="shared" si="62"/>
        <v>7</v>
      </c>
      <c r="B4007" s="2" t="s">
        <v>88</v>
      </c>
      <c r="D4007" s="2" t="s">
        <v>155</v>
      </c>
      <c r="E4007" t="s">
        <v>31</v>
      </c>
      <c r="F4007" t="s">
        <v>20</v>
      </c>
      <c r="G4007" s="3">
        <v>104.14518614392109</v>
      </c>
      <c r="H4007" s="5">
        <v>46234</v>
      </c>
    </row>
    <row r="4008" spans="1:8" x14ac:dyDescent="0.3">
      <c r="A4008" s="2">
        <f t="shared" si="62"/>
        <v>11</v>
      </c>
      <c r="B4008" s="2" t="s">
        <v>88</v>
      </c>
      <c r="D4008" s="2" t="s">
        <v>155</v>
      </c>
      <c r="E4008" t="s">
        <v>31</v>
      </c>
      <c r="F4008" t="s">
        <v>20</v>
      </c>
      <c r="G4008" s="3">
        <v>25.232122567592292</v>
      </c>
      <c r="H4008" s="5">
        <v>46356</v>
      </c>
    </row>
    <row r="4009" spans="1:8" x14ac:dyDescent="0.3">
      <c r="A4009" s="2">
        <f t="shared" si="62"/>
        <v>12</v>
      </c>
      <c r="B4009" s="2" t="s">
        <v>88</v>
      </c>
      <c r="D4009" s="2" t="s">
        <v>155</v>
      </c>
      <c r="E4009" t="s">
        <v>31</v>
      </c>
      <c r="F4009" t="s">
        <v>20</v>
      </c>
      <c r="G4009" s="3">
        <v>77.52182526430768</v>
      </c>
      <c r="H4009" s="5">
        <v>46387</v>
      </c>
    </row>
    <row r="4010" spans="1:8" x14ac:dyDescent="0.3">
      <c r="A4010" s="2">
        <f t="shared" si="62"/>
        <v>2</v>
      </c>
      <c r="B4010" s="2" t="s">
        <v>88</v>
      </c>
      <c r="D4010" s="2" t="s">
        <v>156</v>
      </c>
      <c r="E4010" t="s">
        <v>31</v>
      </c>
      <c r="F4010" t="s">
        <v>20</v>
      </c>
      <c r="G4010" s="3">
        <v>25.888701277033761</v>
      </c>
      <c r="H4010" s="5">
        <v>46081</v>
      </c>
    </row>
    <row r="4011" spans="1:8" x14ac:dyDescent="0.3">
      <c r="A4011" s="2">
        <f t="shared" si="62"/>
        <v>6</v>
      </c>
      <c r="B4011" s="2" t="s">
        <v>88</v>
      </c>
      <c r="D4011" s="2" t="s">
        <v>156</v>
      </c>
      <c r="E4011" t="s">
        <v>31</v>
      </c>
      <c r="F4011" t="s">
        <v>20</v>
      </c>
      <c r="G4011" s="3">
        <v>131.53853716754134</v>
      </c>
      <c r="H4011" s="5">
        <v>46203</v>
      </c>
    </row>
    <row r="4012" spans="1:8" x14ac:dyDescent="0.3">
      <c r="A4012" s="2">
        <f t="shared" si="62"/>
        <v>1</v>
      </c>
      <c r="B4012" s="2" t="s">
        <v>88</v>
      </c>
      <c r="D4012" s="2" t="s">
        <v>157</v>
      </c>
      <c r="E4012" t="s">
        <v>31</v>
      </c>
      <c r="F4012" t="s">
        <v>20</v>
      </c>
      <c r="G4012" s="3">
        <v>26.640806698073551</v>
      </c>
      <c r="H4012" s="5">
        <v>46053</v>
      </c>
    </row>
    <row r="4013" spans="1:8" x14ac:dyDescent="0.3">
      <c r="A4013" s="2">
        <f t="shared" si="62"/>
        <v>2</v>
      </c>
      <c r="B4013" s="2" t="s">
        <v>88</v>
      </c>
      <c r="D4013" s="2" t="s">
        <v>157</v>
      </c>
      <c r="E4013" t="s">
        <v>31</v>
      </c>
      <c r="F4013" t="s">
        <v>20</v>
      </c>
      <c r="G4013" s="3">
        <v>28.251302448033261</v>
      </c>
      <c r="H4013" s="5">
        <v>46081</v>
      </c>
    </row>
    <row r="4014" spans="1:8" x14ac:dyDescent="0.3">
      <c r="A4014" s="2">
        <f t="shared" si="62"/>
        <v>3</v>
      </c>
      <c r="B4014" s="2" t="s">
        <v>88</v>
      </c>
      <c r="D4014" s="2" t="s">
        <v>157</v>
      </c>
      <c r="E4014" t="s">
        <v>31</v>
      </c>
      <c r="F4014" t="s">
        <v>20</v>
      </c>
      <c r="G4014" s="3">
        <v>26.183891794926801</v>
      </c>
      <c r="H4014" s="5">
        <v>46112</v>
      </c>
    </row>
    <row r="4015" spans="1:8" x14ac:dyDescent="0.3">
      <c r="A4015" s="2">
        <f t="shared" si="62"/>
        <v>4</v>
      </c>
      <c r="B4015" s="2" t="s">
        <v>88</v>
      </c>
      <c r="D4015" s="2" t="s">
        <v>157</v>
      </c>
      <c r="E4015" t="s">
        <v>31</v>
      </c>
      <c r="F4015" t="s">
        <v>20</v>
      </c>
      <c r="G4015" s="3">
        <v>25.232122567592292</v>
      </c>
      <c r="H4015" s="5">
        <v>46142</v>
      </c>
    </row>
    <row r="4016" spans="1:8" x14ac:dyDescent="0.3">
      <c r="A4016" s="2">
        <f t="shared" si="62"/>
        <v>5</v>
      </c>
      <c r="B4016" s="2" t="s">
        <v>88</v>
      </c>
      <c r="D4016" s="2" t="s">
        <v>157</v>
      </c>
      <c r="E4016" t="s">
        <v>31</v>
      </c>
      <c r="F4016" t="s">
        <v>20</v>
      </c>
      <c r="G4016" s="3">
        <v>25.232122567592292</v>
      </c>
      <c r="H4016" s="5">
        <v>46173</v>
      </c>
    </row>
    <row r="4017" spans="1:8" x14ac:dyDescent="0.3">
      <c r="A4017" s="2">
        <f t="shared" si="62"/>
        <v>7</v>
      </c>
      <c r="B4017" s="2" t="s">
        <v>88</v>
      </c>
      <c r="D4017" s="2" t="s">
        <v>157</v>
      </c>
      <c r="E4017" t="s">
        <v>31</v>
      </c>
      <c r="F4017" t="s">
        <v>20</v>
      </c>
      <c r="G4017" s="3">
        <v>26.183891794926801</v>
      </c>
      <c r="H4017" s="5">
        <v>46234</v>
      </c>
    </row>
    <row r="4018" spans="1:8" x14ac:dyDescent="0.3">
      <c r="A4018" s="2">
        <f t="shared" si="62"/>
        <v>11</v>
      </c>
      <c r="B4018" s="2" t="s">
        <v>88</v>
      </c>
      <c r="D4018" s="2" t="s">
        <v>157</v>
      </c>
      <c r="E4018" t="s">
        <v>31</v>
      </c>
      <c r="F4018" t="s">
        <v>20</v>
      </c>
      <c r="G4018" s="3">
        <v>105.85120860547914</v>
      </c>
      <c r="H4018" s="5">
        <v>46356</v>
      </c>
    </row>
    <row r="4019" spans="1:8" x14ac:dyDescent="0.3">
      <c r="A4019" s="2">
        <f t="shared" si="62"/>
        <v>12</v>
      </c>
      <c r="B4019" s="2" t="s">
        <v>88</v>
      </c>
      <c r="D4019" s="2" t="s">
        <v>157</v>
      </c>
      <c r="E4019" t="s">
        <v>31</v>
      </c>
      <c r="F4019" t="s">
        <v>20</v>
      </c>
      <c r="G4019" s="3">
        <v>154.62687709756582</v>
      </c>
      <c r="H4019" s="5">
        <v>46387</v>
      </c>
    </row>
    <row r="4020" spans="1:8" x14ac:dyDescent="0.3">
      <c r="A4020" s="2">
        <f t="shared" si="62"/>
        <v>4</v>
      </c>
      <c r="B4020" s="2" t="s">
        <v>88</v>
      </c>
      <c r="D4020" s="2" t="s">
        <v>157</v>
      </c>
      <c r="E4020" t="s">
        <v>30</v>
      </c>
      <c r="F4020" t="s">
        <v>20</v>
      </c>
      <c r="G4020" s="3">
        <v>112.79560908750072</v>
      </c>
      <c r="H4020" s="5">
        <v>46142</v>
      </c>
    </row>
    <row r="4021" spans="1:8" x14ac:dyDescent="0.3">
      <c r="A4021" s="2">
        <f t="shared" si="62"/>
        <v>6</v>
      </c>
      <c r="B4021" s="2" t="s">
        <v>88</v>
      </c>
      <c r="D4021" s="2" t="s">
        <v>158</v>
      </c>
      <c r="E4021" t="s">
        <v>52</v>
      </c>
      <c r="F4021" t="s">
        <v>9</v>
      </c>
      <c r="G4021" s="3">
        <v>43.067091918623653</v>
      </c>
      <c r="H4021" s="5">
        <v>46203</v>
      </c>
    </row>
    <row r="4022" spans="1:8" x14ac:dyDescent="0.3">
      <c r="A4022" s="2">
        <f t="shared" si="62"/>
        <v>2</v>
      </c>
      <c r="B4022" s="2" t="s">
        <v>88</v>
      </c>
      <c r="D4022" s="2" t="s">
        <v>158</v>
      </c>
      <c r="E4022" t="s">
        <v>31</v>
      </c>
      <c r="F4022" t="s">
        <v>20</v>
      </c>
      <c r="G4022" s="3">
        <v>57.664841133961033</v>
      </c>
      <c r="H4022" s="5">
        <v>46081</v>
      </c>
    </row>
    <row r="4023" spans="1:8" x14ac:dyDescent="0.3">
      <c r="A4023" s="2">
        <f t="shared" si="62"/>
        <v>3</v>
      </c>
      <c r="B4023" s="2" t="s">
        <v>88</v>
      </c>
      <c r="D4023" s="2" t="s">
        <v>158</v>
      </c>
      <c r="E4023" t="s">
        <v>31</v>
      </c>
      <c r="F4023" t="s">
        <v>20</v>
      </c>
      <c r="G4023" s="3">
        <v>64.628676713482321</v>
      </c>
      <c r="H4023" s="5">
        <v>46112</v>
      </c>
    </row>
    <row r="4024" spans="1:8" x14ac:dyDescent="0.3">
      <c r="A4024" s="2">
        <f t="shared" si="62"/>
        <v>4</v>
      </c>
      <c r="B4024" s="2" t="s">
        <v>88</v>
      </c>
      <c r="D4024" s="2" t="s">
        <v>158</v>
      </c>
      <c r="E4024" t="s">
        <v>31</v>
      </c>
      <c r="F4024" t="s">
        <v>20</v>
      </c>
      <c r="G4024" s="3">
        <v>117.6108660084988</v>
      </c>
      <c r="H4024" s="5">
        <v>46142</v>
      </c>
    </row>
    <row r="4025" spans="1:8" x14ac:dyDescent="0.3">
      <c r="A4025" s="2">
        <f t="shared" si="62"/>
        <v>2</v>
      </c>
      <c r="B4025" s="2" t="s">
        <v>88</v>
      </c>
      <c r="D4025" s="2" t="s">
        <v>158</v>
      </c>
      <c r="E4025" t="s">
        <v>25</v>
      </c>
      <c r="F4025" t="s">
        <v>20</v>
      </c>
      <c r="G4025" s="3">
        <v>612.83472894252156</v>
      </c>
      <c r="H4025" s="5">
        <v>46081</v>
      </c>
    </row>
    <row r="4026" spans="1:8" x14ac:dyDescent="0.3">
      <c r="A4026" s="2">
        <f t="shared" si="62"/>
        <v>3</v>
      </c>
      <c r="B4026" s="2" t="s">
        <v>88</v>
      </c>
      <c r="D4026" s="2" t="s">
        <v>158</v>
      </c>
      <c r="E4026" t="s">
        <v>25</v>
      </c>
      <c r="F4026" t="s">
        <v>20</v>
      </c>
      <c r="G4026" s="3">
        <v>102.13912149042027</v>
      </c>
      <c r="H4026" s="5">
        <v>46112</v>
      </c>
    </row>
    <row r="4027" spans="1:8" x14ac:dyDescent="0.3">
      <c r="A4027" s="2">
        <f t="shared" si="62"/>
        <v>4</v>
      </c>
      <c r="B4027" s="2" t="s">
        <v>88</v>
      </c>
      <c r="D4027" s="2" t="s">
        <v>158</v>
      </c>
      <c r="E4027" t="s">
        <v>25</v>
      </c>
      <c r="F4027" t="s">
        <v>20</v>
      </c>
      <c r="G4027" s="3">
        <v>204.27824298084053</v>
      </c>
      <c r="H4027" s="5">
        <v>46142</v>
      </c>
    </row>
    <row r="4028" spans="1:8" x14ac:dyDescent="0.3">
      <c r="A4028" s="2">
        <f t="shared" si="62"/>
        <v>7</v>
      </c>
      <c r="B4028" s="2" t="s">
        <v>88</v>
      </c>
      <c r="D4028" s="2" t="s">
        <v>158</v>
      </c>
      <c r="E4028" t="s">
        <v>41</v>
      </c>
      <c r="F4028" t="s">
        <v>20</v>
      </c>
      <c r="G4028" s="3">
        <v>76.017344642273358</v>
      </c>
      <c r="H4028" s="5">
        <v>46234</v>
      </c>
    </row>
    <row r="4029" spans="1:8" x14ac:dyDescent="0.3">
      <c r="A4029" s="2">
        <f t="shared" si="62"/>
        <v>6</v>
      </c>
      <c r="B4029" s="2" t="s">
        <v>88</v>
      </c>
      <c r="D4029" s="2" t="s">
        <v>159</v>
      </c>
      <c r="E4029" t="s">
        <v>51</v>
      </c>
      <c r="F4029" t="s">
        <v>20</v>
      </c>
      <c r="G4029" s="3">
        <v>25.971457056305429</v>
      </c>
      <c r="H4029" s="5">
        <v>46203</v>
      </c>
    </row>
    <row r="4030" spans="1:8" x14ac:dyDescent="0.3">
      <c r="A4030" s="2">
        <f t="shared" si="62"/>
        <v>7</v>
      </c>
      <c r="B4030" s="2" t="s">
        <v>88</v>
      </c>
      <c r="D4030" s="2" t="s">
        <v>159</v>
      </c>
      <c r="E4030" t="s">
        <v>51</v>
      </c>
      <c r="F4030" t="s">
        <v>20</v>
      </c>
      <c r="G4030" s="3">
        <v>29.50224239005065</v>
      </c>
      <c r="H4030" s="5">
        <v>46234</v>
      </c>
    </row>
    <row r="4031" spans="1:8" x14ac:dyDescent="0.3">
      <c r="A4031" s="2">
        <f t="shared" si="62"/>
        <v>3</v>
      </c>
      <c r="B4031" s="2" t="s">
        <v>88</v>
      </c>
      <c r="D4031" s="2" t="s">
        <v>159</v>
      </c>
      <c r="E4031" t="s">
        <v>51</v>
      </c>
      <c r="F4031" t="s">
        <v>9</v>
      </c>
      <c r="G4031" s="3">
        <v>57.245363039999077</v>
      </c>
      <c r="H4031" s="5">
        <v>46112</v>
      </c>
    </row>
    <row r="4032" spans="1:8" x14ac:dyDescent="0.3">
      <c r="A4032" s="2">
        <f t="shared" si="62"/>
        <v>2</v>
      </c>
      <c r="B4032" s="2" t="s">
        <v>88</v>
      </c>
      <c r="D4032" s="2" t="s">
        <v>159</v>
      </c>
      <c r="E4032" t="s">
        <v>52</v>
      </c>
      <c r="F4032" t="s">
        <v>20</v>
      </c>
      <c r="G4032" s="3">
        <v>198.37332968944307</v>
      </c>
      <c r="H4032" s="5">
        <v>46081</v>
      </c>
    </row>
    <row r="4033" spans="1:8" x14ac:dyDescent="0.3">
      <c r="A4033" s="2">
        <f t="shared" si="62"/>
        <v>9</v>
      </c>
      <c r="B4033" s="2" t="s">
        <v>88</v>
      </c>
      <c r="D4033" s="2" t="s">
        <v>159</v>
      </c>
      <c r="E4033" t="s">
        <v>52</v>
      </c>
      <c r="F4033" t="s">
        <v>20</v>
      </c>
      <c r="G4033" s="3">
        <v>276.37814707662915</v>
      </c>
      <c r="H4033" s="5">
        <v>46295</v>
      </c>
    </row>
    <row r="4034" spans="1:8" x14ac:dyDescent="0.3">
      <c r="A4034" s="2">
        <f t="shared" si="62"/>
        <v>11</v>
      </c>
      <c r="B4034" s="2" t="s">
        <v>88</v>
      </c>
      <c r="D4034" s="2" t="s">
        <v>159</v>
      </c>
      <c r="E4034" t="s">
        <v>52</v>
      </c>
      <c r="F4034" t="s">
        <v>20</v>
      </c>
      <c r="G4034" s="3">
        <v>38.965704633679522</v>
      </c>
      <c r="H4034" s="5">
        <v>46356</v>
      </c>
    </row>
    <row r="4035" spans="1:8" x14ac:dyDescent="0.3">
      <c r="A4035" s="2">
        <f t="shared" ref="A4035:A4098" si="63">MONTH(H4035)</f>
        <v>1</v>
      </c>
      <c r="B4035" s="2" t="s">
        <v>88</v>
      </c>
      <c r="D4035" s="2" t="s">
        <v>159</v>
      </c>
      <c r="E4035" t="s">
        <v>52</v>
      </c>
      <c r="F4035" t="s">
        <v>9</v>
      </c>
      <c r="G4035" s="3">
        <v>253.45346231071284</v>
      </c>
      <c r="H4035" s="5">
        <v>46053</v>
      </c>
    </row>
    <row r="4036" spans="1:8" x14ac:dyDescent="0.3">
      <c r="A4036" s="2">
        <f t="shared" si="63"/>
        <v>2</v>
      </c>
      <c r="B4036" s="2" t="s">
        <v>88</v>
      </c>
      <c r="D4036" s="2" t="s">
        <v>159</v>
      </c>
      <c r="E4036" t="s">
        <v>52</v>
      </c>
      <c r="F4036" t="s">
        <v>9</v>
      </c>
      <c r="G4036" s="3">
        <v>148.13581556331059</v>
      </c>
      <c r="H4036" s="5">
        <v>46081</v>
      </c>
    </row>
    <row r="4037" spans="1:8" x14ac:dyDescent="0.3">
      <c r="A4037" s="2">
        <f t="shared" si="63"/>
        <v>3</v>
      </c>
      <c r="B4037" s="2" t="s">
        <v>88</v>
      </c>
      <c r="D4037" s="2" t="s">
        <v>159</v>
      </c>
      <c r="E4037" t="s">
        <v>52</v>
      </c>
      <c r="F4037" t="s">
        <v>9</v>
      </c>
      <c r="G4037" s="3">
        <v>148.13581556331059</v>
      </c>
      <c r="H4037" s="5">
        <v>46112</v>
      </c>
    </row>
    <row r="4038" spans="1:8" x14ac:dyDescent="0.3">
      <c r="A4038" s="2">
        <f t="shared" si="63"/>
        <v>4</v>
      </c>
      <c r="B4038" s="2" t="s">
        <v>88</v>
      </c>
      <c r="D4038" s="2" t="s">
        <v>159</v>
      </c>
      <c r="E4038" t="s">
        <v>52</v>
      </c>
      <c r="F4038" t="s">
        <v>9</v>
      </c>
      <c r="G4038" s="3">
        <v>74.067907781655308</v>
      </c>
      <c r="H4038" s="5">
        <v>46142</v>
      </c>
    </row>
    <row r="4039" spans="1:8" x14ac:dyDescent="0.3">
      <c r="A4039" s="2">
        <f t="shared" si="63"/>
        <v>5</v>
      </c>
      <c r="B4039" s="2" t="s">
        <v>88</v>
      </c>
      <c r="D4039" s="2" t="s">
        <v>159</v>
      </c>
      <c r="E4039" t="s">
        <v>52</v>
      </c>
      <c r="F4039" t="s">
        <v>9</v>
      </c>
      <c r="G4039" s="3">
        <v>219.925029528832</v>
      </c>
      <c r="H4039" s="5">
        <v>46173</v>
      </c>
    </row>
    <row r="4040" spans="1:8" x14ac:dyDescent="0.3">
      <c r="A4040" s="2">
        <f t="shared" si="63"/>
        <v>6</v>
      </c>
      <c r="B4040" s="2" t="s">
        <v>88</v>
      </c>
      <c r="D4040" s="2" t="s">
        <v>159</v>
      </c>
      <c r="E4040" t="s">
        <v>52</v>
      </c>
      <c r="F4040" t="s">
        <v>9</v>
      </c>
      <c r="G4040" s="3">
        <v>73.367374017250583</v>
      </c>
      <c r="H4040" s="5">
        <v>46203</v>
      </c>
    </row>
    <row r="4041" spans="1:8" x14ac:dyDescent="0.3">
      <c r="A4041" s="2">
        <f t="shared" si="63"/>
        <v>7</v>
      </c>
      <c r="B4041" s="2" t="s">
        <v>88</v>
      </c>
      <c r="D4041" s="2" t="s">
        <v>159</v>
      </c>
      <c r="E4041" t="s">
        <v>52</v>
      </c>
      <c r="F4041" t="s">
        <v>9</v>
      </c>
      <c r="G4041" s="3">
        <v>219.5708444829925</v>
      </c>
      <c r="H4041" s="5">
        <v>46234</v>
      </c>
    </row>
    <row r="4042" spans="1:8" x14ac:dyDescent="0.3">
      <c r="A4042" s="2">
        <f t="shared" si="63"/>
        <v>2</v>
      </c>
      <c r="B4042" s="2" t="s">
        <v>88</v>
      </c>
      <c r="D4042" s="2" t="s">
        <v>159</v>
      </c>
      <c r="E4042" t="s">
        <v>114</v>
      </c>
      <c r="F4042" t="s">
        <v>20</v>
      </c>
      <c r="G4042" s="3">
        <v>29.61223190953655</v>
      </c>
      <c r="H4042" s="5">
        <v>46081</v>
      </c>
    </row>
    <row r="4043" spans="1:8" x14ac:dyDescent="0.3">
      <c r="A4043" s="2">
        <f t="shared" si="63"/>
        <v>2</v>
      </c>
      <c r="B4043" s="2" t="s">
        <v>88</v>
      </c>
      <c r="D4043" s="2" t="s">
        <v>159</v>
      </c>
      <c r="E4043" t="s">
        <v>56</v>
      </c>
      <c r="F4043" t="s">
        <v>20</v>
      </c>
      <c r="G4043" s="3">
        <v>83.969388470946043</v>
      </c>
      <c r="H4043" s="5">
        <v>46081</v>
      </c>
    </row>
    <row r="4044" spans="1:8" x14ac:dyDescent="0.3">
      <c r="A4044" s="2">
        <f t="shared" si="63"/>
        <v>6</v>
      </c>
      <c r="B4044" s="2" t="s">
        <v>88</v>
      </c>
      <c r="D4044" s="2" t="s">
        <v>159</v>
      </c>
      <c r="E4044" t="s">
        <v>56</v>
      </c>
      <c r="F4044" t="s">
        <v>20</v>
      </c>
      <c r="G4044" s="3">
        <v>316.92576777084207</v>
      </c>
      <c r="H4044" s="5">
        <v>46203</v>
      </c>
    </row>
    <row r="4045" spans="1:8" x14ac:dyDescent="0.3">
      <c r="A4045" s="2">
        <f t="shared" si="63"/>
        <v>5</v>
      </c>
      <c r="B4045" s="2" t="s">
        <v>88</v>
      </c>
      <c r="D4045" s="2" t="s">
        <v>159</v>
      </c>
      <c r="E4045" t="s">
        <v>49</v>
      </c>
      <c r="F4045" t="s">
        <v>20</v>
      </c>
      <c r="G4045" s="3">
        <v>68.098744164163179</v>
      </c>
      <c r="H4045" s="5">
        <v>46173</v>
      </c>
    </row>
    <row r="4046" spans="1:8" x14ac:dyDescent="0.3">
      <c r="A4046" s="2">
        <f t="shared" si="63"/>
        <v>6</v>
      </c>
      <c r="B4046" s="2" t="s">
        <v>88</v>
      </c>
      <c r="D4046" s="2" t="s">
        <v>159</v>
      </c>
      <c r="E4046" t="s">
        <v>49</v>
      </c>
      <c r="F4046" t="s">
        <v>20</v>
      </c>
      <c r="G4046" s="3">
        <v>30.508558978422791</v>
      </c>
      <c r="H4046" s="5">
        <v>46203</v>
      </c>
    </row>
    <row r="4047" spans="1:8" x14ac:dyDescent="0.3">
      <c r="A4047" s="2">
        <f t="shared" si="63"/>
        <v>1</v>
      </c>
      <c r="B4047" s="2" t="s">
        <v>88</v>
      </c>
      <c r="D4047" s="2" t="s">
        <v>159</v>
      </c>
      <c r="E4047" t="s">
        <v>31</v>
      </c>
      <c r="F4047" t="s">
        <v>20</v>
      </c>
      <c r="G4047" s="3">
        <v>1307.1640138799598</v>
      </c>
      <c r="H4047" s="5">
        <v>46053</v>
      </c>
    </row>
    <row r="4048" spans="1:8" x14ac:dyDescent="0.3">
      <c r="A4048" s="2">
        <f t="shared" si="63"/>
        <v>2</v>
      </c>
      <c r="B4048" s="2" t="s">
        <v>88</v>
      </c>
      <c r="D4048" s="2" t="s">
        <v>159</v>
      </c>
      <c r="E4048" t="s">
        <v>31</v>
      </c>
      <c r="F4048" t="s">
        <v>20</v>
      </c>
      <c r="G4048" s="3">
        <v>3764.2023105675871</v>
      </c>
      <c r="H4048" s="5">
        <v>46081</v>
      </c>
    </row>
    <row r="4049" spans="1:8" x14ac:dyDescent="0.3">
      <c r="A4049" s="2">
        <f t="shared" si="63"/>
        <v>3</v>
      </c>
      <c r="B4049" s="2" t="s">
        <v>88</v>
      </c>
      <c r="D4049" s="2" t="s">
        <v>159</v>
      </c>
      <c r="E4049" t="s">
        <v>31</v>
      </c>
      <c r="F4049" t="s">
        <v>20</v>
      </c>
      <c r="G4049" s="3">
        <v>4761.4629719917884</v>
      </c>
      <c r="H4049" s="5">
        <v>46112</v>
      </c>
    </row>
    <row r="4050" spans="1:8" x14ac:dyDescent="0.3">
      <c r="A4050" s="2">
        <f t="shared" si="63"/>
        <v>4</v>
      </c>
      <c r="B4050" s="2" t="s">
        <v>88</v>
      </c>
      <c r="D4050" s="2" t="s">
        <v>159</v>
      </c>
      <c r="E4050" t="s">
        <v>31</v>
      </c>
      <c r="F4050" t="s">
        <v>20</v>
      </c>
      <c r="G4050" s="3">
        <v>2079.0480558956538</v>
      </c>
      <c r="H4050" s="5">
        <v>46142</v>
      </c>
    </row>
    <row r="4051" spans="1:8" x14ac:dyDescent="0.3">
      <c r="A4051" s="2">
        <f t="shared" si="63"/>
        <v>5</v>
      </c>
      <c r="B4051" s="2" t="s">
        <v>88</v>
      </c>
      <c r="D4051" s="2" t="s">
        <v>159</v>
      </c>
      <c r="E4051" t="s">
        <v>31</v>
      </c>
      <c r="F4051" t="s">
        <v>20</v>
      </c>
      <c r="G4051" s="3">
        <v>234.53720573684438</v>
      </c>
      <c r="H4051" s="5">
        <v>46173</v>
      </c>
    </row>
    <row r="4052" spans="1:8" x14ac:dyDescent="0.3">
      <c r="A4052" s="2">
        <f t="shared" si="63"/>
        <v>6</v>
      </c>
      <c r="B4052" s="2" t="s">
        <v>88</v>
      </c>
      <c r="D4052" s="2" t="s">
        <v>159</v>
      </c>
      <c r="E4052" t="s">
        <v>31</v>
      </c>
      <c r="F4052" t="s">
        <v>20</v>
      </c>
      <c r="G4052" s="3">
        <v>1827.3127875683881</v>
      </c>
      <c r="H4052" s="5">
        <v>46203</v>
      </c>
    </row>
    <row r="4053" spans="1:8" x14ac:dyDescent="0.3">
      <c r="A4053" s="2">
        <f t="shared" si="63"/>
        <v>7</v>
      </c>
      <c r="B4053" s="2" t="s">
        <v>88</v>
      </c>
      <c r="D4053" s="2" t="s">
        <v>159</v>
      </c>
      <c r="E4053" t="s">
        <v>31</v>
      </c>
      <c r="F4053" t="s">
        <v>20</v>
      </c>
      <c r="G4053" s="3">
        <v>1078.2324984653735</v>
      </c>
      <c r="H4053" s="5">
        <v>46234</v>
      </c>
    </row>
    <row r="4054" spans="1:8" x14ac:dyDescent="0.3">
      <c r="A4054" s="2">
        <f t="shared" si="63"/>
        <v>8</v>
      </c>
      <c r="B4054" s="2" t="s">
        <v>88</v>
      </c>
      <c r="D4054" s="2" t="s">
        <v>159</v>
      </c>
      <c r="E4054" t="s">
        <v>31</v>
      </c>
      <c r="F4054" t="s">
        <v>20</v>
      </c>
      <c r="G4054" s="3">
        <v>30.182818303432079</v>
      </c>
      <c r="H4054" s="5">
        <v>46265</v>
      </c>
    </row>
    <row r="4055" spans="1:8" x14ac:dyDescent="0.3">
      <c r="A4055" s="2">
        <f t="shared" si="63"/>
        <v>9</v>
      </c>
      <c r="B4055" s="2" t="s">
        <v>88</v>
      </c>
      <c r="D4055" s="2" t="s">
        <v>159</v>
      </c>
      <c r="E4055" t="s">
        <v>31</v>
      </c>
      <c r="F4055" t="s">
        <v>20</v>
      </c>
      <c r="G4055" s="3">
        <v>158.01718057585427</v>
      </c>
      <c r="H4055" s="5">
        <v>46295</v>
      </c>
    </row>
    <row r="4056" spans="1:8" x14ac:dyDescent="0.3">
      <c r="A4056" s="2">
        <f t="shared" si="63"/>
        <v>10</v>
      </c>
      <c r="B4056" s="2" t="s">
        <v>88</v>
      </c>
      <c r="D4056" s="2" t="s">
        <v>159</v>
      </c>
      <c r="E4056" t="s">
        <v>31</v>
      </c>
      <c r="F4056" t="s">
        <v>20</v>
      </c>
      <c r="G4056" s="3">
        <v>26.18389179492679</v>
      </c>
      <c r="H4056" s="5">
        <v>46326</v>
      </c>
    </row>
    <row r="4057" spans="1:8" x14ac:dyDescent="0.3">
      <c r="A4057" s="2">
        <f t="shared" si="63"/>
        <v>11</v>
      </c>
      <c r="B4057" s="2" t="s">
        <v>88</v>
      </c>
      <c r="D4057" s="2" t="s">
        <v>159</v>
      </c>
      <c r="E4057" t="s">
        <v>31</v>
      </c>
      <c r="F4057" t="s">
        <v>20</v>
      </c>
      <c r="G4057" s="3">
        <v>672.0350910647868</v>
      </c>
      <c r="H4057" s="5">
        <v>46356</v>
      </c>
    </row>
    <row r="4058" spans="1:8" x14ac:dyDescent="0.3">
      <c r="A4058" s="2">
        <f t="shared" si="63"/>
        <v>12</v>
      </c>
      <c r="B4058" s="2" t="s">
        <v>88</v>
      </c>
      <c r="D4058" s="2" t="s">
        <v>159</v>
      </c>
      <c r="E4058" t="s">
        <v>31</v>
      </c>
      <c r="F4058" t="s">
        <v>20</v>
      </c>
      <c r="G4058" s="3">
        <v>496.78038140290647</v>
      </c>
      <c r="H4058" s="5">
        <v>46387</v>
      </c>
    </row>
    <row r="4059" spans="1:8" x14ac:dyDescent="0.3">
      <c r="A4059" s="2">
        <f t="shared" si="63"/>
        <v>2</v>
      </c>
      <c r="B4059" s="2" t="s">
        <v>88</v>
      </c>
      <c r="D4059" s="2" t="s">
        <v>159</v>
      </c>
      <c r="E4059" t="s">
        <v>61</v>
      </c>
      <c r="F4059" t="s">
        <v>20</v>
      </c>
      <c r="G4059" s="3">
        <v>20.713912691902632</v>
      </c>
      <c r="H4059" s="5">
        <v>46081</v>
      </c>
    </row>
    <row r="4060" spans="1:8" x14ac:dyDescent="0.3">
      <c r="A4060" s="2">
        <f t="shared" si="63"/>
        <v>6</v>
      </c>
      <c r="B4060" s="2" t="s">
        <v>88</v>
      </c>
      <c r="D4060" s="2" t="s">
        <v>159</v>
      </c>
      <c r="E4060" t="s">
        <v>163</v>
      </c>
      <c r="F4060" t="s">
        <v>9</v>
      </c>
      <c r="G4060" s="3">
        <v>51.60783782717008</v>
      </c>
      <c r="H4060" s="5">
        <v>46203</v>
      </c>
    </row>
    <row r="4061" spans="1:8" x14ac:dyDescent="0.3">
      <c r="A4061" s="2">
        <f t="shared" si="63"/>
        <v>1</v>
      </c>
      <c r="B4061" s="2" t="s">
        <v>88</v>
      </c>
      <c r="D4061" s="2" t="s">
        <v>159</v>
      </c>
      <c r="E4061" t="s">
        <v>33</v>
      </c>
      <c r="F4061" t="s">
        <v>20</v>
      </c>
      <c r="G4061" s="3">
        <v>20.95391135439289</v>
      </c>
      <c r="H4061" s="5">
        <v>46053</v>
      </c>
    </row>
    <row r="4062" spans="1:8" x14ac:dyDescent="0.3">
      <c r="A4062" s="2">
        <f t="shared" si="63"/>
        <v>4</v>
      </c>
      <c r="B4062" s="2" t="s">
        <v>88</v>
      </c>
      <c r="D4062" s="2" t="s">
        <v>159</v>
      </c>
      <c r="E4062" t="s">
        <v>66</v>
      </c>
      <c r="F4062" t="s">
        <v>20</v>
      </c>
      <c r="G4062" s="3">
        <v>23.562912746017481</v>
      </c>
      <c r="H4062" s="5">
        <v>46142</v>
      </c>
    </row>
    <row r="4063" spans="1:8" x14ac:dyDescent="0.3">
      <c r="A4063" s="2">
        <f t="shared" si="63"/>
        <v>12</v>
      </c>
      <c r="B4063" s="2" t="s">
        <v>88</v>
      </c>
      <c r="D4063" s="2" t="s">
        <v>159</v>
      </c>
      <c r="E4063" t="s">
        <v>28</v>
      </c>
      <c r="F4063" t="s">
        <v>20</v>
      </c>
      <c r="G4063" s="3">
        <v>24.759196140147509</v>
      </c>
      <c r="H4063" s="5">
        <v>46387</v>
      </c>
    </row>
    <row r="4064" spans="1:8" x14ac:dyDescent="0.3">
      <c r="A4064" s="2">
        <f t="shared" si="63"/>
        <v>1</v>
      </c>
      <c r="B4064" s="2" t="s">
        <v>88</v>
      </c>
      <c r="D4064" s="2" t="s">
        <v>159</v>
      </c>
      <c r="E4064" t="s">
        <v>30</v>
      </c>
      <c r="F4064" t="s">
        <v>20</v>
      </c>
      <c r="G4064" s="3">
        <v>45.711459418220393</v>
      </c>
      <c r="H4064" s="5">
        <v>46053</v>
      </c>
    </row>
    <row r="4065" spans="1:8" x14ac:dyDescent="0.3">
      <c r="A4065" s="2">
        <f t="shared" si="63"/>
        <v>3</v>
      </c>
      <c r="B4065" s="2" t="s">
        <v>88</v>
      </c>
      <c r="D4065" s="2" t="s">
        <v>159</v>
      </c>
      <c r="E4065" t="s">
        <v>30</v>
      </c>
      <c r="F4065" t="s">
        <v>20</v>
      </c>
      <c r="G4065" s="3">
        <v>106.63421184235861</v>
      </c>
      <c r="H4065" s="5">
        <v>46112</v>
      </c>
    </row>
    <row r="4066" spans="1:8" x14ac:dyDescent="0.3">
      <c r="A4066" s="2">
        <f t="shared" si="63"/>
        <v>4</v>
      </c>
      <c r="B4066" s="2" t="s">
        <v>88</v>
      </c>
      <c r="D4066" s="2" t="s">
        <v>159</v>
      </c>
      <c r="E4066" t="s">
        <v>30</v>
      </c>
      <c r="F4066" t="s">
        <v>20</v>
      </c>
      <c r="G4066" s="3">
        <v>100.8239541064315</v>
      </c>
      <c r="H4066" s="5">
        <v>46142</v>
      </c>
    </row>
    <row r="4067" spans="1:8" x14ac:dyDescent="0.3">
      <c r="A4067" s="2">
        <f t="shared" si="63"/>
        <v>11</v>
      </c>
      <c r="B4067" s="2" t="s">
        <v>88</v>
      </c>
      <c r="D4067" s="2" t="s">
        <v>159</v>
      </c>
      <c r="E4067" t="s">
        <v>30</v>
      </c>
      <c r="F4067" t="s">
        <v>20</v>
      </c>
      <c r="G4067" s="3">
        <v>39.12123074378124</v>
      </c>
      <c r="H4067" s="5">
        <v>46356</v>
      </c>
    </row>
    <row r="4068" spans="1:8" x14ac:dyDescent="0.3">
      <c r="A4068" s="2">
        <f t="shared" si="63"/>
        <v>9</v>
      </c>
      <c r="B4068" s="2" t="s">
        <v>88</v>
      </c>
      <c r="D4068" s="2" t="s">
        <v>159</v>
      </c>
      <c r="E4068" t="s">
        <v>41</v>
      </c>
      <c r="F4068" t="s">
        <v>20</v>
      </c>
      <c r="G4068" s="3">
        <v>66.56778707613482</v>
      </c>
      <c r="H4068" s="5">
        <v>46295</v>
      </c>
    </row>
    <row r="4069" spans="1:8" x14ac:dyDescent="0.3">
      <c r="A4069" s="2">
        <f t="shared" si="63"/>
        <v>7</v>
      </c>
      <c r="B4069" s="2" t="s">
        <v>88</v>
      </c>
      <c r="D4069" s="2" t="s">
        <v>159</v>
      </c>
      <c r="E4069" t="s">
        <v>43</v>
      </c>
      <c r="F4069" t="s">
        <v>9</v>
      </c>
      <c r="G4069" s="3">
        <v>76.029676750361403</v>
      </c>
      <c r="H4069" s="5">
        <v>46234</v>
      </c>
    </row>
    <row r="4070" spans="1:8" x14ac:dyDescent="0.3">
      <c r="A4070" s="2">
        <f t="shared" si="63"/>
        <v>9</v>
      </c>
      <c r="B4070" s="2" t="s">
        <v>88</v>
      </c>
      <c r="D4070" s="2" t="s">
        <v>292</v>
      </c>
      <c r="E4070" t="s">
        <v>57</v>
      </c>
      <c r="F4070" t="s">
        <v>20</v>
      </c>
      <c r="G4070" s="3">
        <v>19.00669100884372</v>
      </c>
      <c r="H4070" s="5">
        <v>46295</v>
      </c>
    </row>
    <row r="4071" spans="1:8" x14ac:dyDescent="0.3">
      <c r="A4071" s="2">
        <f t="shared" si="63"/>
        <v>3</v>
      </c>
      <c r="B4071" s="2" t="s">
        <v>88</v>
      </c>
      <c r="D4071" s="2" t="s">
        <v>292</v>
      </c>
      <c r="E4071" t="s">
        <v>58</v>
      </c>
      <c r="F4071" t="s">
        <v>9</v>
      </c>
      <c r="G4071" s="3">
        <v>71.9024815226892</v>
      </c>
      <c r="H4071" s="5">
        <v>46112</v>
      </c>
    </row>
    <row r="4072" spans="1:8" x14ac:dyDescent="0.3">
      <c r="A4072" s="2">
        <f t="shared" si="63"/>
        <v>7</v>
      </c>
      <c r="B4072" s="2" t="s">
        <v>88</v>
      </c>
      <c r="D4072" s="2" t="s">
        <v>292</v>
      </c>
      <c r="E4072" t="s">
        <v>58</v>
      </c>
      <c r="F4072" t="s">
        <v>9</v>
      </c>
      <c r="G4072" s="3">
        <v>72.064284117226379</v>
      </c>
      <c r="H4072" s="5">
        <v>46234</v>
      </c>
    </row>
    <row r="4073" spans="1:8" x14ac:dyDescent="0.3">
      <c r="A4073" s="2">
        <f t="shared" si="63"/>
        <v>1</v>
      </c>
      <c r="B4073" s="2" t="s">
        <v>88</v>
      </c>
      <c r="D4073" s="2" t="s">
        <v>292</v>
      </c>
      <c r="E4073" t="s">
        <v>297</v>
      </c>
      <c r="F4073" t="s">
        <v>9</v>
      </c>
      <c r="G4073" s="3">
        <v>3167</v>
      </c>
      <c r="H4073" s="5">
        <v>46053</v>
      </c>
    </row>
    <row r="4074" spans="1:8" x14ac:dyDescent="0.3">
      <c r="A4074" s="2">
        <f t="shared" si="63"/>
        <v>2</v>
      </c>
      <c r="B4074" s="2" t="s">
        <v>88</v>
      </c>
      <c r="D4074" s="2" t="s">
        <v>292</v>
      </c>
      <c r="E4074" t="s">
        <v>297</v>
      </c>
      <c r="F4074" t="s">
        <v>9</v>
      </c>
      <c r="G4074" s="3">
        <v>3167</v>
      </c>
      <c r="H4074" s="5">
        <v>46081</v>
      </c>
    </row>
    <row r="4075" spans="1:8" x14ac:dyDescent="0.3">
      <c r="A4075" s="2">
        <f t="shared" si="63"/>
        <v>3</v>
      </c>
      <c r="B4075" s="2" t="s">
        <v>88</v>
      </c>
      <c r="D4075" s="2" t="s">
        <v>292</v>
      </c>
      <c r="E4075" t="s">
        <v>297</v>
      </c>
      <c r="F4075" t="s">
        <v>9</v>
      </c>
      <c r="G4075" s="3">
        <v>3167</v>
      </c>
      <c r="H4075" s="5">
        <v>46112</v>
      </c>
    </row>
    <row r="4076" spans="1:8" x14ac:dyDescent="0.3">
      <c r="A4076" s="2">
        <f t="shared" si="63"/>
        <v>4</v>
      </c>
      <c r="B4076" s="2" t="s">
        <v>88</v>
      </c>
      <c r="D4076" s="2" t="s">
        <v>292</v>
      </c>
      <c r="E4076" t="s">
        <v>297</v>
      </c>
      <c r="F4076" t="s">
        <v>9</v>
      </c>
      <c r="G4076" s="3">
        <v>3167</v>
      </c>
      <c r="H4076" s="5">
        <v>46142</v>
      </c>
    </row>
    <row r="4077" spans="1:8" x14ac:dyDescent="0.3">
      <c r="A4077" s="2">
        <f t="shared" si="63"/>
        <v>5</v>
      </c>
      <c r="B4077" s="2" t="s">
        <v>88</v>
      </c>
      <c r="D4077" s="2" t="s">
        <v>292</v>
      </c>
      <c r="E4077" t="s">
        <v>297</v>
      </c>
      <c r="F4077" t="s">
        <v>9</v>
      </c>
      <c r="G4077" s="3">
        <v>3167</v>
      </c>
      <c r="H4077" s="5">
        <v>46173</v>
      </c>
    </row>
    <row r="4078" spans="1:8" x14ac:dyDescent="0.3">
      <c r="A4078" s="2">
        <f t="shared" si="63"/>
        <v>6</v>
      </c>
      <c r="B4078" s="2" t="s">
        <v>88</v>
      </c>
      <c r="D4078" s="2" t="s">
        <v>292</v>
      </c>
      <c r="E4078" t="s">
        <v>297</v>
      </c>
      <c r="F4078" t="s">
        <v>9</v>
      </c>
      <c r="G4078" s="3">
        <v>3167</v>
      </c>
      <c r="H4078" s="5">
        <v>46203</v>
      </c>
    </row>
    <row r="4079" spans="1:8" x14ac:dyDescent="0.3">
      <c r="A4079" s="2">
        <f t="shared" si="63"/>
        <v>7</v>
      </c>
      <c r="B4079" s="2" t="s">
        <v>88</v>
      </c>
      <c r="D4079" s="2" t="s">
        <v>292</v>
      </c>
      <c r="E4079" t="s">
        <v>297</v>
      </c>
      <c r="F4079" t="s">
        <v>9</v>
      </c>
      <c r="G4079" s="3">
        <v>3167</v>
      </c>
      <c r="H4079" s="5">
        <v>46234</v>
      </c>
    </row>
    <row r="4080" spans="1:8" x14ac:dyDescent="0.3">
      <c r="A4080" s="2">
        <f t="shared" si="63"/>
        <v>8</v>
      </c>
      <c r="B4080" s="2" t="s">
        <v>88</v>
      </c>
      <c r="D4080" s="2" t="s">
        <v>292</v>
      </c>
      <c r="E4080" t="s">
        <v>297</v>
      </c>
      <c r="F4080" t="s">
        <v>9</v>
      </c>
      <c r="G4080" s="3">
        <v>3167</v>
      </c>
      <c r="H4080" s="5">
        <v>46265</v>
      </c>
    </row>
    <row r="4081" spans="1:8" x14ac:dyDescent="0.3">
      <c r="A4081" s="2">
        <f t="shared" si="63"/>
        <v>9</v>
      </c>
      <c r="B4081" s="2" t="s">
        <v>88</v>
      </c>
      <c r="D4081" s="2" t="s">
        <v>292</v>
      </c>
      <c r="E4081" t="s">
        <v>297</v>
      </c>
      <c r="F4081" t="s">
        <v>9</v>
      </c>
      <c r="G4081" s="3">
        <v>3167</v>
      </c>
      <c r="H4081" s="5">
        <v>46295</v>
      </c>
    </row>
    <row r="4082" spans="1:8" x14ac:dyDescent="0.3">
      <c r="A4082" s="2">
        <f t="shared" si="63"/>
        <v>10</v>
      </c>
      <c r="B4082" s="2" t="s">
        <v>88</v>
      </c>
      <c r="D4082" s="2" t="s">
        <v>292</v>
      </c>
      <c r="E4082" t="s">
        <v>297</v>
      </c>
      <c r="F4082" t="s">
        <v>9</v>
      </c>
      <c r="G4082" s="3">
        <v>3167</v>
      </c>
      <c r="H4082" s="5">
        <v>46326</v>
      </c>
    </row>
    <row r="4083" spans="1:8" x14ac:dyDescent="0.3">
      <c r="A4083" s="2">
        <f t="shared" si="63"/>
        <v>11</v>
      </c>
      <c r="B4083" s="2" t="s">
        <v>88</v>
      </c>
      <c r="D4083" s="2" t="s">
        <v>292</v>
      </c>
      <c r="E4083" t="s">
        <v>297</v>
      </c>
      <c r="F4083" t="s">
        <v>9</v>
      </c>
      <c r="G4083" s="3">
        <v>3167</v>
      </c>
      <c r="H4083" s="5">
        <v>46356</v>
      </c>
    </row>
    <row r="4084" spans="1:8" x14ac:dyDescent="0.3">
      <c r="A4084" s="2">
        <f t="shared" si="63"/>
        <v>12</v>
      </c>
      <c r="B4084" s="2" t="s">
        <v>88</v>
      </c>
      <c r="D4084" s="2" t="s">
        <v>292</v>
      </c>
      <c r="E4084" t="s">
        <v>297</v>
      </c>
      <c r="F4084" t="s">
        <v>9</v>
      </c>
      <c r="G4084" s="3">
        <v>3167</v>
      </c>
      <c r="H4084" s="5">
        <v>46387</v>
      </c>
    </row>
    <row r="4085" spans="1:8" x14ac:dyDescent="0.3">
      <c r="A4085" s="2">
        <f t="shared" si="63"/>
        <v>1</v>
      </c>
      <c r="B4085" s="2" t="s">
        <v>88</v>
      </c>
      <c r="D4085" s="2" t="s">
        <v>292</v>
      </c>
      <c r="E4085" t="s">
        <v>23</v>
      </c>
      <c r="F4085" t="s">
        <v>9</v>
      </c>
      <c r="G4085" s="3">
        <v>155.47666038617146</v>
      </c>
      <c r="H4085" s="5">
        <v>46053</v>
      </c>
    </row>
    <row r="4086" spans="1:8" x14ac:dyDescent="0.3">
      <c r="A4086" s="2">
        <f t="shared" si="63"/>
        <v>2</v>
      </c>
      <c r="B4086" s="2" t="s">
        <v>88</v>
      </c>
      <c r="D4086" s="2" t="s">
        <v>292</v>
      </c>
      <c r="E4086" t="s">
        <v>23</v>
      </c>
      <c r="F4086" t="s">
        <v>9</v>
      </c>
      <c r="G4086" s="3">
        <v>119.97777052554453</v>
      </c>
      <c r="H4086" s="5">
        <v>46081</v>
      </c>
    </row>
    <row r="4087" spans="1:8" x14ac:dyDescent="0.3">
      <c r="A4087" s="2">
        <f t="shared" si="63"/>
        <v>3</v>
      </c>
      <c r="B4087" s="2" t="s">
        <v>88</v>
      </c>
      <c r="D4087" s="2" t="s">
        <v>292</v>
      </c>
      <c r="E4087" t="s">
        <v>23</v>
      </c>
      <c r="F4087" t="s">
        <v>9</v>
      </c>
      <c r="G4087" s="3">
        <v>225.73084864688761</v>
      </c>
      <c r="H4087" s="5">
        <v>46112</v>
      </c>
    </row>
    <row r="4088" spans="1:8" x14ac:dyDescent="0.3">
      <c r="A4088" s="2">
        <f t="shared" si="63"/>
        <v>4</v>
      </c>
      <c r="B4088" s="2" t="s">
        <v>88</v>
      </c>
      <c r="D4088" s="2" t="s">
        <v>292</v>
      </c>
      <c r="E4088" t="s">
        <v>23</v>
      </c>
      <c r="F4088" t="s">
        <v>9</v>
      </c>
      <c r="G4088" s="3">
        <v>408.48894721048413</v>
      </c>
      <c r="H4088" s="5">
        <v>46142</v>
      </c>
    </row>
    <row r="4089" spans="1:8" x14ac:dyDescent="0.3">
      <c r="A4089" s="2">
        <f t="shared" si="63"/>
        <v>5</v>
      </c>
      <c r="B4089" s="2" t="s">
        <v>88</v>
      </c>
      <c r="D4089" s="2" t="s">
        <v>292</v>
      </c>
      <c r="E4089" t="s">
        <v>23</v>
      </c>
      <c r="F4089" t="s">
        <v>9</v>
      </c>
      <c r="G4089" s="3">
        <v>53.612056354132378</v>
      </c>
      <c r="H4089" s="5">
        <v>46173</v>
      </c>
    </row>
    <row r="4090" spans="1:8" x14ac:dyDescent="0.3">
      <c r="A4090" s="2">
        <f t="shared" si="63"/>
        <v>6</v>
      </c>
      <c r="B4090" s="2" t="s">
        <v>88</v>
      </c>
      <c r="D4090" s="2" t="s">
        <v>292</v>
      </c>
      <c r="E4090" t="s">
        <v>23</v>
      </c>
      <c r="F4090" t="s">
        <v>9</v>
      </c>
      <c r="G4090" s="3">
        <v>276.19127388223632</v>
      </c>
      <c r="H4090" s="5">
        <v>46203</v>
      </c>
    </row>
    <row r="4091" spans="1:8" x14ac:dyDescent="0.3">
      <c r="A4091" s="2">
        <f t="shared" si="63"/>
        <v>7</v>
      </c>
      <c r="B4091" s="2" t="s">
        <v>88</v>
      </c>
      <c r="D4091" s="2" t="s">
        <v>292</v>
      </c>
      <c r="E4091" t="s">
        <v>23</v>
      </c>
      <c r="F4091" t="s">
        <v>9</v>
      </c>
      <c r="G4091" s="3">
        <v>419.08319496537064</v>
      </c>
      <c r="H4091" s="5">
        <v>46234</v>
      </c>
    </row>
    <row r="4092" spans="1:8" x14ac:dyDescent="0.3">
      <c r="A4092" s="2">
        <f t="shared" si="63"/>
        <v>8</v>
      </c>
      <c r="B4092" s="2" t="s">
        <v>88</v>
      </c>
      <c r="D4092" s="2" t="s">
        <v>292</v>
      </c>
      <c r="E4092" t="s">
        <v>23</v>
      </c>
      <c r="F4092" t="s">
        <v>9</v>
      </c>
      <c r="G4092" s="3">
        <v>208.67568539225388</v>
      </c>
      <c r="H4092" s="5">
        <v>46265</v>
      </c>
    </row>
    <row r="4093" spans="1:8" x14ac:dyDescent="0.3">
      <c r="A4093" s="2">
        <f t="shared" si="63"/>
        <v>9</v>
      </c>
      <c r="B4093" s="2" t="s">
        <v>88</v>
      </c>
      <c r="D4093" s="2" t="s">
        <v>292</v>
      </c>
      <c r="E4093" t="s">
        <v>23</v>
      </c>
      <c r="F4093" t="s">
        <v>9</v>
      </c>
      <c r="G4093" s="3">
        <v>206.55797741358896</v>
      </c>
      <c r="H4093" s="5">
        <v>46295</v>
      </c>
    </row>
    <row r="4094" spans="1:8" x14ac:dyDescent="0.3">
      <c r="A4094" s="2">
        <f t="shared" si="63"/>
        <v>10</v>
      </c>
      <c r="B4094" s="2" t="s">
        <v>88</v>
      </c>
      <c r="D4094" s="2" t="s">
        <v>292</v>
      </c>
      <c r="E4094" t="s">
        <v>23</v>
      </c>
      <c r="F4094" t="s">
        <v>9</v>
      </c>
      <c r="G4094" s="3">
        <v>59.934730355279697</v>
      </c>
      <c r="H4094" s="5">
        <v>46326</v>
      </c>
    </row>
    <row r="4095" spans="1:8" x14ac:dyDescent="0.3">
      <c r="A4095" s="2">
        <f t="shared" si="63"/>
        <v>11</v>
      </c>
      <c r="B4095" s="2" t="s">
        <v>88</v>
      </c>
      <c r="D4095" s="2" t="s">
        <v>292</v>
      </c>
      <c r="E4095" t="s">
        <v>23</v>
      </c>
      <c r="F4095" t="s">
        <v>9</v>
      </c>
      <c r="G4095" s="3">
        <v>51.047578103588819</v>
      </c>
      <c r="H4095" s="5">
        <v>46356</v>
      </c>
    </row>
    <row r="4096" spans="1:8" x14ac:dyDescent="0.3">
      <c r="A4096" s="2">
        <f t="shared" si="63"/>
        <v>12</v>
      </c>
      <c r="B4096" s="2" t="s">
        <v>88</v>
      </c>
      <c r="D4096" s="2" t="s">
        <v>292</v>
      </c>
      <c r="E4096" t="s">
        <v>23</v>
      </c>
      <c r="F4096" t="s">
        <v>9</v>
      </c>
      <c r="G4096" s="3">
        <v>103.88522200592578</v>
      </c>
      <c r="H4096" s="5">
        <v>46387</v>
      </c>
    </row>
    <row r="4097" spans="1:8" x14ac:dyDescent="0.3">
      <c r="A4097" s="2">
        <f t="shared" si="63"/>
        <v>2</v>
      </c>
      <c r="B4097" s="2" t="s">
        <v>88</v>
      </c>
      <c r="D4097" s="2" t="s">
        <v>292</v>
      </c>
      <c r="E4097" t="s">
        <v>163</v>
      </c>
      <c r="F4097" t="s">
        <v>20</v>
      </c>
      <c r="G4097" s="3">
        <v>64.931779035341279</v>
      </c>
      <c r="H4097" s="5">
        <v>46081</v>
      </c>
    </row>
    <row r="4098" spans="1:8" x14ac:dyDescent="0.3">
      <c r="A4098" s="2">
        <f t="shared" si="63"/>
        <v>3</v>
      </c>
      <c r="B4098" s="2" t="s">
        <v>88</v>
      </c>
      <c r="D4098" s="2" t="s">
        <v>292</v>
      </c>
      <c r="E4098" t="s">
        <v>163</v>
      </c>
      <c r="F4098" t="s">
        <v>20</v>
      </c>
      <c r="G4098" s="3">
        <v>194.79533710602382</v>
      </c>
      <c r="H4098" s="5">
        <v>46112</v>
      </c>
    </row>
    <row r="4099" spans="1:8" x14ac:dyDescent="0.3">
      <c r="A4099" s="2">
        <f t="shared" ref="A4099:A4162" si="64">MONTH(H4099)</f>
        <v>4</v>
      </c>
      <c r="B4099" s="2" t="s">
        <v>88</v>
      </c>
      <c r="D4099" s="2" t="s">
        <v>292</v>
      </c>
      <c r="E4099" t="s">
        <v>163</v>
      </c>
      <c r="F4099" t="s">
        <v>20</v>
      </c>
      <c r="G4099" s="3">
        <v>187.51015591026538</v>
      </c>
      <c r="H4099" s="5">
        <v>46142</v>
      </c>
    </row>
    <row r="4100" spans="1:8" x14ac:dyDescent="0.3">
      <c r="A4100" s="2">
        <f t="shared" si="64"/>
        <v>5</v>
      </c>
      <c r="B4100" s="2" t="s">
        <v>88</v>
      </c>
      <c r="D4100" s="2" t="s">
        <v>292</v>
      </c>
      <c r="E4100" t="s">
        <v>163</v>
      </c>
      <c r="F4100" t="s">
        <v>20</v>
      </c>
      <c r="G4100" s="3">
        <v>102.46281735137231</v>
      </c>
      <c r="H4100" s="5">
        <v>46173</v>
      </c>
    </row>
    <row r="4101" spans="1:8" x14ac:dyDescent="0.3">
      <c r="A4101" s="2">
        <f t="shared" si="64"/>
        <v>6</v>
      </c>
      <c r="B4101" s="2" t="s">
        <v>88</v>
      </c>
      <c r="D4101" s="2" t="s">
        <v>292</v>
      </c>
      <c r="E4101" t="s">
        <v>163</v>
      </c>
      <c r="F4101" t="s">
        <v>20</v>
      </c>
      <c r="G4101" s="3">
        <v>122.95538082164677</v>
      </c>
      <c r="H4101" s="5">
        <v>46203</v>
      </c>
    </row>
    <row r="4102" spans="1:8" x14ac:dyDescent="0.3">
      <c r="A4102" s="2">
        <f t="shared" si="64"/>
        <v>7</v>
      </c>
      <c r="B4102" s="2" t="s">
        <v>88</v>
      </c>
      <c r="D4102" s="2" t="s">
        <v>292</v>
      </c>
      <c r="E4102" t="s">
        <v>163</v>
      </c>
      <c r="F4102" t="s">
        <v>20</v>
      </c>
      <c r="G4102" s="3">
        <v>20.492563470274462</v>
      </c>
      <c r="H4102" s="5">
        <v>46234</v>
      </c>
    </row>
    <row r="4103" spans="1:8" x14ac:dyDescent="0.3">
      <c r="A4103" s="2">
        <f t="shared" si="64"/>
        <v>6</v>
      </c>
      <c r="B4103" s="2" t="s">
        <v>88</v>
      </c>
      <c r="D4103" s="2" t="s">
        <v>292</v>
      </c>
      <c r="E4103" t="s">
        <v>41</v>
      </c>
      <c r="F4103" t="s">
        <v>9</v>
      </c>
      <c r="G4103" s="3">
        <v>67.088407455539254</v>
      </c>
      <c r="H4103" s="5">
        <v>46203</v>
      </c>
    </row>
    <row r="4104" spans="1:8" x14ac:dyDescent="0.3">
      <c r="A4104" s="2">
        <f t="shared" si="64"/>
        <v>1</v>
      </c>
      <c r="B4104" s="2" t="s">
        <v>88</v>
      </c>
      <c r="D4104" s="2" t="s">
        <v>292</v>
      </c>
      <c r="E4104" t="s">
        <v>43</v>
      </c>
      <c r="F4104" t="s">
        <v>9</v>
      </c>
      <c r="G4104" s="3">
        <v>487.51680649008051</v>
      </c>
      <c r="H4104" s="5">
        <v>46053</v>
      </c>
    </row>
    <row r="4105" spans="1:8" x14ac:dyDescent="0.3">
      <c r="A4105" s="2">
        <f t="shared" si="64"/>
        <v>2</v>
      </c>
      <c r="B4105" s="2" t="s">
        <v>88</v>
      </c>
      <c r="D4105" s="2" t="s">
        <v>292</v>
      </c>
      <c r="E4105" t="s">
        <v>43</v>
      </c>
      <c r="F4105" t="s">
        <v>9</v>
      </c>
      <c r="G4105" s="3">
        <v>426.1480344132205</v>
      </c>
      <c r="H4105" s="5">
        <v>46081</v>
      </c>
    </row>
    <row r="4106" spans="1:8" x14ac:dyDescent="0.3">
      <c r="A4106" s="2">
        <f t="shared" si="64"/>
        <v>3</v>
      </c>
      <c r="B4106" s="2" t="s">
        <v>88</v>
      </c>
      <c r="D4106" s="2" t="s">
        <v>292</v>
      </c>
      <c r="E4106" t="s">
        <v>43</v>
      </c>
      <c r="F4106" t="s">
        <v>9</v>
      </c>
      <c r="G4106" s="3">
        <v>431.41488913613517</v>
      </c>
      <c r="H4106" s="5">
        <v>46112</v>
      </c>
    </row>
    <row r="4107" spans="1:8" x14ac:dyDescent="0.3">
      <c r="A4107" s="2">
        <f t="shared" si="64"/>
        <v>4</v>
      </c>
      <c r="B4107" s="2" t="s">
        <v>88</v>
      </c>
      <c r="D4107" s="2" t="s">
        <v>292</v>
      </c>
      <c r="E4107" t="s">
        <v>43</v>
      </c>
      <c r="F4107" t="s">
        <v>9</v>
      </c>
      <c r="G4107" s="3">
        <v>720.36266436298058</v>
      </c>
      <c r="H4107" s="5">
        <v>46142</v>
      </c>
    </row>
    <row r="4108" spans="1:8" x14ac:dyDescent="0.3">
      <c r="A4108" s="2">
        <f t="shared" si="64"/>
        <v>5</v>
      </c>
      <c r="B4108" s="2" t="s">
        <v>88</v>
      </c>
      <c r="D4108" s="2" t="s">
        <v>292</v>
      </c>
      <c r="E4108" t="s">
        <v>43</v>
      </c>
      <c r="F4108" t="s">
        <v>9</v>
      </c>
      <c r="G4108" s="3">
        <v>432.54087495384573</v>
      </c>
      <c r="H4108" s="5">
        <v>46173</v>
      </c>
    </row>
    <row r="4109" spans="1:8" x14ac:dyDescent="0.3">
      <c r="A4109" s="2">
        <f t="shared" si="64"/>
        <v>6</v>
      </c>
      <c r="B4109" s="2" t="s">
        <v>88</v>
      </c>
      <c r="D4109" s="2" t="s">
        <v>292</v>
      </c>
      <c r="E4109" t="s">
        <v>43</v>
      </c>
      <c r="F4109" t="s">
        <v>9</v>
      </c>
      <c r="G4109" s="3">
        <v>356.57694311690079</v>
      </c>
      <c r="H4109" s="5">
        <v>46203</v>
      </c>
    </row>
    <row r="4110" spans="1:8" x14ac:dyDescent="0.3">
      <c r="A4110" s="2">
        <f t="shared" si="64"/>
        <v>7</v>
      </c>
      <c r="B4110" s="2" t="s">
        <v>88</v>
      </c>
      <c r="D4110" s="2" t="s">
        <v>292</v>
      </c>
      <c r="E4110" t="s">
        <v>43</v>
      </c>
      <c r="F4110" t="s">
        <v>9</v>
      </c>
      <c r="G4110" s="3">
        <v>561.98635841070802</v>
      </c>
      <c r="H4110" s="5">
        <v>46234</v>
      </c>
    </row>
    <row r="4111" spans="1:8" x14ac:dyDescent="0.3">
      <c r="A4111" s="2">
        <f t="shared" si="64"/>
        <v>8</v>
      </c>
      <c r="B4111" s="2" t="s">
        <v>88</v>
      </c>
      <c r="D4111" s="2" t="s">
        <v>292</v>
      </c>
      <c r="E4111" t="s">
        <v>43</v>
      </c>
      <c r="F4111" t="s">
        <v>9</v>
      </c>
      <c r="G4111" s="3">
        <v>698.25664044088296</v>
      </c>
      <c r="H4111" s="5">
        <v>46265</v>
      </c>
    </row>
    <row r="4112" spans="1:8" x14ac:dyDescent="0.3">
      <c r="A4112" s="2">
        <f t="shared" si="64"/>
        <v>9</v>
      </c>
      <c r="B4112" s="2" t="s">
        <v>88</v>
      </c>
      <c r="D4112" s="2" t="s">
        <v>292</v>
      </c>
      <c r="E4112" t="s">
        <v>43</v>
      </c>
      <c r="F4112" t="s">
        <v>9</v>
      </c>
      <c r="G4112" s="3">
        <v>701.00231624635376</v>
      </c>
      <c r="H4112" s="5">
        <v>46295</v>
      </c>
    </row>
    <row r="4113" spans="1:8" x14ac:dyDescent="0.3">
      <c r="A4113" s="2">
        <f t="shared" si="64"/>
        <v>10</v>
      </c>
      <c r="B4113" s="2" t="s">
        <v>88</v>
      </c>
      <c r="D4113" s="2" t="s">
        <v>292</v>
      </c>
      <c r="E4113" t="s">
        <v>43</v>
      </c>
      <c r="F4113" t="s">
        <v>9</v>
      </c>
      <c r="G4113" s="3">
        <v>74.8626250284658</v>
      </c>
      <c r="H4113" s="5">
        <v>46326</v>
      </c>
    </row>
    <row r="4114" spans="1:8" x14ac:dyDescent="0.3">
      <c r="A4114" s="2">
        <f t="shared" si="64"/>
        <v>11</v>
      </c>
      <c r="B4114" s="2" t="s">
        <v>88</v>
      </c>
      <c r="D4114" s="2" t="s">
        <v>292</v>
      </c>
      <c r="E4114" t="s">
        <v>43</v>
      </c>
      <c r="F4114" t="s">
        <v>9</v>
      </c>
      <c r="G4114" s="3">
        <v>634.41167936984823</v>
      </c>
      <c r="H4114" s="5">
        <v>46356</v>
      </c>
    </row>
    <row r="4115" spans="1:8" x14ac:dyDescent="0.3">
      <c r="A4115" s="2">
        <f t="shared" si="64"/>
        <v>12</v>
      </c>
      <c r="B4115" s="2" t="s">
        <v>88</v>
      </c>
      <c r="D4115" s="2" t="s">
        <v>292</v>
      </c>
      <c r="E4115" t="s">
        <v>43</v>
      </c>
      <c r="F4115" t="s">
        <v>9</v>
      </c>
      <c r="G4115" s="3">
        <v>491.67269380709786</v>
      </c>
      <c r="H4115" s="5">
        <v>46387</v>
      </c>
    </row>
    <row r="4116" spans="1:8" x14ac:dyDescent="0.3">
      <c r="A4116" s="2">
        <f t="shared" si="64"/>
        <v>3</v>
      </c>
      <c r="B4116" s="2" t="s">
        <v>88</v>
      </c>
      <c r="D4116" s="2" t="s">
        <v>160</v>
      </c>
      <c r="E4116" t="s">
        <v>30</v>
      </c>
      <c r="F4116" t="s">
        <v>9</v>
      </c>
      <c r="G4116" s="3">
        <v>1104.1639140081982</v>
      </c>
      <c r="H4116" s="5">
        <v>46112</v>
      </c>
    </row>
    <row r="4117" spans="1:8" x14ac:dyDescent="0.3">
      <c r="A4117" s="2">
        <f t="shared" si="64"/>
        <v>4</v>
      </c>
      <c r="B4117" s="2" t="s">
        <v>88</v>
      </c>
      <c r="D4117" s="2" t="s">
        <v>160</v>
      </c>
      <c r="E4117" t="s">
        <v>30</v>
      </c>
      <c r="F4117" t="s">
        <v>9</v>
      </c>
      <c r="G4117" s="3">
        <v>138.59023584534029</v>
      </c>
      <c r="H4117" s="5">
        <v>46142</v>
      </c>
    </row>
    <row r="4118" spans="1:8" x14ac:dyDescent="0.3">
      <c r="A4118" s="2">
        <f t="shared" si="64"/>
        <v>10</v>
      </c>
      <c r="B4118" s="2" t="s">
        <v>88</v>
      </c>
      <c r="D4118" s="2" t="s">
        <v>160</v>
      </c>
      <c r="E4118" t="s">
        <v>30</v>
      </c>
      <c r="F4118" t="s">
        <v>9</v>
      </c>
      <c r="G4118" s="3">
        <v>291.966667045512</v>
      </c>
      <c r="H4118" s="5">
        <v>46326</v>
      </c>
    </row>
    <row r="4119" spans="1:8" x14ac:dyDescent="0.3">
      <c r="A4119" s="2">
        <f t="shared" si="64"/>
        <v>11</v>
      </c>
      <c r="B4119" s="2" t="s">
        <v>88</v>
      </c>
      <c r="D4119" s="2" t="s">
        <v>160</v>
      </c>
      <c r="E4119" t="s">
        <v>30</v>
      </c>
      <c r="F4119" t="s">
        <v>9</v>
      </c>
      <c r="G4119" s="3">
        <v>934.29333454563846</v>
      </c>
      <c r="H4119" s="5">
        <v>46356</v>
      </c>
    </row>
    <row r="4120" spans="1:8" x14ac:dyDescent="0.3">
      <c r="A4120" s="2">
        <f t="shared" si="64"/>
        <v>12</v>
      </c>
      <c r="B4120" s="2" t="s">
        <v>88</v>
      </c>
      <c r="D4120" s="2" t="s">
        <v>160</v>
      </c>
      <c r="E4120" t="s">
        <v>30</v>
      </c>
      <c r="F4120" t="s">
        <v>9</v>
      </c>
      <c r="G4120" s="3">
        <v>350.36000045461441</v>
      </c>
      <c r="H4120" s="5">
        <v>46387</v>
      </c>
    </row>
    <row r="4121" spans="1:8" x14ac:dyDescent="0.3">
      <c r="A4121" s="2">
        <f t="shared" si="64"/>
        <v>1</v>
      </c>
      <c r="B4121" s="2" t="s">
        <v>88</v>
      </c>
      <c r="D4121" s="2" t="s">
        <v>160</v>
      </c>
      <c r="E4121" t="s">
        <v>25</v>
      </c>
      <c r="F4121" t="s">
        <v>9</v>
      </c>
      <c r="G4121" s="3">
        <v>5871.602356237353</v>
      </c>
      <c r="H4121" s="5">
        <v>46053</v>
      </c>
    </row>
    <row r="4122" spans="1:8" x14ac:dyDescent="0.3">
      <c r="A4122" s="2">
        <f t="shared" si="64"/>
        <v>2</v>
      </c>
      <c r="B4122" s="2" t="s">
        <v>88</v>
      </c>
      <c r="D4122" s="2" t="s">
        <v>160</v>
      </c>
      <c r="E4122" t="s">
        <v>25</v>
      </c>
      <c r="F4122" t="s">
        <v>9</v>
      </c>
      <c r="G4122" s="3">
        <v>5549.8216696623622</v>
      </c>
      <c r="H4122" s="5">
        <v>46081</v>
      </c>
    </row>
    <row r="4123" spans="1:8" x14ac:dyDescent="0.3">
      <c r="A4123" s="2">
        <f t="shared" si="64"/>
        <v>3</v>
      </c>
      <c r="B4123" s="2" t="s">
        <v>88</v>
      </c>
      <c r="D4123" s="2" t="s">
        <v>160</v>
      </c>
      <c r="E4123" t="s">
        <v>25</v>
      </c>
      <c r="F4123" t="s">
        <v>9</v>
      </c>
      <c r="G4123" s="3">
        <v>5757.5437435691247</v>
      </c>
      <c r="H4123" s="5">
        <v>46112</v>
      </c>
    </row>
    <row r="4124" spans="1:8" x14ac:dyDescent="0.3">
      <c r="A4124" s="2">
        <f t="shared" si="64"/>
        <v>4</v>
      </c>
      <c r="B4124" s="2" t="s">
        <v>88</v>
      </c>
      <c r="D4124" s="2" t="s">
        <v>160</v>
      </c>
      <c r="E4124" t="s">
        <v>25</v>
      </c>
      <c r="F4124" t="s">
        <v>9</v>
      </c>
      <c r="G4124" s="3">
        <v>6130.7295639485319</v>
      </c>
      <c r="H4124" s="5">
        <v>46142</v>
      </c>
    </row>
    <row r="4125" spans="1:8" x14ac:dyDescent="0.3">
      <c r="A4125" s="2">
        <f t="shared" si="64"/>
        <v>5</v>
      </c>
      <c r="B4125" s="2" t="s">
        <v>88</v>
      </c>
      <c r="D4125" s="2" t="s">
        <v>160</v>
      </c>
      <c r="E4125" t="s">
        <v>25</v>
      </c>
      <c r="F4125" t="s">
        <v>9</v>
      </c>
      <c r="G4125" s="3">
        <v>4916.1557834337082</v>
      </c>
      <c r="H4125" s="5">
        <v>46173</v>
      </c>
    </row>
    <row r="4126" spans="1:8" x14ac:dyDescent="0.3">
      <c r="A4126" s="2">
        <f t="shared" si="64"/>
        <v>6</v>
      </c>
      <c r="B4126" s="2" t="s">
        <v>88</v>
      </c>
      <c r="D4126" s="2" t="s">
        <v>160</v>
      </c>
      <c r="E4126" t="s">
        <v>25</v>
      </c>
      <c r="F4126" t="s">
        <v>9</v>
      </c>
      <c r="G4126" s="3">
        <v>5350.9608973715312</v>
      </c>
      <c r="H4126" s="5">
        <v>46203</v>
      </c>
    </row>
    <row r="4127" spans="1:8" x14ac:dyDescent="0.3">
      <c r="A4127" s="2">
        <f t="shared" si="64"/>
        <v>7</v>
      </c>
      <c r="B4127" s="2" t="s">
        <v>88</v>
      </c>
      <c r="D4127" s="2" t="s">
        <v>160</v>
      </c>
      <c r="E4127" t="s">
        <v>25</v>
      </c>
      <c r="F4127" t="s">
        <v>9</v>
      </c>
      <c r="G4127" s="3">
        <v>5010.8681031803571</v>
      </c>
      <c r="H4127" s="5">
        <v>46234</v>
      </c>
    </row>
    <row r="4128" spans="1:8" x14ac:dyDescent="0.3">
      <c r="A4128" s="2">
        <f t="shared" si="64"/>
        <v>8</v>
      </c>
      <c r="B4128" s="2" t="s">
        <v>88</v>
      </c>
      <c r="D4128" s="2" t="s">
        <v>160</v>
      </c>
      <c r="E4128" t="s">
        <v>25</v>
      </c>
      <c r="F4128" t="s">
        <v>9</v>
      </c>
      <c r="G4128" s="3">
        <v>4566.2622864856148</v>
      </c>
      <c r="H4128" s="5">
        <v>46265</v>
      </c>
    </row>
    <row r="4129" spans="1:8" x14ac:dyDescent="0.3">
      <c r="A4129" s="2">
        <f t="shared" si="64"/>
        <v>9</v>
      </c>
      <c r="B4129" s="2" t="s">
        <v>88</v>
      </c>
      <c r="D4129" s="2" t="s">
        <v>160</v>
      </c>
      <c r="E4129" t="s">
        <v>25</v>
      </c>
      <c r="F4129" t="s">
        <v>9</v>
      </c>
      <c r="G4129" s="3">
        <v>5088.5367662871131</v>
      </c>
      <c r="H4129" s="5">
        <v>46295</v>
      </c>
    </row>
    <row r="4130" spans="1:8" x14ac:dyDescent="0.3">
      <c r="A4130" s="2">
        <f t="shared" si="64"/>
        <v>10</v>
      </c>
      <c r="B4130" s="2" t="s">
        <v>88</v>
      </c>
      <c r="D4130" s="2" t="s">
        <v>160</v>
      </c>
      <c r="E4130" t="s">
        <v>25</v>
      </c>
      <c r="F4130" t="s">
        <v>9</v>
      </c>
      <c r="G4130" s="3">
        <v>5991.606836515416</v>
      </c>
      <c r="H4130" s="5">
        <v>46326</v>
      </c>
    </row>
    <row r="4131" spans="1:8" x14ac:dyDescent="0.3">
      <c r="A4131" s="2">
        <f t="shared" si="64"/>
        <v>11</v>
      </c>
      <c r="B4131" s="2" t="s">
        <v>88</v>
      </c>
      <c r="D4131" s="2" t="s">
        <v>160</v>
      </c>
      <c r="E4131" t="s">
        <v>25</v>
      </c>
      <c r="F4131" t="s">
        <v>9</v>
      </c>
      <c r="G4131" s="3">
        <v>6400.1087113546564</v>
      </c>
      <c r="H4131" s="5">
        <v>46356</v>
      </c>
    </row>
    <row r="4132" spans="1:8" x14ac:dyDescent="0.3">
      <c r="A4132" s="2">
        <f t="shared" si="64"/>
        <v>12</v>
      </c>
      <c r="B4132" s="2" t="s">
        <v>88</v>
      </c>
      <c r="D4132" s="2" t="s">
        <v>160</v>
      </c>
      <c r="E4132" t="s">
        <v>25</v>
      </c>
      <c r="F4132" t="s">
        <v>9</v>
      </c>
      <c r="G4132" s="3">
        <v>6790.5415388889014</v>
      </c>
      <c r="H4132" s="5">
        <v>46387</v>
      </c>
    </row>
    <row r="4133" spans="1:8" x14ac:dyDescent="0.3">
      <c r="A4133" s="2">
        <f t="shared" si="64"/>
        <v>1</v>
      </c>
      <c r="B4133" s="2" t="s">
        <v>88</v>
      </c>
      <c r="D4133" s="2" t="s">
        <v>161</v>
      </c>
      <c r="E4133" t="s">
        <v>51</v>
      </c>
      <c r="F4133" t="s">
        <v>20</v>
      </c>
      <c r="G4133" s="3">
        <v>911.23431823270448</v>
      </c>
      <c r="H4133" s="5">
        <v>46053</v>
      </c>
    </row>
    <row r="4134" spans="1:8" x14ac:dyDescent="0.3">
      <c r="A4134" s="2">
        <f t="shared" si="64"/>
        <v>2</v>
      </c>
      <c r="B4134" s="2" t="s">
        <v>88</v>
      </c>
      <c r="D4134" s="2" t="s">
        <v>161</v>
      </c>
      <c r="E4134" t="s">
        <v>51</v>
      </c>
      <c r="F4134" t="s">
        <v>20</v>
      </c>
      <c r="G4134" s="3">
        <v>1156.3502107439965</v>
      </c>
      <c r="H4134" s="5">
        <v>46081</v>
      </c>
    </row>
    <row r="4135" spans="1:8" x14ac:dyDescent="0.3">
      <c r="A4135" s="2">
        <f t="shared" si="64"/>
        <v>3</v>
      </c>
      <c r="B4135" s="2" t="s">
        <v>88</v>
      </c>
      <c r="D4135" s="2" t="s">
        <v>161</v>
      </c>
      <c r="E4135" t="s">
        <v>51</v>
      </c>
      <c r="F4135" t="s">
        <v>20</v>
      </c>
      <c r="G4135" s="3">
        <v>10.2486234386991</v>
      </c>
      <c r="H4135" s="5">
        <v>46112</v>
      </c>
    </row>
    <row r="4136" spans="1:8" x14ac:dyDescent="0.3">
      <c r="A4136" s="2">
        <f t="shared" si="64"/>
        <v>5</v>
      </c>
      <c r="B4136" s="2" t="s">
        <v>88</v>
      </c>
      <c r="D4136" s="2" t="s">
        <v>161</v>
      </c>
      <c r="E4136" t="s">
        <v>51</v>
      </c>
      <c r="F4136" t="s">
        <v>20</v>
      </c>
      <c r="G4136" s="3">
        <v>8.3566660338044283</v>
      </c>
      <c r="H4136" s="5">
        <v>46173</v>
      </c>
    </row>
    <row r="4137" spans="1:8" x14ac:dyDescent="0.3">
      <c r="A4137" s="2">
        <f t="shared" si="64"/>
        <v>6</v>
      </c>
      <c r="B4137" s="2" t="s">
        <v>88</v>
      </c>
      <c r="D4137" s="2" t="s">
        <v>161</v>
      </c>
      <c r="E4137" t="s">
        <v>51</v>
      </c>
      <c r="F4137" t="s">
        <v>20</v>
      </c>
      <c r="G4137" s="3">
        <v>184.22928653341364</v>
      </c>
      <c r="H4137" s="5">
        <v>46203</v>
      </c>
    </row>
    <row r="4138" spans="1:8" x14ac:dyDescent="0.3">
      <c r="A4138" s="2">
        <f t="shared" si="64"/>
        <v>7</v>
      </c>
      <c r="B4138" s="2" t="s">
        <v>88</v>
      </c>
      <c r="D4138" s="2" t="s">
        <v>161</v>
      </c>
      <c r="E4138" t="s">
        <v>51</v>
      </c>
      <c r="F4138" t="s">
        <v>20</v>
      </c>
      <c r="G4138" s="3">
        <v>208.96717236168854</v>
      </c>
      <c r="H4138" s="5">
        <v>46234</v>
      </c>
    </row>
    <row r="4139" spans="1:8" x14ac:dyDescent="0.3">
      <c r="A4139" s="2">
        <f t="shared" si="64"/>
        <v>8</v>
      </c>
      <c r="B4139" s="2" t="s">
        <v>88</v>
      </c>
      <c r="D4139" s="2" t="s">
        <v>161</v>
      </c>
      <c r="E4139" t="s">
        <v>51</v>
      </c>
      <c r="F4139" t="s">
        <v>20</v>
      </c>
      <c r="G4139" s="3">
        <v>279.84424781925748</v>
      </c>
      <c r="H4139" s="5">
        <v>46265</v>
      </c>
    </row>
    <row r="4140" spans="1:8" x14ac:dyDescent="0.3">
      <c r="A4140" s="2">
        <f t="shared" si="64"/>
        <v>11</v>
      </c>
      <c r="B4140" s="2" t="s">
        <v>88</v>
      </c>
      <c r="D4140" s="2" t="s">
        <v>161</v>
      </c>
      <c r="E4140" t="s">
        <v>51</v>
      </c>
      <c r="F4140" t="s">
        <v>20</v>
      </c>
      <c r="G4140" s="3">
        <v>155.58759515382377</v>
      </c>
      <c r="H4140" s="5">
        <v>46356</v>
      </c>
    </row>
    <row r="4141" spans="1:8" x14ac:dyDescent="0.3">
      <c r="A4141" s="2">
        <f t="shared" si="64"/>
        <v>12</v>
      </c>
      <c r="B4141" s="2" t="s">
        <v>88</v>
      </c>
      <c r="D4141" s="2" t="s">
        <v>161</v>
      </c>
      <c r="E4141" t="s">
        <v>51</v>
      </c>
      <c r="F4141" t="s">
        <v>20</v>
      </c>
      <c r="G4141" s="3">
        <v>647.61506446893918</v>
      </c>
      <c r="H4141" s="5">
        <v>46387</v>
      </c>
    </row>
    <row r="4142" spans="1:8" x14ac:dyDescent="0.3">
      <c r="A4142" s="2">
        <f t="shared" si="64"/>
        <v>1</v>
      </c>
      <c r="B4142" s="2" t="s">
        <v>88</v>
      </c>
      <c r="D4142" s="2" t="s">
        <v>161</v>
      </c>
      <c r="E4142" t="s">
        <v>51</v>
      </c>
      <c r="F4142" t="s">
        <v>9</v>
      </c>
      <c r="G4142" s="3">
        <v>529.56681227489287</v>
      </c>
      <c r="H4142" s="5">
        <v>46053</v>
      </c>
    </row>
    <row r="4143" spans="1:8" x14ac:dyDescent="0.3">
      <c r="A4143" s="2">
        <f t="shared" si="64"/>
        <v>2</v>
      </c>
      <c r="B4143" s="2" t="s">
        <v>88</v>
      </c>
      <c r="D4143" s="2" t="s">
        <v>161</v>
      </c>
      <c r="E4143" t="s">
        <v>51</v>
      </c>
      <c r="F4143" t="s">
        <v>9</v>
      </c>
      <c r="G4143" s="3">
        <v>293.38488899858464</v>
      </c>
      <c r="H4143" s="5">
        <v>46081</v>
      </c>
    </row>
    <row r="4144" spans="1:8" x14ac:dyDescent="0.3">
      <c r="A4144" s="2">
        <f t="shared" si="64"/>
        <v>3</v>
      </c>
      <c r="B4144" s="2" t="s">
        <v>88</v>
      </c>
      <c r="D4144" s="2" t="s">
        <v>161</v>
      </c>
      <c r="E4144" t="s">
        <v>51</v>
      </c>
      <c r="F4144" t="s">
        <v>9</v>
      </c>
      <c r="G4144" s="3">
        <v>230.9631895162581</v>
      </c>
      <c r="H4144" s="5">
        <v>46112</v>
      </c>
    </row>
    <row r="4145" spans="1:8" x14ac:dyDescent="0.3">
      <c r="A4145" s="2">
        <f t="shared" si="64"/>
        <v>4</v>
      </c>
      <c r="B4145" s="2" t="s">
        <v>88</v>
      </c>
      <c r="D4145" s="2" t="s">
        <v>161</v>
      </c>
      <c r="E4145" t="s">
        <v>51</v>
      </c>
      <c r="F4145" t="s">
        <v>9</v>
      </c>
      <c r="G4145" s="3">
        <v>324.91353442931228</v>
      </c>
      <c r="H4145" s="5">
        <v>46142</v>
      </c>
    </row>
    <row r="4146" spans="1:8" x14ac:dyDescent="0.3">
      <c r="A4146" s="2">
        <f t="shared" si="64"/>
        <v>5</v>
      </c>
      <c r="B4146" s="2" t="s">
        <v>88</v>
      </c>
      <c r="D4146" s="2" t="s">
        <v>161</v>
      </c>
      <c r="E4146" t="s">
        <v>51</v>
      </c>
      <c r="F4146" t="s">
        <v>9</v>
      </c>
      <c r="G4146" s="3">
        <v>200.73695463731417</v>
      </c>
      <c r="H4146" s="5">
        <v>46173</v>
      </c>
    </row>
    <row r="4147" spans="1:8" x14ac:dyDescent="0.3">
      <c r="A4147" s="2">
        <f t="shared" si="64"/>
        <v>6</v>
      </c>
      <c r="B4147" s="2" t="s">
        <v>88</v>
      </c>
      <c r="D4147" s="2" t="s">
        <v>161</v>
      </c>
      <c r="E4147" t="s">
        <v>51</v>
      </c>
      <c r="F4147" t="s">
        <v>9</v>
      </c>
      <c r="G4147" s="3">
        <v>490.64589605061713</v>
      </c>
      <c r="H4147" s="5">
        <v>46203</v>
      </c>
    </row>
    <row r="4148" spans="1:8" x14ac:dyDescent="0.3">
      <c r="A4148" s="2">
        <f t="shared" si="64"/>
        <v>7</v>
      </c>
      <c r="B4148" s="2" t="s">
        <v>88</v>
      </c>
      <c r="D4148" s="2" t="s">
        <v>161</v>
      </c>
      <c r="E4148" t="s">
        <v>51</v>
      </c>
      <c r="F4148" t="s">
        <v>9</v>
      </c>
      <c r="G4148" s="3">
        <v>446.38417632328901</v>
      </c>
      <c r="H4148" s="5">
        <v>46234</v>
      </c>
    </row>
    <row r="4149" spans="1:8" x14ac:dyDescent="0.3">
      <c r="A4149" s="2">
        <f t="shared" si="64"/>
        <v>8</v>
      </c>
      <c r="B4149" s="2" t="s">
        <v>88</v>
      </c>
      <c r="D4149" s="2" t="s">
        <v>161</v>
      </c>
      <c r="E4149" t="s">
        <v>51</v>
      </c>
      <c r="F4149" t="s">
        <v>9</v>
      </c>
      <c r="G4149" s="3">
        <v>121.77233173932856</v>
      </c>
      <c r="H4149" s="5">
        <v>46265</v>
      </c>
    </row>
    <row r="4150" spans="1:8" x14ac:dyDescent="0.3">
      <c r="A4150" s="2">
        <f t="shared" si="64"/>
        <v>9</v>
      </c>
      <c r="B4150" s="2" t="s">
        <v>88</v>
      </c>
      <c r="D4150" s="2" t="s">
        <v>161</v>
      </c>
      <c r="E4150" t="s">
        <v>51</v>
      </c>
      <c r="F4150" t="s">
        <v>9</v>
      </c>
      <c r="G4150" s="3">
        <v>243.34872684125898</v>
      </c>
      <c r="H4150" s="5">
        <v>46295</v>
      </c>
    </row>
    <row r="4151" spans="1:8" x14ac:dyDescent="0.3">
      <c r="A4151" s="2">
        <f t="shared" si="64"/>
        <v>10</v>
      </c>
      <c r="B4151" s="2" t="s">
        <v>88</v>
      </c>
      <c r="D4151" s="2" t="s">
        <v>161</v>
      </c>
      <c r="E4151" t="s">
        <v>51</v>
      </c>
      <c r="F4151" t="s">
        <v>9</v>
      </c>
      <c r="G4151" s="3">
        <v>201.93695436415803</v>
      </c>
      <c r="H4151" s="5">
        <v>46326</v>
      </c>
    </row>
    <row r="4152" spans="1:8" x14ac:dyDescent="0.3">
      <c r="A4152" s="2">
        <f t="shared" si="64"/>
        <v>11</v>
      </c>
      <c r="B4152" s="2" t="s">
        <v>88</v>
      </c>
      <c r="D4152" s="2" t="s">
        <v>161</v>
      </c>
      <c r="E4152" t="s">
        <v>51</v>
      </c>
      <c r="F4152" t="s">
        <v>9</v>
      </c>
      <c r="G4152" s="3">
        <v>40.250620884322899</v>
      </c>
      <c r="H4152" s="5">
        <v>46356</v>
      </c>
    </row>
    <row r="4153" spans="1:8" x14ac:dyDescent="0.3">
      <c r="A4153" s="2">
        <f t="shared" si="64"/>
        <v>12</v>
      </c>
      <c r="B4153" s="2" t="s">
        <v>88</v>
      </c>
      <c r="D4153" s="2" t="s">
        <v>161</v>
      </c>
      <c r="E4153" t="s">
        <v>51</v>
      </c>
      <c r="F4153" t="s">
        <v>9</v>
      </c>
      <c r="G4153" s="3">
        <v>207.30209044136865</v>
      </c>
      <c r="H4153" s="5">
        <v>46387</v>
      </c>
    </row>
    <row r="4154" spans="1:8" x14ac:dyDescent="0.3">
      <c r="A4154" s="2">
        <f t="shared" si="64"/>
        <v>1</v>
      </c>
      <c r="B4154" s="2" t="s">
        <v>88</v>
      </c>
      <c r="D4154" s="2" t="s">
        <v>161</v>
      </c>
      <c r="E4154" t="s">
        <v>52</v>
      </c>
      <c r="F4154" t="s">
        <v>20</v>
      </c>
      <c r="G4154" s="3">
        <v>170.35029748667989</v>
      </c>
      <c r="H4154" s="5">
        <v>46053</v>
      </c>
    </row>
    <row r="4155" spans="1:8" x14ac:dyDescent="0.3">
      <c r="A4155" s="2">
        <f t="shared" si="64"/>
        <v>2</v>
      </c>
      <c r="B4155" s="2" t="s">
        <v>88</v>
      </c>
      <c r="D4155" s="2" t="s">
        <v>161</v>
      </c>
      <c r="E4155" t="s">
        <v>52</v>
      </c>
      <c r="F4155" t="s">
        <v>20</v>
      </c>
      <c r="G4155" s="3">
        <v>181.89794085458169</v>
      </c>
      <c r="H4155" s="5">
        <v>46081</v>
      </c>
    </row>
    <row r="4156" spans="1:8" x14ac:dyDescent="0.3">
      <c r="A4156" s="2">
        <f t="shared" si="64"/>
        <v>3</v>
      </c>
      <c r="B4156" s="2" t="s">
        <v>88</v>
      </c>
      <c r="D4156" s="2" t="s">
        <v>161</v>
      </c>
      <c r="E4156" t="s">
        <v>52</v>
      </c>
      <c r="F4156" t="s">
        <v>20</v>
      </c>
      <c r="G4156" s="3">
        <v>112.25567010612204</v>
      </c>
      <c r="H4156" s="5">
        <v>46112</v>
      </c>
    </row>
    <row r="4157" spans="1:8" x14ac:dyDescent="0.3">
      <c r="A4157" s="2">
        <f t="shared" si="64"/>
        <v>4</v>
      </c>
      <c r="B4157" s="2" t="s">
        <v>88</v>
      </c>
      <c r="D4157" s="2" t="s">
        <v>161</v>
      </c>
      <c r="E4157" t="s">
        <v>52</v>
      </c>
      <c r="F4157" t="s">
        <v>20</v>
      </c>
      <c r="G4157" s="3">
        <v>135.67263700260725</v>
      </c>
      <c r="H4157" s="5">
        <v>46142</v>
      </c>
    </row>
    <row r="4158" spans="1:8" x14ac:dyDescent="0.3">
      <c r="A4158" s="2">
        <f t="shared" si="64"/>
        <v>5</v>
      </c>
      <c r="B4158" s="2" t="s">
        <v>88</v>
      </c>
      <c r="D4158" s="2" t="s">
        <v>161</v>
      </c>
      <c r="E4158" t="s">
        <v>52</v>
      </c>
      <c r="F4158" t="s">
        <v>20</v>
      </c>
      <c r="G4158" s="3">
        <v>41.269377037810301</v>
      </c>
      <c r="H4158" s="5">
        <v>46173</v>
      </c>
    </row>
    <row r="4159" spans="1:8" x14ac:dyDescent="0.3">
      <c r="A4159" s="2">
        <f t="shared" si="64"/>
        <v>6</v>
      </c>
      <c r="B4159" s="2" t="s">
        <v>88</v>
      </c>
      <c r="D4159" s="2" t="s">
        <v>161</v>
      </c>
      <c r="E4159" t="s">
        <v>52</v>
      </c>
      <c r="F4159" t="s">
        <v>20</v>
      </c>
      <c r="G4159" s="3">
        <v>95.030895976621821</v>
      </c>
      <c r="H4159" s="5">
        <v>46203</v>
      </c>
    </row>
    <row r="4160" spans="1:8" x14ac:dyDescent="0.3">
      <c r="A4160" s="2">
        <f t="shared" si="64"/>
        <v>7</v>
      </c>
      <c r="B4160" s="2" t="s">
        <v>88</v>
      </c>
      <c r="D4160" s="2" t="s">
        <v>161</v>
      </c>
      <c r="E4160" t="s">
        <v>52</v>
      </c>
      <c r="F4160" t="s">
        <v>20</v>
      </c>
      <c r="G4160" s="3">
        <v>84.506897315013603</v>
      </c>
      <c r="H4160" s="5">
        <v>46234</v>
      </c>
    </row>
    <row r="4161" spans="1:8" x14ac:dyDescent="0.3">
      <c r="A4161" s="2">
        <f t="shared" si="64"/>
        <v>8</v>
      </c>
      <c r="B4161" s="2" t="s">
        <v>88</v>
      </c>
      <c r="D4161" s="2" t="s">
        <v>161</v>
      </c>
      <c r="E4161" t="s">
        <v>52</v>
      </c>
      <c r="F4161" t="s">
        <v>20</v>
      </c>
      <c r="G4161" s="3">
        <v>172.01214206325199</v>
      </c>
      <c r="H4161" s="5">
        <v>46265</v>
      </c>
    </row>
    <row r="4162" spans="1:8" x14ac:dyDescent="0.3">
      <c r="A4162" s="2">
        <f t="shared" si="64"/>
        <v>9</v>
      </c>
      <c r="B4162" s="2" t="s">
        <v>88</v>
      </c>
      <c r="D4162" s="2" t="s">
        <v>161</v>
      </c>
      <c r="E4162" t="s">
        <v>52</v>
      </c>
      <c r="F4162" t="s">
        <v>20</v>
      </c>
      <c r="G4162" s="3">
        <v>41.740592275684769</v>
      </c>
      <c r="H4162" s="5">
        <v>46295</v>
      </c>
    </row>
    <row r="4163" spans="1:8" x14ac:dyDescent="0.3">
      <c r="A4163" s="2">
        <f t="shared" ref="A4163:A4226" si="65">MONTH(H4163)</f>
        <v>10</v>
      </c>
      <c r="B4163" s="2" t="s">
        <v>88</v>
      </c>
      <c r="D4163" s="2" t="s">
        <v>161</v>
      </c>
      <c r="E4163" t="s">
        <v>52</v>
      </c>
      <c r="F4163" t="s">
        <v>20</v>
      </c>
      <c r="G4163" s="3">
        <v>70.911264719074893</v>
      </c>
      <c r="H4163" s="5">
        <v>46326</v>
      </c>
    </row>
    <row r="4164" spans="1:8" x14ac:dyDescent="0.3">
      <c r="A4164" s="2">
        <f t="shared" si="65"/>
        <v>11</v>
      </c>
      <c r="B4164" s="2" t="s">
        <v>88</v>
      </c>
      <c r="D4164" s="2" t="s">
        <v>161</v>
      </c>
      <c r="E4164" t="s">
        <v>52</v>
      </c>
      <c r="F4164" t="s">
        <v>20</v>
      </c>
      <c r="G4164" s="3">
        <v>153.44411552437626</v>
      </c>
      <c r="H4164" s="5">
        <v>46356</v>
      </c>
    </row>
    <row r="4165" spans="1:8" x14ac:dyDescent="0.3">
      <c r="A4165" s="2">
        <f t="shared" si="65"/>
        <v>12</v>
      </c>
      <c r="B4165" s="2" t="s">
        <v>88</v>
      </c>
      <c r="D4165" s="2" t="s">
        <v>161</v>
      </c>
      <c r="E4165" t="s">
        <v>52</v>
      </c>
      <c r="F4165" t="s">
        <v>20</v>
      </c>
      <c r="G4165" s="3">
        <v>222.37237296495718</v>
      </c>
      <c r="H4165" s="5">
        <v>46387</v>
      </c>
    </row>
    <row r="4166" spans="1:8" x14ac:dyDescent="0.3">
      <c r="A4166" s="2">
        <f t="shared" si="65"/>
        <v>7</v>
      </c>
      <c r="B4166" s="2" t="s">
        <v>88</v>
      </c>
      <c r="D4166" s="2" t="s">
        <v>161</v>
      </c>
      <c r="E4166" t="s">
        <v>52</v>
      </c>
      <c r="F4166" t="s">
        <v>9</v>
      </c>
      <c r="G4166" s="3">
        <v>30.317310134076909</v>
      </c>
      <c r="H4166" s="5">
        <v>46234</v>
      </c>
    </row>
    <row r="4167" spans="1:8" x14ac:dyDescent="0.3">
      <c r="A4167" s="2">
        <f t="shared" si="65"/>
        <v>1</v>
      </c>
      <c r="B4167" s="2" t="s">
        <v>88</v>
      </c>
      <c r="D4167" s="2" t="s">
        <v>161</v>
      </c>
      <c r="E4167" t="s">
        <v>55</v>
      </c>
      <c r="F4167" t="s">
        <v>20</v>
      </c>
      <c r="G4167" s="3">
        <v>14.76090453828602</v>
      </c>
      <c r="H4167" s="5">
        <v>46053</v>
      </c>
    </row>
    <row r="4168" spans="1:8" x14ac:dyDescent="0.3">
      <c r="A4168" s="2">
        <f t="shared" si="65"/>
        <v>2</v>
      </c>
      <c r="B4168" s="2" t="s">
        <v>88</v>
      </c>
      <c r="D4168" s="2" t="s">
        <v>161</v>
      </c>
      <c r="E4168" t="s">
        <v>55</v>
      </c>
      <c r="F4168" t="s">
        <v>20</v>
      </c>
      <c r="G4168" s="3">
        <v>316.4506662719325</v>
      </c>
      <c r="H4168" s="5">
        <v>46081</v>
      </c>
    </row>
    <row r="4169" spans="1:8" x14ac:dyDescent="0.3">
      <c r="A4169" s="2">
        <f t="shared" si="65"/>
        <v>7</v>
      </c>
      <c r="B4169" s="2" t="s">
        <v>88</v>
      </c>
      <c r="D4169" s="2" t="s">
        <v>161</v>
      </c>
      <c r="E4169" t="s">
        <v>55</v>
      </c>
      <c r="F4169" t="s">
        <v>20</v>
      </c>
      <c r="G4169" s="3">
        <v>172.83179622966713</v>
      </c>
      <c r="H4169" s="5">
        <v>46234</v>
      </c>
    </row>
    <row r="4170" spans="1:8" x14ac:dyDescent="0.3">
      <c r="A4170" s="2">
        <f t="shared" si="65"/>
        <v>1</v>
      </c>
      <c r="B4170" s="2" t="s">
        <v>88</v>
      </c>
      <c r="D4170" s="2" t="s">
        <v>161</v>
      </c>
      <c r="E4170" t="s">
        <v>55</v>
      </c>
      <c r="F4170" t="s">
        <v>9</v>
      </c>
      <c r="G4170" s="3">
        <v>772.77327669569866</v>
      </c>
      <c r="H4170" s="5">
        <v>46053</v>
      </c>
    </row>
    <row r="4171" spans="1:8" x14ac:dyDescent="0.3">
      <c r="A4171" s="2">
        <f t="shared" si="65"/>
        <v>2</v>
      </c>
      <c r="B4171" s="2" t="s">
        <v>88</v>
      </c>
      <c r="D4171" s="2" t="s">
        <v>161</v>
      </c>
      <c r="E4171" t="s">
        <v>55</v>
      </c>
      <c r="F4171" t="s">
        <v>9</v>
      </c>
      <c r="G4171" s="3">
        <v>785.15274229063937</v>
      </c>
      <c r="H4171" s="5">
        <v>46081</v>
      </c>
    </row>
    <row r="4172" spans="1:8" x14ac:dyDescent="0.3">
      <c r="A4172" s="2">
        <f t="shared" si="65"/>
        <v>3</v>
      </c>
      <c r="B4172" s="2" t="s">
        <v>88</v>
      </c>
      <c r="D4172" s="2" t="s">
        <v>161</v>
      </c>
      <c r="E4172" t="s">
        <v>55</v>
      </c>
      <c r="F4172" t="s">
        <v>9</v>
      </c>
      <c r="G4172" s="3">
        <v>895.92486301811437</v>
      </c>
      <c r="H4172" s="5">
        <v>46112</v>
      </c>
    </row>
    <row r="4173" spans="1:8" x14ac:dyDescent="0.3">
      <c r="A4173" s="2">
        <f t="shared" si="65"/>
        <v>4</v>
      </c>
      <c r="B4173" s="2" t="s">
        <v>88</v>
      </c>
      <c r="D4173" s="2" t="s">
        <v>161</v>
      </c>
      <c r="E4173" t="s">
        <v>55</v>
      </c>
      <c r="F4173" t="s">
        <v>9</v>
      </c>
      <c r="G4173" s="3">
        <v>909.97317470134681</v>
      </c>
      <c r="H4173" s="5">
        <v>46142</v>
      </c>
    </row>
    <row r="4174" spans="1:8" x14ac:dyDescent="0.3">
      <c r="A4174" s="2">
        <f t="shared" si="65"/>
        <v>5</v>
      </c>
      <c r="B4174" s="2" t="s">
        <v>88</v>
      </c>
      <c r="D4174" s="2" t="s">
        <v>161</v>
      </c>
      <c r="E4174" t="s">
        <v>55</v>
      </c>
      <c r="F4174" t="s">
        <v>9</v>
      </c>
      <c r="G4174" s="3">
        <v>804.66142527424893</v>
      </c>
      <c r="H4174" s="5">
        <v>46173</v>
      </c>
    </row>
    <row r="4175" spans="1:8" x14ac:dyDescent="0.3">
      <c r="A4175" s="2">
        <f t="shared" si="65"/>
        <v>6</v>
      </c>
      <c r="B4175" s="2" t="s">
        <v>88</v>
      </c>
      <c r="D4175" s="2" t="s">
        <v>161</v>
      </c>
      <c r="E4175" t="s">
        <v>55</v>
      </c>
      <c r="F4175" t="s">
        <v>9</v>
      </c>
      <c r="G4175" s="3">
        <v>711.76623037885656</v>
      </c>
      <c r="H4175" s="5">
        <v>46203</v>
      </c>
    </row>
    <row r="4176" spans="1:8" x14ac:dyDescent="0.3">
      <c r="A4176" s="2">
        <f t="shared" si="65"/>
        <v>7</v>
      </c>
      <c r="B4176" s="2" t="s">
        <v>88</v>
      </c>
      <c r="D4176" s="2" t="s">
        <v>161</v>
      </c>
      <c r="E4176" t="s">
        <v>55</v>
      </c>
      <c r="F4176" t="s">
        <v>9</v>
      </c>
      <c r="G4176" s="3">
        <v>632.86071214222318</v>
      </c>
      <c r="H4176" s="5">
        <v>46234</v>
      </c>
    </row>
    <row r="4177" spans="1:8" x14ac:dyDescent="0.3">
      <c r="A4177" s="2">
        <f t="shared" si="65"/>
        <v>8</v>
      </c>
      <c r="B4177" s="2" t="s">
        <v>88</v>
      </c>
      <c r="D4177" s="2" t="s">
        <v>161</v>
      </c>
      <c r="E4177" t="s">
        <v>55</v>
      </c>
      <c r="F4177" t="s">
        <v>9</v>
      </c>
      <c r="G4177" s="3">
        <v>674.64411817229097</v>
      </c>
      <c r="H4177" s="5">
        <v>46265</v>
      </c>
    </row>
    <row r="4178" spans="1:8" x14ac:dyDescent="0.3">
      <c r="A4178" s="2">
        <f t="shared" si="65"/>
        <v>9</v>
      </c>
      <c r="B4178" s="2" t="s">
        <v>88</v>
      </c>
      <c r="D4178" s="2" t="s">
        <v>161</v>
      </c>
      <c r="E4178" t="s">
        <v>55</v>
      </c>
      <c r="F4178" t="s">
        <v>9</v>
      </c>
      <c r="G4178" s="3">
        <v>624.99956090791989</v>
      </c>
      <c r="H4178" s="5">
        <v>46295</v>
      </c>
    </row>
    <row r="4179" spans="1:8" x14ac:dyDescent="0.3">
      <c r="A4179" s="2">
        <f t="shared" si="65"/>
        <v>10</v>
      </c>
      <c r="B4179" s="2" t="s">
        <v>88</v>
      </c>
      <c r="D4179" s="2" t="s">
        <v>161</v>
      </c>
      <c r="E4179" t="s">
        <v>55</v>
      </c>
      <c r="F4179" t="s">
        <v>9</v>
      </c>
      <c r="G4179" s="3">
        <v>1020.5294659317366</v>
      </c>
      <c r="H4179" s="5">
        <v>46326</v>
      </c>
    </row>
    <row r="4180" spans="1:8" x14ac:dyDescent="0.3">
      <c r="A4180" s="2">
        <f t="shared" si="65"/>
        <v>11</v>
      </c>
      <c r="B4180" s="2" t="s">
        <v>88</v>
      </c>
      <c r="D4180" s="2" t="s">
        <v>161</v>
      </c>
      <c r="E4180" t="s">
        <v>55</v>
      </c>
      <c r="F4180" t="s">
        <v>9</v>
      </c>
      <c r="G4180" s="3">
        <v>818.38361958535256</v>
      </c>
      <c r="H4180" s="5">
        <v>46356</v>
      </c>
    </row>
    <row r="4181" spans="1:8" x14ac:dyDescent="0.3">
      <c r="A4181" s="2">
        <f t="shared" si="65"/>
        <v>12</v>
      </c>
      <c r="B4181" s="2" t="s">
        <v>88</v>
      </c>
      <c r="D4181" s="2" t="s">
        <v>161</v>
      </c>
      <c r="E4181" t="s">
        <v>55</v>
      </c>
      <c r="F4181" t="s">
        <v>9</v>
      </c>
      <c r="G4181" s="3">
        <v>819.85132873070415</v>
      </c>
      <c r="H4181" s="5">
        <v>46387</v>
      </c>
    </row>
    <row r="4182" spans="1:8" x14ac:dyDescent="0.3">
      <c r="A4182" s="2">
        <f t="shared" si="65"/>
        <v>4</v>
      </c>
      <c r="B4182" s="2" t="s">
        <v>88</v>
      </c>
      <c r="D4182" s="2" t="s">
        <v>161</v>
      </c>
      <c r="E4182" t="s">
        <v>57</v>
      </c>
      <c r="F4182" t="s">
        <v>9</v>
      </c>
      <c r="G4182" s="3">
        <v>19.304876265508131</v>
      </c>
      <c r="H4182" s="5">
        <v>46142</v>
      </c>
    </row>
    <row r="4183" spans="1:8" x14ac:dyDescent="0.3">
      <c r="A4183" s="2">
        <f t="shared" si="65"/>
        <v>5</v>
      </c>
      <c r="B4183" s="2" t="s">
        <v>88</v>
      </c>
      <c r="D4183" s="2" t="s">
        <v>161</v>
      </c>
      <c r="E4183" t="s">
        <v>58</v>
      </c>
      <c r="F4183" t="s">
        <v>20</v>
      </c>
      <c r="G4183" s="3">
        <v>14.19534110955238</v>
      </c>
      <c r="H4183" s="5">
        <v>46173</v>
      </c>
    </row>
    <row r="4184" spans="1:8" x14ac:dyDescent="0.3">
      <c r="A4184" s="2">
        <f t="shared" si="65"/>
        <v>7</v>
      </c>
      <c r="B4184" s="2" t="s">
        <v>88</v>
      </c>
      <c r="D4184" s="2" t="s">
        <v>161</v>
      </c>
      <c r="E4184" t="s">
        <v>49</v>
      </c>
      <c r="F4184" t="s">
        <v>20</v>
      </c>
      <c r="G4184" s="3">
        <v>25.039169998729559</v>
      </c>
      <c r="H4184" s="5">
        <v>46234</v>
      </c>
    </row>
    <row r="4185" spans="1:8" x14ac:dyDescent="0.3">
      <c r="A4185" s="2">
        <f t="shared" si="65"/>
        <v>6</v>
      </c>
      <c r="B4185" s="2" t="s">
        <v>88</v>
      </c>
      <c r="D4185" s="2" t="s">
        <v>161</v>
      </c>
      <c r="E4185" t="s">
        <v>49</v>
      </c>
      <c r="F4185" t="s">
        <v>9</v>
      </c>
      <c r="G4185" s="3">
        <v>18.978109607774719</v>
      </c>
      <c r="H4185" s="5">
        <v>46203</v>
      </c>
    </row>
    <row r="4186" spans="1:8" x14ac:dyDescent="0.3">
      <c r="A4186" s="2">
        <f t="shared" si="65"/>
        <v>7</v>
      </c>
      <c r="B4186" s="2" t="s">
        <v>88</v>
      </c>
      <c r="D4186" s="2" t="s">
        <v>161</v>
      </c>
      <c r="E4186" t="s">
        <v>101</v>
      </c>
      <c r="F4186" t="s">
        <v>20</v>
      </c>
      <c r="G4186" s="3">
        <v>11.36339685972295</v>
      </c>
      <c r="H4186" s="5">
        <v>46234</v>
      </c>
    </row>
    <row r="4187" spans="1:8" x14ac:dyDescent="0.3">
      <c r="A4187" s="2">
        <f t="shared" si="65"/>
        <v>1</v>
      </c>
      <c r="B4187" s="2" t="s">
        <v>88</v>
      </c>
      <c r="D4187" s="2" t="s">
        <v>161</v>
      </c>
      <c r="E4187" t="s">
        <v>102</v>
      </c>
      <c r="F4187" t="s">
        <v>20</v>
      </c>
      <c r="G4187" s="3">
        <v>905.93816989890684</v>
      </c>
      <c r="H4187" s="5">
        <v>46053</v>
      </c>
    </row>
    <row r="4188" spans="1:8" x14ac:dyDescent="0.3">
      <c r="A4188" s="2">
        <f t="shared" si="65"/>
        <v>2</v>
      </c>
      <c r="B4188" s="2" t="s">
        <v>88</v>
      </c>
      <c r="D4188" s="2" t="s">
        <v>161</v>
      </c>
      <c r="E4188" t="s">
        <v>102</v>
      </c>
      <c r="F4188" t="s">
        <v>20</v>
      </c>
      <c r="G4188" s="3">
        <v>1061.9251783449911</v>
      </c>
      <c r="H4188" s="5">
        <v>46081</v>
      </c>
    </row>
    <row r="4189" spans="1:8" x14ac:dyDescent="0.3">
      <c r="A4189" s="2">
        <f t="shared" si="65"/>
        <v>3</v>
      </c>
      <c r="B4189" s="2" t="s">
        <v>88</v>
      </c>
      <c r="D4189" s="2" t="s">
        <v>161</v>
      </c>
      <c r="E4189" t="s">
        <v>102</v>
      </c>
      <c r="F4189" t="s">
        <v>20</v>
      </c>
      <c r="G4189" s="3">
        <v>527.64464985788015</v>
      </c>
      <c r="H4189" s="5">
        <v>46112</v>
      </c>
    </row>
    <row r="4190" spans="1:8" x14ac:dyDescent="0.3">
      <c r="A4190" s="2">
        <f t="shared" si="65"/>
        <v>6</v>
      </c>
      <c r="B4190" s="2" t="s">
        <v>88</v>
      </c>
      <c r="D4190" s="2" t="s">
        <v>161</v>
      </c>
      <c r="E4190" t="s">
        <v>102</v>
      </c>
      <c r="F4190" t="s">
        <v>20</v>
      </c>
      <c r="G4190" s="3">
        <v>166.65205510924773</v>
      </c>
      <c r="H4190" s="5">
        <v>46203</v>
      </c>
    </row>
    <row r="4191" spans="1:8" x14ac:dyDescent="0.3">
      <c r="A4191" s="2">
        <f t="shared" si="65"/>
        <v>7</v>
      </c>
      <c r="B4191" s="2" t="s">
        <v>88</v>
      </c>
      <c r="D4191" s="2" t="s">
        <v>161</v>
      </c>
      <c r="E4191" t="s">
        <v>102</v>
      </c>
      <c r="F4191" t="s">
        <v>20</v>
      </c>
      <c r="G4191" s="3">
        <v>1552.082933407014</v>
      </c>
      <c r="H4191" s="5">
        <v>46234</v>
      </c>
    </row>
    <row r="4192" spans="1:8" x14ac:dyDescent="0.3">
      <c r="A4192" s="2">
        <f t="shared" si="65"/>
        <v>9</v>
      </c>
      <c r="B4192" s="2" t="s">
        <v>88</v>
      </c>
      <c r="D4192" s="2" t="s">
        <v>161</v>
      </c>
      <c r="E4192" t="s">
        <v>102</v>
      </c>
      <c r="F4192" t="s">
        <v>20</v>
      </c>
      <c r="G4192" s="3">
        <v>446.87593473181198</v>
      </c>
      <c r="H4192" s="5">
        <v>46295</v>
      </c>
    </row>
    <row r="4193" spans="1:8" x14ac:dyDescent="0.3">
      <c r="A4193" s="2">
        <f t="shared" si="65"/>
        <v>10</v>
      </c>
      <c r="B4193" s="2" t="s">
        <v>88</v>
      </c>
      <c r="D4193" s="2" t="s">
        <v>161</v>
      </c>
      <c r="E4193" t="s">
        <v>102</v>
      </c>
      <c r="F4193" t="s">
        <v>20</v>
      </c>
      <c r="G4193" s="3">
        <v>572.78624274449851</v>
      </c>
      <c r="H4193" s="5">
        <v>46326</v>
      </c>
    </row>
    <row r="4194" spans="1:8" x14ac:dyDescent="0.3">
      <c r="A4194" s="2">
        <f t="shared" si="65"/>
        <v>11</v>
      </c>
      <c r="B4194" s="2" t="s">
        <v>88</v>
      </c>
      <c r="D4194" s="2" t="s">
        <v>161</v>
      </c>
      <c r="E4194" t="s">
        <v>102</v>
      </c>
      <c r="F4194" t="s">
        <v>20</v>
      </c>
      <c r="G4194" s="3">
        <v>940.15216231080421</v>
      </c>
      <c r="H4194" s="5">
        <v>46356</v>
      </c>
    </row>
    <row r="4195" spans="1:8" x14ac:dyDescent="0.3">
      <c r="A4195" s="2">
        <f t="shared" si="65"/>
        <v>12</v>
      </c>
      <c r="B4195" s="2" t="s">
        <v>88</v>
      </c>
      <c r="D4195" s="2" t="s">
        <v>161</v>
      </c>
      <c r="E4195" t="s">
        <v>102</v>
      </c>
      <c r="F4195" t="s">
        <v>20</v>
      </c>
      <c r="G4195" s="3">
        <v>1104.8747760942783</v>
      </c>
      <c r="H4195" s="5">
        <v>46387</v>
      </c>
    </row>
    <row r="4196" spans="1:8" x14ac:dyDescent="0.3">
      <c r="A4196" s="2">
        <f t="shared" si="65"/>
        <v>1</v>
      </c>
      <c r="B4196" s="2" t="s">
        <v>88</v>
      </c>
      <c r="D4196" s="2" t="s">
        <v>161</v>
      </c>
      <c r="E4196" t="s">
        <v>31</v>
      </c>
      <c r="F4196" t="s">
        <v>20</v>
      </c>
      <c r="G4196" s="3">
        <v>470.34996786976399</v>
      </c>
      <c r="H4196" s="5">
        <v>46053</v>
      </c>
    </row>
    <row r="4197" spans="1:8" x14ac:dyDescent="0.3">
      <c r="A4197" s="2">
        <f t="shared" si="65"/>
        <v>2</v>
      </c>
      <c r="B4197" s="2" t="s">
        <v>88</v>
      </c>
      <c r="D4197" s="2" t="s">
        <v>161</v>
      </c>
      <c r="E4197" t="s">
        <v>31</v>
      </c>
      <c r="F4197" t="s">
        <v>20</v>
      </c>
      <c r="G4197" s="3">
        <v>1072.0159383098992</v>
      </c>
      <c r="H4197" s="5">
        <v>46081</v>
      </c>
    </row>
    <row r="4198" spans="1:8" x14ac:dyDescent="0.3">
      <c r="A4198" s="2">
        <f t="shared" si="65"/>
        <v>3</v>
      </c>
      <c r="B4198" s="2" t="s">
        <v>88</v>
      </c>
      <c r="D4198" s="2" t="s">
        <v>161</v>
      </c>
      <c r="E4198" t="s">
        <v>31</v>
      </c>
      <c r="F4198" t="s">
        <v>20</v>
      </c>
      <c r="G4198" s="3">
        <v>770.65281492367751</v>
      </c>
      <c r="H4198" s="5">
        <v>46112</v>
      </c>
    </row>
    <row r="4199" spans="1:8" x14ac:dyDescent="0.3">
      <c r="A4199" s="2">
        <f t="shared" si="65"/>
        <v>4</v>
      </c>
      <c r="B4199" s="2" t="s">
        <v>88</v>
      </c>
      <c r="D4199" s="2" t="s">
        <v>161</v>
      </c>
      <c r="E4199" t="s">
        <v>31</v>
      </c>
      <c r="F4199" t="s">
        <v>20</v>
      </c>
      <c r="G4199" s="3">
        <v>612.00583124190587</v>
      </c>
      <c r="H4199" s="5">
        <v>46142</v>
      </c>
    </row>
    <row r="4200" spans="1:8" x14ac:dyDescent="0.3">
      <c r="A4200" s="2">
        <f t="shared" si="65"/>
        <v>5</v>
      </c>
      <c r="B4200" s="2" t="s">
        <v>88</v>
      </c>
      <c r="D4200" s="2" t="s">
        <v>161</v>
      </c>
      <c r="E4200" t="s">
        <v>31</v>
      </c>
      <c r="F4200" t="s">
        <v>20</v>
      </c>
      <c r="G4200" s="3">
        <v>125.51583167511649</v>
      </c>
      <c r="H4200" s="5">
        <v>46173</v>
      </c>
    </row>
    <row r="4201" spans="1:8" x14ac:dyDescent="0.3">
      <c r="A4201" s="2">
        <f t="shared" si="65"/>
        <v>6</v>
      </c>
      <c r="B4201" s="2" t="s">
        <v>88</v>
      </c>
      <c r="D4201" s="2" t="s">
        <v>161</v>
      </c>
      <c r="E4201" t="s">
        <v>31</v>
      </c>
      <c r="F4201" t="s">
        <v>20</v>
      </c>
      <c r="G4201" s="3">
        <v>338.54975836241539</v>
      </c>
      <c r="H4201" s="5">
        <v>46203</v>
      </c>
    </row>
    <row r="4202" spans="1:8" x14ac:dyDescent="0.3">
      <c r="A4202" s="2">
        <f t="shared" si="65"/>
        <v>7</v>
      </c>
      <c r="B4202" s="2" t="s">
        <v>88</v>
      </c>
      <c r="D4202" s="2" t="s">
        <v>161</v>
      </c>
      <c r="E4202" t="s">
        <v>31</v>
      </c>
      <c r="F4202" t="s">
        <v>20</v>
      </c>
      <c r="G4202" s="3">
        <v>377.77926939965676</v>
      </c>
      <c r="H4202" s="5">
        <v>46234</v>
      </c>
    </row>
    <row r="4203" spans="1:8" x14ac:dyDescent="0.3">
      <c r="A4203" s="2">
        <f t="shared" si="65"/>
        <v>9</v>
      </c>
      <c r="B4203" s="2" t="s">
        <v>88</v>
      </c>
      <c r="D4203" s="2" t="s">
        <v>161</v>
      </c>
      <c r="E4203" t="s">
        <v>31</v>
      </c>
      <c r="F4203" t="s">
        <v>20</v>
      </c>
      <c r="G4203" s="3">
        <v>18.251743398706449</v>
      </c>
      <c r="H4203" s="5">
        <v>46295</v>
      </c>
    </row>
    <row r="4204" spans="1:8" x14ac:dyDescent="0.3">
      <c r="A4204" s="2">
        <f t="shared" si="65"/>
        <v>11</v>
      </c>
      <c r="B4204" s="2" t="s">
        <v>88</v>
      </c>
      <c r="D4204" s="2" t="s">
        <v>161</v>
      </c>
      <c r="E4204" t="s">
        <v>31</v>
      </c>
      <c r="F4204" t="s">
        <v>20</v>
      </c>
      <c r="G4204" s="3">
        <v>546.38804520233964</v>
      </c>
      <c r="H4204" s="5">
        <v>46356</v>
      </c>
    </row>
    <row r="4205" spans="1:8" x14ac:dyDescent="0.3">
      <c r="A4205" s="2">
        <f t="shared" si="65"/>
        <v>12</v>
      </c>
      <c r="B4205" s="2" t="s">
        <v>88</v>
      </c>
      <c r="D4205" s="2" t="s">
        <v>161</v>
      </c>
      <c r="E4205" t="s">
        <v>31</v>
      </c>
      <c r="F4205" t="s">
        <v>20</v>
      </c>
      <c r="G4205" s="3">
        <v>157.7041123740357</v>
      </c>
      <c r="H4205" s="5">
        <v>46387</v>
      </c>
    </row>
    <row r="4206" spans="1:8" x14ac:dyDescent="0.3">
      <c r="A4206" s="2">
        <f t="shared" si="65"/>
        <v>4</v>
      </c>
      <c r="B4206" s="2" t="s">
        <v>88</v>
      </c>
      <c r="D4206" s="2" t="s">
        <v>161</v>
      </c>
      <c r="E4206" t="s">
        <v>23</v>
      </c>
      <c r="F4206" t="s">
        <v>9</v>
      </c>
      <c r="G4206" s="3">
        <v>19.416319800378378</v>
      </c>
      <c r="H4206" s="5">
        <v>46142</v>
      </c>
    </row>
    <row r="4207" spans="1:8" x14ac:dyDescent="0.3">
      <c r="A4207" s="2">
        <f t="shared" si="65"/>
        <v>7</v>
      </c>
      <c r="B4207" s="2" t="s">
        <v>88</v>
      </c>
      <c r="D4207" s="2" t="s">
        <v>161</v>
      </c>
      <c r="E4207" t="s">
        <v>23</v>
      </c>
      <c r="F4207" t="s">
        <v>9</v>
      </c>
      <c r="G4207" s="3">
        <v>19.734110048081529</v>
      </c>
      <c r="H4207" s="5">
        <v>46234</v>
      </c>
    </row>
    <row r="4208" spans="1:8" x14ac:dyDescent="0.3">
      <c r="A4208" s="2">
        <f t="shared" si="65"/>
        <v>8</v>
      </c>
      <c r="B4208" s="2" t="s">
        <v>88</v>
      </c>
      <c r="D4208" s="2" t="s">
        <v>161</v>
      </c>
      <c r="E4208" t="s">
        <v>23</v>
      </c>
      <c r="F4208" t="s">
        <v>9</v>
      </c>
      <c r="G4208" s="3">
        <v>21.23264838185024</v>
      </c>
      <c r="H4208" s="5">
        <v>46265</v>
      </c>
    </row>
    <row r="4209" spans="1:8" x14ac:dyDescent="0.3">
      <c r="A4209" s="2">
        <f t="shared" si="65"/>
        <v>12</v>
      </c>
      <c r="B4209" s="2" t="s">
        <v>88</v>
      </c>
      <c r="D4209" s="2" t="s">
        <v>161</v>
      </c>
      <c r="E4209" t="s">
        <v>23</v>
      </c>
      <c r="F4209" t="s">
        <v>9</v>
      </c>
      <c r="G4209" s="3">
        <v>25.85737267381711</v>
      </c>
      <c r="H4209" s="5">
        <v>46387</v>
      </c>
    </row>
    <row r="4210" spans="1:8" x14ac:dyDescent="0.3">
      <c r="A4210" s="2">
        <f t="shared" si="65"/>
        <v>2</v>
      </c>
      <c r="B4210" s="2" t="s">
        <v>88</v>
      </c>
      <c r="D4210" s="2" t="s">
        <v>161</v>
      </c>
      <c r="E4210" t="s">
        <v>163</v>
      </c>
      <c r="F4210" t="s">
        <v>20</v>
      </c>
      <c r="G4210" s="3">
        <v>69.636616659522488</v>
      </c>
      <c r="H4210" s="5">
        <v>46081</v>
      </c>
    </row>
    <row r="4211" spans="1:8" x14ac:dyDescent="0.3">
      <c r="A4211" s="2">
        <f t="shared" si="65"/>
        <v>4</v>
      </c>
      <c r="B4211" s="2" t="s">
        <v>88</v>
      </c>
      <c r="D4211" s="2" t="s">
        <v>161</v>
      </c>
      <c r="E4211" t="s">
        <v>163</v>
      </c>
      <c r="F4211" t="s">
        <v>20</v>
      </c>
      <c r="G4211" s="3">
        <v>23.51338096106457</v>
      </c>
      <c r="H4211" s="5">
        <v>46142</v>
      </c>
    </row>
    <row r="4212" spans="1:8" x14ac:dyDescent="0.3">
      <c r="A4212" s="2">
        <f t="shared" si="65"/>
        <v>7</v>
      </c>
      <c r="B4212" s="2" t="s">
        <v>88</v>
      </c>
      <c r="D4212" s="2" t="s">
        <v>161</v>
      </c>
      <c r="E4212" t="s">
        <v>163</v>
      </c>
      <c r="F4212" t="s">
        <v>20</v>
      </c>
      <c r="G4212" s="3">
        <v>9.8129066413299988</v>
      </c>
      <c r="H4212" s="5">
        <v>46234</v>
      </c>
    </row>
    <row r="4213" spans="1:8" x14ac:dyDescent="0.3">
      <c r="A4213" s="2">
        <f t="shared" si="65"/>
        <v>10</v>
      </c>
      <c r="B4213" s="2" t="s">
        <v>88</v>
      </c>
      <c r="D4213" s="2" t="s">
        <v>161</v>
      </c>
      <c r="E4213" t="s">
        <v>163</v>
      </c>
      <c r="F4213" t="s">
        <v>20</v>
      </c>
      <c r="G4213" s="3">
        <v>226.74761363693699</v>
      </c>
      <c r="H4213" s="5">
        <v>46326</v>
      </c>
    </row>
    <row r="4214" spans="1:8" x14ac:dyDescent="0.3">
      <c r="A4214" s="2">
        <f t="shared" si="65"/>
        <v>12</v>
      </c>
      <c r="B4214" s="2" t="s">
        <v>88</v>
      </c>
      <c r="D4214" s="2" t="s">
        <v>161</v>
      </c>
      <c r="E4214" t="s">
        <v>163</v>
      </c>
      <c r="F4214" t="s">
        <v>20</v>
      </c>
      <c r="G4214" s="3">
        <v>8.325546241296065</v>
      </c>
      <c r="H4214" s="5">
        <v>46387</v>
      </c>
    </row>
    <row r="4215" spans="1:8" x14ac:dyDescent="0.3">
      <c r="A4215" s="2">
        <f t="shared" si="65"/>
        <v>2</v>
      </c>
      <c r="B4215" s="2" t="s">
        <v>88</v>
      </c>
      <c r="D4215" s="2" t="s">
        <v>161</v>
      </c>
      <c r="E4215" t="s">
        <v>163</v>
      </c>
      <c r="F4215" t="s">
        <v>9</v>
      </c>
      <c r="G4215" s="3">
        <v>10.597741208059491</v>
      </c>
      <c r="H4215" s="5">
        <v>46081</v>
      </c>
    </row>
    <row r="4216" spans="1:8" x14ac:dyDescent="0.3">
      <c r="A4216" s="2">
        <f t="shared" si="65"/>
        <v>8</v>
      </c>
      <c r="B4216" s="2" t="s">
        <v>88</v>
      </c>
      <c r="D4216" s="2" t="s">
        <v>161</v>
      </c>
      <c r="E4216" t="s">
        <v>163</v>
      </c>
      <c r="F4216" t="s">
        <v>9</v>
      </c>
      <c r="G4216" s="3">
        <v>60.489906316908268</v>
      </c>
      <c r="H4216" s="5">
        <v>46265</v>
      </c>
    </row>
    <row r="4217" spans="1:8" x14ac:dyDescent="0.3">
      <c r="A4217" s="2">
        <f t="shared" si="65"/>
        <v>11</v>
      </c>
      <c r="B4217" s="2" t="s">
        <v>88</v>
      </c>
      <c r="D4217" s="2" t="s">
        <v>161</v>
      </c>
      <c r="E4217" t="s">
        <v>33</v>
      </c>
      <c r="F4217" t="s">
        <v>20</v>
      </c>
      <c r="G4217" s="3">
        <v>8.3566660338044283</v>
      </c>
      <c r="H4217" s="5">
        <v>46356</v>
      </c>
    </row>
    <row r="4218" spans="1:8" x14ac:dyDescent="0.3">
      <c r="A4218" s="2">
        <f t="shared" si="65"/>
        <v>11</v>
      </c>
      <c r="B4218" s="2" t="s">
        <v>88</v>
      </c>
      <c r="D4218" s="2" t="s">
        <v>161</v>
      </c>
      <c r="E4218" t="s">
        <v>180</v>
      </c>
      <c r="F4218" t="s">
        <v>20</v>
      </c>
      <c r="G4218" s="3">
        <v>8.261410684726842</v>
      </c>
      <c r="H4218" s="5">
        <v>46356</v>
      </c>
    </row>
    <row r="4219" spans="1:8" x14ac:dyDescent="0.3">
      <c r="A4219" s="2">
        <f t="shared" si="65"/>
        <v>2</v>
      </c>
      <c r="B4219" s="2" t="s">
        <v>88</v>
      </c>
      <c r="D4219" s="2" t="s">
        <v>161</v>
      </c>
      <c r="E4219" t="s">
        <v>63</v>
      </c>
      <c r="F4219" t="s">
        <v>20</v>
      </c>
      <c r="G4219" s="3">
        <v>10.016647029853379</v>
      </c>
      <c r="H4219" s="5">
        <v>46081</v>
      </c>
    </row>
    <row r="4220" spans="1:8" x14ac:dyDescent="0.3">
      <c r="A4220" s="2">
        <f t="shared" si="65"/>
        <v>3</v>
      </c>
      <c r="B4220" s="2" t="s">
        <v>88</v>
      </c>
      <c r="D4220" s="2" t="s">
        <v>161</v>
      </c>
      <c r="E4220" t="s">
        <v>63</v>
      </c>
      <c r="F4220" t="s">
        <v>20</v>
      </c>
      <c r="G4220" s="3">
        <v>14.790688866909189</v>
      </c>
      <c r="H4220" s="5">
        <v>46112</v>
      </c>
    </row>
    <row r="4221" spans="1:8" x14ac:dyDescent="0.3">
      <c r="A4221" s="2">
        <f t="shared" si="65"/>
        <v>10</v>
      </c>
      <c r="B4221" s="2" t="s">
        <v>88</v>
      </c>
      <c r="D4221" s="2" t="s">
        <v>161</v>
      </c>
      <c r="E4221" t="s">
        <v>64</v>
      </c>
      <c r="F4221" t="s">
        <v>20</v>
      </c>
      <c r="G4221" s="3">
        <v>15.789797692350854</v>
      </c>
      <c r="H4221" s="5">
        <v>46326</v>
      </c>
    </row>
    <row r="4222" spans="1:8" x14ac:dyDescent="0.3">
      <c r="A4222" s="2">
        <f t="shared" si="65"/>
        <v>5</v>
      </c>
      <c r="B4222" s="2" t="s">
        <v>88</v>
      </c>
      <c r="D4222" s="2" t="s">
        <v>161</v>
      </c>
      <c r="E4222" t="s">
        <v>103</v>
      </c>
      <c r="F4222" t="s">
        <v>20</v>
      </c>
      <c r="G4222" s="3">
        <v>11.700181674316671</v>
      </c>
      <c r="H4222" s="5">
        <v>46173</v>
      </c>
    </row>
    <row r="4223" spans="1:8" x14ac:dyDescent="0.3">
      <c r="A4223" s="2">
        <f t="shared" si="65"/>
        <v>10</v>
      </c>
      <c r="B4223" s="2" t="s">
        <v>88</v>
      </c>
      <c r="D4223" s="2" t="s">
        <v>161</v>
      </c>
      <c r="E4223" t="s">
        <v>103</v>
      </c>
      <c r="F4223" t="s">
        <v>20</v>
      </c>
      <c r="G4223" s="3">
        <v>79.900542992355398</v>
      </c>
      <c r="H4223" s="5">
        <v>46326</v>
      </c>
    </row>
    <row r="4224" spans="1:8" x14ac:dyDescent="0.3">
      <c r="A4224" s="2">
        <f t="shared" si="65"/>
        <v>2</v>
      </c>
      <c r="B4224" s="2" t="s">
        <v>88</v>
      </c>
      <c r="D4224" s="2" t="s">
        <v>161</v>
      </c>
      <c r="E4224" t="s">
        <v>65</v>
      </c>
      <c r="F4224" t="s">
        <v>20</v>
      </c>
      <c r="G4224" s="3">
        <v>9.9289337696477276</v>
      </c>
      <c r="H4224" s="5">
        <v>46081</v>
      </c>
    </row>
    <row r="4225" spans="1:8" x14ac:dyDescent="0.3">
      <c r="A4225" s="2">
        <f t="shared" si="65"/>
        <v>9</v>
      </c>
      <c r="B4225" s="2" t="s">
        <v>88</v>
      </c>
      <c r="D4225" s="2" t="s">
        <v>161</v>
      </c>
      <c r="E4225" t="s">
        <v>65</v>
      </c>
      <c r="F4225" t="s">
        <v>20</v>
      </c>
      <c r="G4225" s="3">
        <v>86.674239851070894</v>
      </c>
      <c r="H4225" s="5">
        <v>46295</v>
      </c>
    </row>
    <row r="4226" spans="1:8" x14ac:dyDescent="0.3">
      <c r="A4226" s="2">
        <f t="shared" si="65"/>
        <v>11</v>
      </c>
      <c r="B4226" s="2" t="s">
        <v>88</v>
      </c>
      <c r="D4226" s="2" t="s">
        <v>161</v>
      </c>
      <c r="E4226" t="s">
        <v>65</v>
      </c>
      <c r="F4226" t="s">
        <v>20</v>
      </c>
      <c r="G4226" s="3">
        <v>9.9716025006001008</v>
      </c>
      <c r="H4226" s="5">
        <v>46356</v>
      </c>
    </row>
    <row r="4227" spans="1:8" x14ac:dyDescent="0.3">
      <c r="A4227" s="2">
        <f t="shared" ref="A4227:A4290" si="66">MONTH(H4227)</f>
        <v>5</v>
      </c>
      <c r="B4227" s="2" t="s">
        <v>88</v>
      </c>
      <c r="D4227" s="2" t="s">
        <v>161</v>
      </c>
      <c r="E4227" t="s">
        <v>65</v>
      </c>
      <c r="F4227" t="s">
        <v>9</v>
      </c>
      <c r="G4227" s="3">
        <v>163.70245380043065</v>
      </c>
      <c r="H4227" s="5">
        <v>46173</v>
      </c>
    </row>
    <row r="4228" spans="1:8" x14ac:dyDescent="0.3">
      <c r="A4228" s="2">
        <f t="shared" si="66"/>
        <v>7</v>
      </c>
      <c r="B4228" s="2" t="s">
        <v>88</v>
      </c>
      <c r="D4228" s="2" t="s">
        <v>161</v>
      </c>
      <c r="E4228" t="s">
        <v>65</v>
      </c>
      <c r="F4228" t="s">
        <v>9</v>
      </c>
      <c r="G4228" s="3">
        <v>28.416753661479579</v>
      </c>
      <c r="H4228" s="5">
        <v>46234</v>
      </c>
    </row>
    <row r="4229" spans="1:8" x14ac:dyDescent="0.3">
      <c r="A4229" s="2">
        <f t="shared" si="66"/>
        <v>3</v>
      </c>
      <c r="B4229" s="2" t="s">
        <v>88</v>
      </c>
      <c r="D4229" s="2" t="s">
        <v>161</v>
      </c>
      <c r="E4229" t="s">
        <v>66</v>
      </c>
      <c r="F4229" t="s">
        <v>20</v>
      </c>
      <c r="G4229" s="3">
        <v>8.5987107570702666</v>
      </c>
      <c r="H4229" s="5">
        <v>46112</v>
      </c>
    </row>
    <row r="4230" spans="1:8" x14ac:dyDescent="0.3">
      <c r="A4230" s="2">
        <f t="shared" si="66"/>
        <v>2</v>
      </c>
      <c r="B4230" s="2" t="s">
        <v>88</v>
      </c>
      <c r="D4230" s="2" t="s">
        <v>161</v>
      </c>
      <c r="E4230" t="s">
        <v>95</v>
      </c>
      <c r="F4230" t="s">
        <v>20</v>
      </c>
      <c r="G4230" s="3">
        <v>10.53727089630797</v>
      </c>
      <c r="H4230" s="5">
        <v>46081</v>
      </c>
    </row>
    <row r="4231" spans="1:8" x14ac:dyDescent="0.3">
      <c r="A4231" s="2">
        <f t="shared" si="66"/>
        <v>3</v>
      </c>
      <c r="B4231" s="2" t="s">
        <v>88</v>
      </c>
      <c r="D4231" s="2" t="s">
        <v>161</v>
      </c>
      <c r="E4231" t="s">
        <v>95</v>
      </c>
      <c r="F4231" t="s">
        <v>20</v>
      </c>
      <c r="G4231" s="3">
        <v>29.445476177974687</v>
      </c>
      <c r="H4231" s="5">
        <v>46112</v>
      </c>
    </row>
    <row r="4232" spans="1:8" x14ac:dyDescent="0.3">
      <c r="A4232" s="2">
        <f t="shared" si="66"/>
        <v>5</v>
      </c>
      <c r="B4232" s="2" t="s">
        <v>88</v>
      </c>
      <c r="D4232" s="2" t="s">
        <v>161</v>
      </c>
      <c r="E4232" t="s">
        <v>95</v>
      </c>
      <c r="F4232" t="s">
        <v>20</v>
      </c>
      <c r="G4232" s="3">
        <v>27.517727503120696</v>
      </c>
      <c r="H4232" s="5">
        <v>46173</v>
      </c>
    </row>
    <row r="4233" spans="1:8" x14ac:dyDescent="0.3">
      <c r="A4233" s="2">
        <f t="shared" si="66"/>
        <v>7</v>
      </c>
      <c r="B4233" s="2" t="s">
        <v>88</v>
      </c>
      <c r="D4233" s="2" t="s">
        <v>161</v>
      </c>
      <c r="E4233" t="s">
        <v>95</v>
      </c>
      <c r="F4233" t="s">
        <v>20</v>
      </c>
      <c r="G4233" s="3">
        <v>9.6552896427403834</v>
      </c>
      <c r="H4233" s="5">
        <v>46234</v>
      </c>
    </row>
    <row r="4234" spans="1:8" x14ac:dyDescent="0.3">
      <c r="A4234" s="2">
        <f t="shared" si="66"/>
        <v>8</v>
      </c>
      <c r="B4234" s="2" t="s">
        <v>88</v>
      </c>
      <c r="D4234" s="2" t="s">
        <v>161</v>
      </c>
      <c r="E4234" t="s">
        <v>95</v>
      </c>
      <c r="F4234" t="s">
        <v>20</v>
      </c>
      <c r="G4234" s="3">
        <v>8.5034554079926838</v>
      </c>
      <c r="H4234" s="5">
        <v>46265</v>
      </c>
    </row>
    <row r="4235" spans="1:8" x14ac:dyDescent="0.3">
      <c r="A4235" s="2">
        <f t="shared" si="66"/>
        <v>11</v>
      </c>
      <c r="B4235" s="2" t="s">
        <v>88</v>
      </c>
      <c r="D4235" s="2" t="s">
        <v>161</v>
      </c>
      <c r="E4235" t="s">
        <v>95</v>
      </c>
      <c r="F4235" t="s">
        <v>20</v>
      </c>
      <c r="G4235" s="3">
        <v>9.3854366615602753</v>
      </c>
      <c r="H4235" s="5">
        <v>46356</v>
      </c>
    </row>
    <row r="4236" spans="1:8" x14ac:dyDescent="0.3">
      <c r="A4236" s="2">
        <f t="shared" si="66"/>
        <v>5</v>
      </c>
      <c r="B4236" s="2" t="s">
        <v>88</v>
      </c>
      <c r="D4236" s="2" t="s">
        <v>161</v>
      </c>
      <c r="E4236" t="s">
        <v>36</v>
      </c>
      <c r="F4236" t="s">
        <v>20</v>
      </c>
      <c r="G4236" s="3">
        <v>12.938928944067969</v>
      </c>
      <c r="H4236" s="5">
        <v>46173</v>
      </c>
    </row>
    <row r="4237" spans="1:8" x14ac:dyDescent="0.3">
      <c r="A4237" s="2">
        <f t="shared" si="66"/>
        <v>7</v>
      </c>
      <c r="B4237" s="2" t="s">
        <v>88</v>
      </c>
      <c r="D4237" s="2" t="s">
        <v>161</v>
      </c>
      <c r="E4237" t="s">
        <v>36</v>
      </c>
      <c r="F4237" t="s">
        <v>20</v>
      </c>
      <c r="G4237" s="3">
        <v>11.51152518622604</v>
      </c>
      <c r="H4237" s="5">
        <v>46234</v>
      </c>
    </row>
    <row r="4238" spans="1:8" x14ac:dyDescent="0.3">
      <c r="A4238" s="2">
        <f t="shared" si="66"/>
        <v>11</v>
      </c>
      <c r="B4238" s="2" t="s">
        <v>88</v>
      </c>
      <c r="D4238" s="2" t="s">
        <v>161</v>
      </c>
      <c r="E4238" t="s">
        <v>36</v>
      </c>
      <c r="F4238" t="s">
        <v>20</v>
      </c>
      <c r="G4238" s="3">
        <v>52.494719158132519</v>
      </c>
      <c r="H4238" s="5">
        <v>46356</v>
      </c>
    </row>
    <row r="4239" spans="1:8" x14ac:dyDescent="0.3">
      <c r="A4239" s="2">
        <f t="shared" si="66"/>
        <v>12</v>
      </c>
      <c r="B4239" s="2" t="s">
        <v>88</v>
      </c>
      <c r="D4239" s="2" t="s">
        <v>161</v>
      </c>
      <c r="E4239" t="s">
        <v>36</v>
      </c>
      <c r="F4239" t="s">
        <v>20</v>
      </c>
      <c r="G4239" s="3">
        <v>10.16025898869073</v>
      </c>
      <c r="H4239" s="5">
        <v>46387</v>
      </c>
    </row>
    <row r="4240" spans="1:8" x14ac:dyDescent="0.3">
      <c r="A4240" s="2">
        <f t="shared" si="66"/>
        <v>11</v>
      </c>
      <c r="B4240" s="2" t="s">
        <v>88</v>
      </c>
      <c r="D4240" s="2" t="s">
        <v>161</v>
      </c>
      <c r="E4240" t="s">
        <v>109</v>
      </c>
      <c r="F4240" t="s">
        <v>20</v>
      </c>
      <c r="G4240" s="3">
        <v>10.16025898869073</v>
      </c>
      <c r="H4240" s="5">
        <v>46356</v>
      </c>
    </row>
    <row r="4241" spans="1:8" x14ac:dyDescent="0.3">
      <c r="A4241" s="2">
        <f t="shared" si="66"/>
        <v>12</v>
      </c>
      <c r="B4241" s="2" t="s">
        <v>88</v>
      </c>
      <c r="D4241" s="2" t="s">
        <v>161</v>
      </c>
      <c r="E4241" t="s">
        <v>69</v>
      </c>
      <c r="F4241" t="s">
        <v>20</v>
      </c>
      <c r="G4241" s="3">
        <v>26.40989880180982</v>
      </c>
      <c r="H4241" s="5">
        <v>46387</v>
      </c>
    </row>
    <row r="4242" spans="1:8" x14ac:dyDescent="0.3">
      <c r="A4242" s="2">
        <f t="shared" si="66"/>
        <v>10</v>
      </c>
      <c r="B4242" s="2" t="s">
        <v>88</v>
      </c>
      <c r="D4242" s="2" t="s">
        <v>161</v>
      </c>
      <c r="E4242" t="s">
        <v>71</v>
      </c>
      <c r="F4242" t="s">
        <v>20</v>
      </c>
      <c r="G4242" s="3">
        <v>9.729557777334259</v>
      </c>
      <c r="H4242" s="5">
        <v>46326</v>
      </c>
    </row>
    <row r="4243" spans="1:8" x14ac:dyDescent="0.3">
      <c r="A4243" s="2">
        <f t="shared" si="66"/>
        <v>8</v>
      </c>
      <c r="B4243" s="2" t="s">
        <v>88</v>
      </c>
      <c r="D4243" s="2" t="s">
        <v>161</v>
      </c>
      <c r="E4243" t="s">
        <v>39</v>
      </c>
      <c r="F4243" t="s">
        <v>20</v>
      </c>
      <c r="G4243" s="3">
        <v>128.31529386806866</v>
      </c>
      <c r="H4243" s="5">
        <v>46265</v>
      </c>
    </row>
    <row r="4244" spans="1:8" x14ac:dyDescent="0.3">
      <c r="A4244" s="2">
        <f t="shared" si="66"/>
        <v>9</v>
      </c>
      <c r="B4244" s="2" t="s">
        <v>88</v>
      </c>
      <c r="D4244" s="2" t="s">
        <v>161</v>
      </c>
      <c r="E4244" t="s">
        <v>39</v>
      </c>
      <c r="F4244" t="s">
        <v>20</v>
      </c>
      <c r="G4244" s="3">
        <v>225.73430381725066</v>
      </c>
      <c r="H4244" s="5">
        <v>46295</v>
      </c>
    </row>
    <row r="4245" spans="1:8" x14ac:dyDescent="0.3">
      <c r="A4245" s="2">
        <f t="shared" si="66"/>
        <v>10</v>
      </c>
      <c r="B4245" s="2" t="s">
        <v>88</v>
      </c>
      <c r="D4245" s="2" t="s">
        <v>161</v>
      </c>
      <c r="E4245" t="s">
        <v>39</v>
      </c>
      <c r="F4245" t="s">
        <v>20</v>
      </c>
      <c r="G4245" s="3">
        <v>198.61040508195282</v>
      </c>
      <c r="H4245" s="5">
        <v>46326</v>
      </c>
    </row>
    <row r="4246" spans="1:8" x14ac:dyDescent="0.3">
      <c r="A4246" s="2">
        <f t="shared" si="66"/>
        <v>11</v>
      </c>
      <c r="B4246" s="2" t="s">
        <v>88</v>
      </c>
      <c r="D4246" s="2" t="s">
        <v>161</v>
      </c>
      <c r="E4246" t="s">
        <v>39</v>
      </c>
      <c r="F4246" t="s">
        <v>20</v>
      </c>
      <c r="G4246" s="3">
        <v>1182.6640616733685</v>
      </c>
      <c r="H4246" s="5">
        <v>46356</v>
      </c>
    </row>
    <row r="4247" spans="1:8" x14ac:dyDescent="0.3">
      <c r="A4247" s="2">
        <f t="shared" si="66"/>
        <v>12</v>
      </c>
      <c r="B4247" s="2" t="s">
        <v>88</v>
      </c>
      <c r="D4247" s="2" t="s">
        <v>161</v>
      </c>
      <c r="E4247" t="s">
        <v>30</v>
      </c>
      <c r="F4247" t="s">
        <v>9</v>
      </c>
      <c r="G4247" s="3">
        <v>58.619361219864608</v>
      </c>
      <c r="H4247" s="5">
        <v>46387</v>
      </c>
    </row>
    <row r="4248" spans="1:8" x14ac:dyDescent="0.3">
      <c r="A4248" s="2">
        <f t="shared" si="66"/>
        <v>5</v>
      </c>
      <c r="B4248" s="2" t="s">
        <v>88</v>
      </c>
      <c r="D4248" s="2" t="s">
        <v>161</v>
      </c>
      <c r="E4248" t="s">
        <v>41</v>
      </c>
      <c r="F4248" t="s">
        <v>20</v>
      </c>
      <c r="G4248" s="3">
        <v>23.115573974292211</v>
      </c>
      <c r="H4248" s="5">
        <v>46173</v>
      </c>
    </row>
    <row r="4249" spans="1:8" x14ac:dyDescent="0.3">
      <c r="A4249" s="2">
        <f t="shared" si="66"/>
        <v>7</v>
      </c>
      <c r="B4249" s="2" t="s">
        <v>88</v>
      </c>
      <c r="D4249" s="2" t="s">
        <v>161</v>
      </c>
      <c r="E4249" t="s">
        <v>41</v>
      </c>
      <c r="F4249" t="s">
        <v>20</v>
      </c>
      <c r="G4249" s="3">
        <v>27.0640791670676</v>
      </c>
      <c r="H4249" s="5">
        <v>46234</v>
      </c>
    </row>
    <row r="4250" spans="1:8" x14ac:dyDescent="0.3">
      <c r="A4250" s="2">
        <f t="shared" si="66"/>
        <v>8</v>
      </c>
      <c r="B4250" s="2" t="s">
        <v>88</v>
      </c>
      <c r="D4250" s="2" t="s">
        <v>161</v>
      </c>
      <c r="E4250" t="s">
        <v>41</v>
      </c>
      <c r="F4250" t="s">
        <v>20</v>
      </c>
      <c r="G4250" s="3">
        <v>23.115573974292211</v>
      </c>
      <c r="H4250" s="5">
        <v>46265</v>
      </c>
    </row>
    <row r="4251" spans="1:8" x14ac:dyDescent="0.3">
      <c r="A4251" s="2">
        <f t="shared" si="66"/>
        <v>9</v>
      </c>
      <c r="B4251" s="2" t="s">
        <v>88</v>
      </c>
      <c r="D4251" s="2" t="s">
        <v>161</v>
      </c>
      <c r="E4251" t="s">
        <v>41</v>
      </c>
      <c r="F4251" t="s">
        <v>20</v>
      </c>
      <c r="G4251" s="3">
        <v>119.80711952191223</v>
      </c>
      <c r="H4251" s="5">
        <v>46295</v>
      </c>
    </row>
    <row r="4252" spans="1:8" x14ac:dyDescent="0.3">
      <c r="A4252" s="2">
        <f t="shared" si="66"/>
        <v>1</v>
      </c>
      <c r="B4252" s="2" t="s">
        <v>88</v>
      </c>
      <c r="D4252" s="2" t="s">
        <v>161</v>
      </c>
      <c r="E4252" t="s">
        <v>41</v>
      </c>
      <c r="F4252" t="s">
        <v>9</v>
      </c>
      <c r="G4252" s="3">
        <v>24.82735498833992</v>
      </c>
      <c r="H4252" s="5">
        <v>46053</v>
      </c>
    </row>
    <row r="4253" spans="1:8" x14ac:dyDescent="0.3">
      <c r="A4253" s="2">
        <f t="shared" si="66"/>
        <v>2</v>
      </c>
      <c r="B4253" s="2" t="s">
        <v>88</v>
      </c>
      <c r="D4253" s="2" t="s">
        <v>161</v>
      </c>
      <c r="E4253" t="s">
        <v>41</v>
      </c>
      <c r="F4253" t="s">
        <v>9</v>
      </c>
      <c r="G4253" s="3">
        <v>23.62116587382074</v>
      </c>
      <c r="H4253" s="5">
        <v>46081</v>
      </c>
    </row>
    <row r="4254" spans="1:8" x14ac:dyDescent="0.3">
      <c r="A4254" s="2">
        <f t="shared" si="66"/>
        <v>11</v>
      </c>
      <c r="B4254" s="2" t="s">
        <v>88</v>
      </c>
      <c r="D4254" s="2" t="s">
        <v>161</v>
      </c>
      <c r="E4254" t="s">
        <v>41</v>
      </c>
      <c r="F4254" t="s">
        <v>9</v>
      </c>
      <c r="G4254" s="3">
        <v>28.353351756691289</v>
      </c>
      <c r="H4254" s="5">
        <v>46356</v>
      </c>
    </row>
    <row r="4255" spans="1:8" x14ac:dyDescent="0.3">
      <c r="A4255" s="2">
        <f t="shared" si="66"/>
        <v>5</v>
      </c>
      <c r="B4255" s="2" t="s">
        <v>88</v>
      </c>
      <c r="D4255" s="2" t="s">
        <v>161</v>
      </c>
      <c r="E4255" t="s">
        <v>42</v>
      </c>
      <c r="F4255" t="s">
        <v>20</v>
      </c>
      <c r="G4255" s="3">
        <v>27.945990486984371</v>
      </c>
      <c r="H4255" s="5">
        <v>46173</v>
      </c>
    </row>
    <row r="4256" spans="1:8" x14ac:dyDescent="0.3">
      <c r="A4256" s="2">
        <f t="shared" si="66"/>
        <v>11</v>
      </c>
      <c r="B4256" s="2" t="s">
        <v>88</v>
      </c>
      <c r="D4256" s="2" t="s">
        <v>161</v>
      </c>
      <c r="E4256" t="s">
        <v>43</v>
      </c>
      <c r="F4256" t="s">
        <v>20</v>
      </c>
      <c r="G4256" s="3">
        <v>14.19534110955238</v>
      </c>
      <c r="H4256" s="5">
        <v>46356</v>
      </c>
    </row>
    <row r="4257" spans="1:8" x14ac:dyDescent="0.3">
      <c r="A4257" s="2">
        <f t="shared" si="66"/>
        <v>7</v>
      </c>
      <c r="B4257" s="2" t="s">
        <v>88</v>
      </c>
      <c r="D4257" s="2" t="s">
        <v>161</v>
      </c>
      <c r="E4257" t="s">
        <v>43</v>
      </c>
      <c r="F4257" t="s">
        <v>9</v>
      </c>
      <c r="G4257" s="3">
        <v>30.089360153229059</v>
      </c>
      <c r="H4257" s="5">
        <v>46234</v>
      </c>
    </row>
    <row r="4258" spans="1:8" x14ac:dyDescent="0.3">
      <c r="A4258" s="2">
        <f t="shared" si="66"/>
        <v>8</v>
      </c>
      <c r="B4258" s="2" t="s">
        <v>88</v>
      </c>
      <c r="D4258" s="2" t="s">
        <v>161</v>
      </c>
      <c r="E4258" t="s">
        <v>43</v>
      </c>
      <c r="F4258" t="s">
        <v>9</v>
      </c>
      <c r="G4258" s="3">
        <v>63.168723854444757</v>
      </c>
      <c r="H4258" s="5">
        <v>46265</v>
      </c>
    </row>
    <row r="4259" spans="1:8" x14ac:dyDescent="0.3">
      <c r="A4259" s="2">
        <f t="shared" si="66"/>
        <v>10</v>
      </c>
      <c r="B4259" s="2" t="s">
        <v>88</v>
      </c>
      <c r="D4259" s="2" t="s">
        <v>161</v>
      </c>
      <c r="E4259" t="s">
        <v>43</v>
      </c>
      <c r="F4259" t="s">
        <v>9</v>
      </c>
      <c r="G4259" s="3">
        <v>22.433368266163829</v>
      </c>
      <c r="H4259" s="5">
        <v>46326</v>
      </c>
    </row>
    <row r="4260" spans="1:8" x14ac:dyDescent="0.3">
      <c r="A4260" s="2">
        <f t="shared" si="66"/>
        <v>1</v>
      </c>
      <c r="B4260" s="2" t="s">
        <v>88</v>
      </c>
      <c r="D4260" s="2" t="s">
        <v>161</v>
      </c>
      <c r="E4260" t="s">
        <v>90</v>
      </c>
      <c r="F4260" t="s">
        <v>20</v>
      </c>
      <c r="G4260" s="3">
        <v>10.515132407466799</v>
      </c>
      <c r="H4260" s="5">
        <v>46053</v>
      </c>
    </row>
    <row r="4261" spans="1:8" x14ac:dyDescent="0.3">
      <c r="A4261" s="2">
        <f t="shared" si="66"/>
        <v>8</v>
      </c>
      <c r="B4261" s="2" t="s">
        <v>88</v>
      </c>
      <c r="D4261" s="2" t="s">
        <v>161</v>
      </c>
      <c r="E4261" t="s">
        <v>79</v>
      </c>
      <c r="F4261" t="s">
        <v>20</v>
      </c>
      <c r="G4261" s="3">
        <v>8.0237309650129216</v>
      </c>
      <c r="H4261" s="5">
        <v>46265</v>
      </c>
    </row>
    <row r="4262" spans="1:8" x14ac:dyDescent="0.3">
      <c r="A4262" s="2">
        <f t="shared" si="66"/>
        <v>2</v>
      </c>
      <c r="B4262" s="2" t="s">
        <v>88</v>
      </c>
      <c r="D4262" s="2" t="s">
        <v>161</v>
      </c>
      <c r="E4262" t="s">
        <v>79</v>
      </c>
      <c r="F4262" t="s">
        <v>9</v>
      </c>
      <c r="G4262" s="3">
        <v>20.174560988193299</v>
      </c>
      <c r="H4262" s="5">
        <v>46081</v>
      </c>
    </row>
    <row r="4263" spans="1:8" x14ac:dyDescent="0.3">
      <c r="A4263" s="2">
        <f t="shared" si="66"/>
        <v>12</v>
      </c>
      <c r="B4263" s="2" t="s">
        <v>88</v>
      </c>
      <c r="D4263" s="2" t="s">
        <v>161</v>
      </c>
      <c r="E4263" t="s">
        <v>79</v>
      </c>
      <c r="F4263" t="s">
        <v>9</v>
      </c>
      <c r="G4263" s="3">
        <v>19.46988501805685</v>
      </c>
      <c r="H4263" s="5">
        <v>46387</v>
      </c>
    </row>
    <row r="4264" spans="1:8" x14ac:dyDescent="0.3">
      <c r="A4264" s="2">
        <f t="shared" si="66"/>
        <v>5</v>
      </c>
      <c r="B4264" s="2" t="s">
        <v>88</v>
      </c>
      <c r="D4264" s="2" t="s">
        <v>162</v>
      </c>
      <c r="E4264" t="s">
        <v>41</v>
      </c>
      <c r="F4264" t="s">
        <v>20</v>
      </c>
      <c r="G4264" s="3">
        <v>65.951551549598378</v>
      </c>
      <c r="H4264" s="5">
        <v>46173</v>
      </c>
    </row>
    <row r="4265" spans="1:8" x14ac:dyDescent="0.3">
      <c r="A4265" s="2">
        <f t="shared" si="66"/>
        <v>1</v>
      </c>
      <c r="B4265" s="2" t="s">
        <v>88</v>
      </c>
      <c r="D4265" s="2" t="s">
        <v>81</v>
      </c>
      <c r="E4265" t="s">
        <v>32</v>
      </c>
      <c r="F4265" t="s">
        <v>9</v>
      </c>
      <c r="G4265" s="3">
        <v>34.989533493934431</v>
      </c>
      <c r="H4265" s="5">
        <v>46053</v>
      </c>
    </row>
    <row r="4266" spans="1:8" x14ac:dyDescent="0.3">
      <c r="A4266" s="2">
        <f t="shared" si="66"/>
        <v>1</v>
      </c>
      <c r="B4266" s="2" t="s">
        <v>88</v>
      </c>
      <c r="D4266" s="2" t="s">
        <v>81</v>
      </c>
      <c r="E4266" t="s">
        <v>38</v>
      </c>
      <c r="F4266" t="s">
        <v>20</v>
      </c>
      <c r="G4266" s="3">
        <v>1375.5358047999464</v>
      </c>
      <c r="H4266" s="5">
        <v>46053</v>
      </c>
    </row>
    <row r="4267" spans="1:8" x14ac:dyDescent="0.3">
      <c r="A4267" s="2">
        <f t="shared" si="66"/>
        <v>3</v>
      </c>
      <c r="B4267" s="2" t="s">
        <v>88</v>
      </c>
      <c r="D4267" s="2" t="s">
        <v>81</v>
      </c>
      <c r="E4267" t="s">
        <v>38</v>
      </c>
      <c r="F4267" t="s">
        <v>20</v>
      </c>
      <c r="G4267" s="3">
        <v>567.71479711184679</v>
      </c>
      <c r="H4267" s="5">
        <v>46112</v>
      </c>
    </row>
    <row r="4268" spans="1:8" x14ac:dyDescent="0.3">
      <c r="A4268" s="2">
        <f t="shared" si="66"/>
        <v>1</v>
      </c>
      <c r="B4268" s="2" t="s">
        <v>88</v>
      </c>
      <c r="D4268" s="2" t="s">
        <v>81</v>
      </c>
      <c r="E4268" t="s">
        <v>38</v>
      </c>
      <c r="F4268" t="s">
        <v>9</v>
      </c>
      <c r="G4268" s="3">
        <v>12287.078680725954</v>
      </c>
      <c r="H4268" s="5">
        <v>46053</v>
      </c>
    </row>
    <row r="4269" spans="1:8" x14ac:dyDescent="0.3">
      <c r="A4269" s="2">
        <f t="shared" si="66"/>
        <v>2</v>
      </c>
      <c r="B4269" s="2" t="s">
        <v>88</v>
      </c>
      <c r="D4269" s="2" t="s">
        <v>81</v>
      </c>
      <c r="E4269" t="s">
        <v>38</v>
      </c>
      <c r="F4269" t="s">
        <v>9</v>
      </c>
      <c r="G4269" s="3">
        <v>12210.561614388682</v>
      </c>
      <c r="H4269" s="5">
        <v>46081</v>
      </c>
    </row>
    <row r="4270" spans="1:8" x14ac:dyDescent="0.3">
      <c r="A4270" s="2">
        <f t="shared" si="66"/>
        <v>3</v>
      </c>
      <c r="B4270" s="2" t="s">
        <v>88</v>
      </c>
      <c r="D4270" s="2" t="s">
        <v>81</v>
      </c>
      <c r="E4270" t="s">
        <v>38</v>
      </c>
      <c r="F4270" t="s">
        <v>9</v>
      </c>
      <c r="G4270" s="3">
        <v>14223.224664792731</v>
      </c>
      <c r="H4270" s="5">
        <v>46112</v>
      </c>
    </row>
    <row r="4271" spans="1:8" x14ac:dyDescent="0.3">
      <c r="A4271" s="2">
        <f t="shared" si="66"/>
        <v>4</v>
      </c>
      <c r="B4271" s="2" t="s">
        <v>88</v>
      </c>
      <c r="D4271" s="2" t="s">
        <v>81</v>
      </c>
      <c r="E4271" t="s">
        <v>38</v>
      </c>
      <c r="F4271" t="s">
        <v>9</v>
      </c>
      <c r="G4271" s="3">
        <v>11429.013262179824</v>
      </c>
      <c r="H4271" s="5">
        <v>46142</v>
      </c>
    </row>
    <row r="4272" spans="1:8" x14ac:dyDescent="0.3">
      <c r="A4272" s="2">
        <f t="shared" si="66"/>
        <v>5</v>
      </c>
      <c r="B4272" s="2" t="s">
        <v>88</v>
      </c>
      <c r="D4272" s="2" t="s">
        <v>81</v>
      </c>
      <c r="E4272" t="s">
        <v>38</v>
      </c>
      <c r="F4272" t="s">
        <v>9</v>
      </c>
      <c r="G4272" s="3">
        <v>12918.179695737372</v>
      </c>
      <c r="H4272" s="5">
        <v>46173</v>
      </c>
    </row>
    <row r="4273" spans="1:8" x14ac:dyDescent="0.3">
      <c r="A4273" s="2">
        <f t="shared" si="66"/>
        <v>6</v>
      </c>
      <c r="B4273" s="2" t="s">
        <v>88</v>
      </c>
      <c r="D4273" s="2" t="s">
        <v>81</v>
      </c>
      <c r="E4273" t="s">
        <v>38</v>
      </c>
      <c r="F4273" t="s">
        <v>9</v>
      </c>
      <c r="G4273" s="3">
        <v>11539.457313090177</v>
      </c>
      <c r="H4273" s="5">
        <v>46203</v>
      </c>
    </row>
    <row r="4274" spans="1:8" x14ac:dyDescent="0.3">
      <c r="A4274" s="2">
        <f t="shared" si="66"/>
        <v>7</v>
      </c>
      <c r="B4274" s="2" t="s">
        <v>88</v>
      </c>
      <c r="D4274" s="2" t="s">
        <v>81</v>
      </c>
      <c r="E4274" t="s">
        <v>38</v>
      </c>
      <c r="F4274" t="s">
        <v>9</v>
      </c>
      <c r="G4274" s="3">
        <v>12739.520508306432</v>
      </c>
      <c r="H4274" s="5">
        <v>46234</v>
      </c>
    </row>
    <row r="4275" spans="1:8" x14ac:dyDescent="0.3">
      <c r="A4275" s="2">
        <f t="shared" si="66"/>
        <v>8</v>
      </c>
      <c r="B4275" s="2" t="s">
        <v>88</v>
      </c>
      <c r="D4275" s="2" t="s">
        <v>81</v>
      </c>
      <c r="E4275" t="s">
        <v>38</v>
      </c>
      <c r="F4275" t="s">
        <v>9</v>
      </c>
      <c r="G4275" s="3">
        <v>13788.081969007641</v>
      </c>
      <c r="H4275" s="5">
        <v>46265</v>
      </c>
    </row>
    <row r="4276" spans="1:8" x14ac:dyDescent="0.3">
      <c r="A4276" s="2">
        <f t="shared" si="66"/>
        <v>9</v>
      </c>
      <c r="B4276" s="2" t="s">
        <v>88</v>
      </c>
      <c r="D4276" s="2" t="s">
        <v>81</v>
      </c>
      <c r="E4276" t="s">
        <v>38</v>
      </c>
      <c r="F4276" t="s">
        <v>9</v>
      </c>
      <c r="G4276" s="3">
        <v>13110.918313281276</v>
      </c>
      <c r="H4276" s="5">
        <v>46295</v>
      </c>
    </row>
    <row r="4277" spans="1:8" x14ac:dyDescent="0.3">
      <c r="A4277" s="2">
        <f t="shared" si="66"/>
        <v>10</v>
      </c>
      <c r="B4277" s="2" t="s">
        <v>88</v>
      </c>
      <c r="D4277" s="2" t="s">
        <v>81</v>
      </c>
      <c r="E4277" t="s">
        <v>38</v>
      </c>
      <c r="F4277" t="s">
        <v>9</v>
      </c>
      <c r="G4277" s="3">
        <v>14157.014592148331</v>
      </c>
      <c r="H4277" s="5">
        <v>46326</v>
      </c>
    </row>
    <row r="4278" spans="1:8" x14ac:dyDescent="0.3">
      <c r="A4278" s="2">
        <f t="shared" si="66"/>
        <v>11</v>
      </c>
      <c r="B4278" s="2" t="s">
        <v>88</v>
      </c>
      <c r="D4278" s="2" t="s">
        <v>81</v>
      </c>
      <c r="E4278" t="s">
        <v>38</v>
      </c>
      <c r="F4278" t="s">
        <v>9</v>
      </c>
      <c r="G4278" s="3">
        <v>15555.00902764573</v>
      </c>
      <c r="H4278" s="5">
        <v>46356</v>
      </c>
    </row>
    <row r="4279" spans="1:8" x14ac:dyDescent="0.3">
      <c r="A4279" s="2">
        <f t="shared" si="66"/>
        <v>12</v>
      </c>
      <c r="B4279" s="2" t="s">
        <v>88</v>
      </c>
      <c r="D4279" s="2" t="s">
        <v>81</v>
      </c>
      <c r="E4279" t="s">
        <v>38</v>
      </c>
      <c r="F4279" t="s">
        <v>9</v>
      </c>
      <c r="G4279" s="3">
        <v>12009.322304887546</v>
      </c>
      <c r="H4279" s="5">
        <v>46387</v>
      </c>
    </row>
    <row r="4280" spans="1:8" x14ac:dyDescent="0.3">
      <c r="A4280" s="2">
        <f t="shared" si="66"/>
        <v>1</v>
      </c>
      <c r="B4280" s="2" t="s">
        <v>88</v>
      </c>
      <c r="D4280" s="2" t="s">
        <v>81</v>
      </c>
      <c r="E4280" t="s">
        <v>30</v>
      </c>
      <c r="F4280" t="s">
        <v>20</v>
      </c>
      <c r="G4280" s="3">
        <v>2320.0170449948328</v>
      </c>
      <c r="H4280" s="5">
        <v>46053</v>
      </c>
    </row>
    <row r="4281" spans="1:8" x14ac:dyDescent="0.3">
      <c r="A4281" s="2">
        <f t="shared" si="66"/>
        <v>2</v>
      </c>
      <c r="B4281" s="2" t="s">
        <v>88</v>
      </c>
      <c r="D4281" s="2" t="s">
        <v>81</v>
      </c>
      <c r="E4281" t="s">
        <v>30</v>
      </c>
      <c r="F4281" t="s">
        <v>20</v>
      </c>
      <c r="G4281" s="3">
        <v>222.58582294254663</v>
      </c>
      <c r="H4281" s="5">
        <v>46081</v>
      </c>
    </row>
    <row r="4282" spans="1:8" x14ac:dyDescent="0.3">
      <c r="A4282" s="2">
        <f t="shared" si="66"/>
        <v>10</v>
      </c>
      <c r="B4282" s="2" t="s">
        <v>88</v>
      </c>
      <c r="D4282" s="2" t="s">
        <v>81</v>
      </c>
      <c r="E4282" t="s">
        <v>30</v>
      </c>
      <c r="F4282" t="s">
        <v>20</v>
      </c>
      <c r="G4282" s="3">
        <v>1024.0431978331262</v>
      </c>
      <c r="H4282" s="5">
        <v>46326</v>
      </c>
    </row>
    <row r="4283" spans="1:8" x14ac:dyDescent="0.3">
      <c r="A4283" s="2">
        <f t="shared" si="66"/>
        <v>12</v>
      </c>
      <c r="B4283" s="2" t="s">
        <v>88</v>
      </c>
      <c r="D4283" s="2" t="s">
        <v>81</v>
      </c>
      <c r="E4283" t="s">
        <v>30</v>
      </c>
      <c r="F4283" t="s">
        <v>20</v>
      </c>
      <c r="G4283" s="3">
        <v>970.14618742085645</v>
      </c>
      <c r="H4283" s="5">
        <v>46387</v>
      </c>
    </row>
    <row r="4284" spans="1:8" x14ac:dyDescent="0.3">
      <c r="A4284" s="2">
        <f t="shared" si="66"/>
        <v>1</v>
      </c>
      <c r="B4284" s="2" t="s">
        <v>88</v>
      </c>
      <c r="D4284" s="2" t="s">
        <v>81</v>
      </c>
      <c r="E4284" t="s">
        <v>30</v>
      </c>
      <c r="F4284" t="s">
        <v>9</v>
      </c>
      <c r="G4284" s="3">
        <v>6949.2448938266016</v>
      </c>
      <c r="H4284" s="5">
        <v>46053</v>
      </c>
    </row>
    <row r="4285" spans="1:8" x14ac:dyDescent="0.3">
      <c r="A4285" s="2">
        <f t="shared" si="66"/>
        <v>2</v>
      </c>
      <c r="B4285" s="2" t="s">
        <v>88</v>
      </c>
      <c r="D4285" s="2" t="s">
        <v>81</v>
      </c>
      <c r="E4285" t="s">
        <v>30</v>
      </c>
      <c r="F4285" t="s">
        <v>9</v>
      </c>
      <c r="G4285" s="3">
        <v>7640.3774089100398</v>
      </c>
      <c r="H4285" s="5">
        <v>46081</v>
      </c>
    </row>
    <row r="4286" spans="1:8" x14ac:dyDescent="0.3">
      <c r="A4286" s="2">
        <f t="shared" si="66"/>
        <v>3</v>
      </c>
      <c r="B4286" s="2" t="s">
        <v>88</v>
      </c>
      <c r="D4286" s="2" t="s">
        <v>81</v>
      </c>
      <c r="E4286" t="s">
        <v>30</v>
      </c>
      <c r="F4286" t="s">
        <v>9</v>
      </c>
      <c r="G4286" s="3">
        <v>7094.5975420906434</v>
      </c>
      <c r="H4286" s="5">
        <v>46112</v>
      </c>
    </row>
    <row r="4287" spans="1:8" x14ac:dyDescent="0.3">
      <c r="A4287" s="2">
        <f t="shared" si="66"/>
        <v>4</v>
      </c>
      <c r="B4287" s="2" t="s">
        <v>88</v>
      </c>
      <c r="D4287" s="2" t="s">
        <v>81</v>
      </c>
      <c r="E4287" t="s">
        <v>30</v>
      </c>
      <c r="F4287" t="s">
        <v>9</v>
      </c>
      <c r="G4287" s="3">
        <v>7543.6930004130863</v>
      </c>
      <c r="H4287" s="5">
        <v>46142</v>
      </c>
    </row>
    <row r="4288" spans="1:8" x14ac:dyDescent="0.3">
      <c r="A4288" s="2">
        <f t="shared" si="66"/>
        <v>5</v>
      </c>
      <c r="B4288" s="2" t="s">
        <v>88</v>
      </c>
      <c r="D4288" s="2" t="s">
        <v>81</v>
      </c>
      <c r="E4288" t="s">
        <v>30</v>
      </c>
      <c r="F4288" t="s">
        <v>9</v>
      </c>
      <c r="G4288" s="3">
        <v>7527.9023965376973</v>
      </c>
      <c r="H4288" s="5">
        <v>46173</v>
      </c>
    </row>
    <row r="4289" spans="1:8" x14ac:dyDescent="0.3">
      <c r="A4289" s="2">
        <f t="shared" si="66"/>
        <v>6</v>
      </c>
      <c r="B4289" s="2" t="s">
        <v>88</v>
      </c>
      <c r="D4289" s="2" t="s">
        <v>81</v>
      </c>
      <c r="E4289" t="s">
        <v>30</v>
      </c>
      <c r="F4289" t="s">
        <v>9</v>
      </c>
      <c r="G4289" s="3">
        <v>7807.9569764850066</v>
      </c>
      <c r="H4289" s="5">
        <v>46203</v>
      </c>
    </row>
    <row r="4290" spans="1:8" x14ac:dyDescent="0.3">
      <c r="A4290" s="2">
        <f t="shared" si="66"/>
        <v>7</v>
      </c>
      <c r="B4290" s="2" t="s">
        <v>88</v>
      </c>
      <c r="D4290" s="2" t="s">
        <v>81</v>
      </c>
      <c r="E4290" t="s">
        <v>30</v>
      </c>
      <c r="F4290" t="s">
        <v>9</v>
      </c>
      <c r="G4290" s="3">
        <v>7683.6308289480758</v>
      </c>
      <c r="H4290" s="5">
        <v>46234</v>
      </c>
    </row>
    <row r="4291" spans="1:8" x14ac:dyDescent="0.3">
      <c r="A4291" s="2">
        <f t="shared" ref="A4291:A4354" si="67">MONTH(H4291)</f>
        <v>8</v>
      </c>
      <c r="B4291" s="2" t="s">
        <v>88</v>
      </c>
      <c r="D4291" s="2" t="s">
        <v>81</v>
      </c>
      <c r="E4291" t="s">
        <v>30</v>
      </c>
      <c r="F4291" t="s">
        <v>9</v>
      </c>
      <c r="G4291" s="3">
        <v>9678.2090615522484</v>
      </c>
      <c r="H4291" s="5">
        <v>46265</v>
      </c>
    </row>
    <row r="4292" spans="1:8" x14ac:dyDescent="0.3">
      <c r="A4292" s="2">
        <f t="shared" si="67"/>
        <v>9</v>
      </c>
      <c r="B4292" s="2" t="s">
        <v>88</v>
      </c>
      <c r="D4292" s="2" t="s">
        <v>81</v>
      </c>
      <c r="E4292" t="s">
        <v>30</v>
      </c>
      <c r="F4292" t="s">
        <v>9</v>
      </c>
      <c r="G4292" s="3">
        <v>8404.1321615879369</v>
      </c>
      <c r="H4292" s="5">
        <v>46295</v>
      </c>
    </row>
    <row r="4293" spans="1:8" x14ac:dyDescent="0.3">
      <c r="A4293" s="2">
        <f t="shared" si="67"/>
        <v>10</v>
      </c>
      <c r="B4293" s="2" t="s">
        <v>88</v>
      </c>
      <c r="D4293" s="2" t="s">
        <v>81</v>
      </c>
      <c r="E4293" t="s">
        <v>30</v>
      </c>
      <c r="F4293" t="s">
        <v>9</v>
      </c>
      <c r="G4293" s="3">
        <v>7602.4343414075411</v>
      </c>
      <c r="H4293" s="5">
        <v>46326</v>
      </c>
    </row>
    <row r="4294" spans="1:8" x14ac:dyDescent="0.3">
      <c r="A4294" s="2">
        <f t="shared" si="67"/>
        <v>11</v>
      </c>
      <c r="B4294" s="2" t="s">
        <v>88</v>
      </c>
      <c r="D4294" s="2" t="s">
        <v>81</v>
      </c>
      <c r="E4294" t="s">
        <v>30</v>
      </c>
      <c r="F4294" t="s">
        <v>9</v>
      </c>
      <c r="G4294" s="3">
        <v>6911.2512894419087</v>
      </c>
      <c r="H4294" s="5">
        <v>46356</v>
      </c>
    </row>
    <row r="4295" spans="1:8" x14ac:dyDescent="0.3">
      <c r="A4295" s="2">
        <f t="shared" si="67"/>
        <v>12</v>
      </c>
      <c r="B4295" s="2" t="s">
        <v>88</v>
      </c>
      <c r="D4295" s="2" t="s">
        <v>81</v>
      </c>
      <c r="E4295" t="s">
        <v>30</v>
      </c>
      <c r="F4295" t="s">
        <v>9</v>
      </c>
      <c r="G4295" s="3">
        <v>6950.0898783952389</v>
      </c>
      <c r="H4295" s="5">
        <v>46387</v>
      </c>
    </row>
    <row r="4296" spans="1:8" x14ac:dyDescent="0.3">
      <c r="A4296" s="2">
        <f t="shared" si="67"/>
        <v>11</v>
      </c>
      <c r="B4296" s="2" t="s">
        <v>88</v>
      </c>
      <c r="D4296" s="2" t="s">
        <v>81</v>
      </c>
      <c r="E4296" t="s">
        <v>25</v>
      </c>
      <c r="F4296" t="s">
        <v>20</v>
      </c>
      <c r="G4296" s="3">
        <v>39.564592768829833</v>
      </c>
      <c r="H4296" s="5">
        <v>46356</v>
      </c>
    </row>
    <row r="4297" spans="1:8" x14ac:dyDescent="0.3">
      <c r="A4297" s="2">
        <f t="shared" si="67"/>
        <v>12</v>
      </c>
      <c r="B4297" s="2" t="s">
        <v>88</v>
      </c>
      <c r="D4297" s="2" t="s">
        <v>81</v>
      </c>
      <c r="E4297" t="s">
        <v>25</v>
      </c>
      <c r="F4297" t="s">
        <v>20</v>
      </c>
      <c r="G4297" s="3">
        <v>27.518540269771918</v>
      </c>
      <c r="H4297" s="5">
        <v>46387</v>
      </c>
    </row>
    <row r="4298" spans="1:8" x14ac:dyDescent="0.3">
      <c r="A4298" s="2">
        <f t="shared" si="67"/>
        <v>1</v>
      </c>
      <c r="B4298" s="2" t="s">
        <v>88</v>
      </c>
      <c r="D4298" s="2" t="s">
        <v>81</v>
      </c>
      <c r="E4298" t="s">
        <v>25</v>
      </c>
      <c r="F4298" t="s">
        <v>9</v>
      </c>
      <c r="G4298" s="3">
        <v>423.8903411350712</v>
      </c>
      <c r="H4298" s="5">
        <v>46053</v>
      </c>
    </row>
    <row r="4299" spans="1:8" x14ac:dyDescent="0.3">
      <c r="A4299" s="2">
        <f t="shared" si="67"/>
        <v>2</v>
      </c>
      <c r="B4299" s="2" t="s">
        <v>88</v>
      </c>
      <c r="D4299" s="2" t="s">
        <v>81</v>
      </c>
      <c r="E4299" t="s">
        <v>25</v>
      </c>
      <c r="F4299" t="s">
        <v>9</v>
      </c>
      <c r="G4299" s="3">
        <v>510.92356860437968</v>
      </c>
      <c r="H4299" s="5">
        <v>46081</v>
      </c>
    </row>
    <row r="4300" spans="1:8" x14ac:dyDescent="0.3">
      <c r="A4300" s="2">
        <f t="shared" si="67"/>
        <v>3</v>
      </c>
      <c r="B4300" s="2" t="s">
        <v>88</v>
      </c>
      <c r="D4300" s="2" t="s">
        <v>81</v>
      </c>
      <c r="E4300" t="s">
        <v>25</v>
      </c>
      <c r="F4300" t="s">
        <v>9</v>
      </c>
      <c r="G4300" s="3">
        <v>463.47867997835721</v>
      </c>
      <c r="H4300" s="5">
        <v>46112</v>
      </c>
    </row>
    <row r="4301" spans="1:8" x14ac:dyDescent="0.3">
      <c r="A4301" s="2">
        <f t="shared" si="67"/>
        <v>4</v>
      </c>
      <c r="B4301" s="2" t="s">
        <v>88</v>
      </c>
      <c r="D4301" s="2" t="s">
        <v>81</v>
      </c>
      <c r="E4301" t="s">
        <v>25</v>
      </c>
      <c r="F4301" t="s">
        <v>9</v>
      </c>
      <c r="G4301" s="3">
        <v>469.54166025873826</v>
      </c>
      <c r="H4301" s="5">
        <v>46142</v>
      </c>
    </row>
    <row r="4302" spans="1:8" x14ac:dyDescent="0.3">
      <c r="A4302" s="2">
        <f t="shared" si="67"/>
        <v>5</v>
      </c>
      <c r="B4302" s="2" t="s">
        <v>88</v>
      </c>
      <c r="D4302" s="2" t="s">
        <v>81</v>
      </c>
      <c r="E4302" t="s">
        <v>25</v>
      </c>
      <c r="F4302" t="s">
        <v>9</v>
      </c>
      <c r="G4302" s="3">
        <v>569.26291528669094</v>
      </c>
      <c r="H4302" s="5">
        <v>46173</v>
      </c>
    </row>
    <row r="4303" spans="1:8" x14ac:dyDescent="0.3">
      <c r="A4303" s="2">
        <f t="shared" si="67"/>
        <v>6</v>
      </c>
      <c r="B4303" s="2" t="s">
        <v>88</v>
      </c>
      <c r="D4303" s="2" t="s">
        <v>81</v>
      </c>
      <c r="E4303" t="s">
        <v>25</v>
      </c>
      <c r="F4303" t="s">
        <v>9</v>
      </c>
      <c r="G4303" s="3">
        <v>511.8567962583727</v>
      </c>
      <c r="H4303" s="5">
        <v>46203</v>
      </c>
    </row>
    <row r="4304" spans="1:8" x14ac:dyDescent="0.3">
      <c r="A4304" s="2">
        <f t="shared" si="67"/>
        <v>7</v>
      </c>
      <c r="B4304" s="2" t="s">
        <v>88</v>
      </c>
      <c r="D4304" s="2" t="s">
        <v>81</v>
      </c>
      <c r="E4304" t="s">
        <v>25</v>
      </c>
      <c r="F4304" t="s">
        <v>9</v>
      </c>
      <c r="G4304" s="3">
        <v>528.64686839192245</v>
      </c>
      <c r="H4304" s="5">
        <v>46234</v>
      </c>
    </row>
    <row r="4305" spans="1:8" x14ac:dyDescent="0.3">
      <c r="A4305" s="2">
        <f t="shared" si="67"/>
        <v>8</v>
      </c>
      <c r="B4305" s="2" t="s">
        <v>88</v>
      </c>
      <c r="D4305" s="2" t="s">
        <v>81</v>
      </c>
      <c r="E4305" t="s">
        <v>25</v>
      </c>
      <c r="F4305" t="s">
        <v>9</v>
      </c>
      <c r="G4305" s="3">
        <v>427.4143751692942</v>
      </c>
      <c r="H4305" s="5">
        <v>46265</v>
      </c>
    </row>
    <row r="4306" spans="1:8" x14ac:dyDescent="0.3">
      <c r="A4306" s="2">
        <f t="shared" si="67"/>
        <v>9</v>
      </c>
      <c r="B4306" s="2" t="s">
        <v>88</v>
      </c>
      <c r="D4306" s="2" t="s">
        <v>81</v>
      </c>
      <c r="E4306" t="s">
        <v>25</v>
      </c>
      <c r="F4306" t="s">
        <v>9</v>
      </c>
      <c r="G4306" s="3">
        <v>477.55081444475701</v>
      </c>
      <c r="H4306" s="5">
        <v>46295</v>
      </c>
    </row>
    <row r="4307" spans="1:8" x14ac:dyDescent="0.3">
      <c r="A4307" s="2">
        <f t="shared" si="67"/>
        <v>10</v>
      </c>
      <c r="B4307" s="2" t="s">
        <v>88</v>
      </c>
      <c r="D4307" s="2" t="s">
        <v>81</v>
      </c>
      <c r="E4307" t="s">
        <v>25</v>
      </c>
      <c r="F4307" t="s">
        <v>9</v>
      </c>
      <c r="G4307" s="3">
        <v>583.46318751965907</v>
      </c>
      <c r="H4307" s="5">
        <v>46326</v>
      </c>
    </row>
    <row r="4308" spans="1:8" x14ac:dyDescent="0.3">
      <c r="A4308" s="2">
        <f t="shared" si="67"/>
        <v>11</v>
      </c>
      <c r="B4308" s="2" t="s">
        <v>88</v>
      </c>
      <c r="D4308" s="2" t="s">
        <v>81</v>
      </c>
      <c r="E4308" t="s">
        <v>25</v>
      </c>
      <c r="F4308" t="s">
        <v>9</v>
      </c>
      <c r="G4308" s="3">
        <v>463.09342384391368</v>
      </c>
      <c r="H4308" s="5">
        <v>46356</v>
      </c>
    </row>
    <row r="4309" spans="1:8" x14ac:dyDescent="0.3">
      <c r="A4309" s="2">
        <f t="shared" si="67"/>
        <v>12</v>
      </c>
      <c r="B4309" s="2" t="s">
        <v>88</v>
      </c>
      <c r="D4309" s="2" t="s">
        <v>81</v>
      </c>
      <c r="E4309" t="s">
        <v>25</v>
      </c>
      <c r="F4309" t="s">
        <v>9</v>
      </c>
      <c r="G4309" s="3">
        <v>508.06453997305022</v>
      </c>
      <c r="H4309" s="5">
        <v>46387</v>
      </c>
    </row>
    <row r="4310" spans="1:8" x14ac:dyDescent="0.3">
      <c r="A4310" s="2">
        <f t="shared" si="67"/>
        <v>1</v>
      </c>
      <c r="B4310" s="2" t="s">
        <v>88</v>
      </c>
      <c r="D4310" s="2" t="s">
        <v>81</v>
      </c>
      <c r="E4310" t="s">
        <v>92</v>
      </c>
      <c r="F4310" t="s">
        <v>9</v>
      </c>
      <c r="G4310" s="3">
        <v>330.33207924751531</v>
      </c>
      <c r="H4310" s="5">
        <v>46053</v>
      </c>
    </row>
    <row r="4311" spans="1:8" x14ac:dyDescent="0.3">
      <c r="A4311" s="2">
        <f t="shared" si="67"/>
        <v>12</v>
      </c>
      <c r="B4311" s="2" t="s">
        <v>88</v>
      </c>
      <c r="D4311" s="2" t="s">
        <v>81</v>
      </c>
      <c r="E4311" t="s">
        <v>92</v>
      </c>
      <c r="F4311" t="s">
        <v>9</v>
      </c>
      <c r="G4311" s="3">
        <v>48.588105624337722</v>
      </c>
      <c r="H4311" s="5">
        <v>46387</v>
      </c>
    </row>
    <row r="4312" spans="1:8" x14ac:dyDescent="0.3">
      <c r="A4312" s="2">
        <f t="shared" si="67"/>
        <v>7</v>
      </c>
      <c r="B4312" s="2" t="s">
        <v>88</v>
      </c>
      <c r="D4312" s="2" t="s">
        <v>81</v>
      </c>
      <c r="E4312" t="s">
        <v>41</v>
      </c>
      <c r="F4312" t="s">
        <v>20</v>
      </c>
      <c r="G4312" s="3">
        <v>53.412035014848421</v>
      </c>
      <c r="H4312" s="5">
        <v>46234</v>
      </c>
    </row>
    <row r="4313" spans="1:8" x14ac:dyDescent="0.3">
      <c r="A4313" s="2">
        <f t="shared" si="67"/>
        <v>12</v>
      </c>
      <c r="B4313" s="2" t="s">
        <v>88</v>
      </c>
      <c r="D4313" s="2" t="s">
        <v>81</v>
      </c>
      <c r="E4313" t="s">
        <v>41</v>
      </c>
      <c r="F4313" t="s">
        <v>20</v>
      </c>
      <c r="G4313" s="3">
        <v>45.649810518303802</v>
      </c>
      <c r="H4313" s="5">
        <v>46387</v>
      </c>
    </row>
    <row r="4314" spans="1:8" x14ac:dyDescent="0.3">
      <c r="A4314" s="2">
        <f t="shared" si="67"/>
        <v>4</v>
      </c>
      <c r="B4314" s="2" t="s">
        <v>88</v>
      </c>
      <c r="D4314" s="2" t="s">
        <v>81</v>
      </c>
      <c r="E4314" t="s">
        <v>42</v>
      </c>
      <c r="F4314" t="s">
        <v>20</v>
      </c>
      <c r="G4314" s="3">
        <v>1861.5475384714409</v>
      </c>
      <c r="H4314" s="5">
        <v>46142</v>
      </c>
    </row>
    <row r="4315" spans="1:8" x14ac:dyDescent="0.3">
      <c r="A4315" s="2">
        <f t="shared" si="67"/>
        <v>9</v>
      </c>
      <c r="B4315" s="2" t="s">
        <v>88</v>
      </c>
      <c r="D4315" s="2" t="s">
        <v>81</v>
      </c>
      <c r="E4315" t="s">
        <v>42</v>
      </c>
      <c r="F4315" t="s">
        <v>20</v>
      </c>
      <c r="G4315" s="3">
        <v>213.22496821803617</v>
      </c>
      <c r="H4315" s="5">
        <v>46295</v>
      </c>
    </row>
    <row r="4316" spans="1:8" x14ac:dyDescent="0.3">
      <c r="A4316" s="2">
        <f t="shared" si="67"/>
        <v>10</v>
      </c>
      <c r="B4316" s="2" t="s">
        <v>88</v>
      </c>
      <c r="D4316" s="2" t="s">
        <v>81</v>
      </c>
      <c r="E4316" t="s">
        <v>42</v>
      </c>
      <c r="F4316" t="s">
        <v>20</v>
      </c>
      <c r="G4316" s="3">
        <v>1087.5438943906624</v>
      </c>
      <c r="H4316" s="5">
        <v>46326</v>
      </c>
    </row>
    <row r="4317" spans="1:8" x14ac:dyDescent="0.3">
      <c r="A4317" s="2">
        <f t="shared" si="67"/>
        <v>1</v>
      </c>
      <c r="B4317" s="2" t="s">
        <v>88</v>
      </c>
      <c r="D4317" s="2" t="s">
        <v>81</v>
      </c>
      <c r="E4317" t="s">
        <v>42</v>
      </c>
      <c r="F4317" t="s">
        <v>9</v>
      </c>
      <c r="G4317" s="3">
        <v>58532.737782322889</v>
      </c>
      <c r="H4317" s="5">
        <v>46053</v>
      </c>
    </row>
    <row r="4318" spans="1:8" x14ac:dyDescent="0.3">
      <c r="A4318" s="2">
        <f t="shared" si="67"/>
        <v>2</v>
      </c>
      <c r="B4318" s="2" t="s">
        <v>88</v>
      </c>
      <c r="D4318" s="2" t="s">
        <v>81</v>
      </c>
      <c r="E4318" t="s">
        <v>42</v>
      </c>
      <c r="F4318" t="s">
        <v>9</v>
      </c>
      <c r="G4318" s="3">
        <v>77253.584009532497</v>
      </c>
      <c r="H4318" s="5">
        <v>46081</v>
      </c>
    </row>
    <row r="4319" spans="1:8" x14ac:dyDescent="0.3">
      <c r="A4319" s="2">
        <f t="shared" si="67"/>
        <v>3</v>
      </c>
      <c r="B4319" s="2" t="s">
        <v>88</v>
      </c>
      <c r="D4319" s="2" t="s">
        <v>81</v>
      </c>
      <c r="E4319" t="s">
        <v>42</v>
      </c>
      <c r="F4319" t="s">
        <v>9</v>
      </c>
      <c r="G4319" s="3">
        <v>78262.545049708104</v>
      </c>
      <c r="H4319" s="5">
        <v>46112</v>
      </c>
    </row>
    <row r="4320" spans="1:8" x14ac:dyDescent="0.3">
      <c r="A4320" s="2">
        <f t="shared" si="67"/>
        <v>4</v>
      </c>
      <c r="B4320" s="2" t="s">
        <v>88</v>
      </c>
      <c r="D4320" s="2" t="s">
        <v>81</v>
      </c>
      <c r="E4320" t="s">
        <v>42</v>
      </c>
      <c r="F4320" t="s">
        <v>9</v>
      </c>
      <c r="G4320" s="3">
        <v>86963.611055420959</v>
      </c>
      <c r="H4320" s="5">
        <v>46142</v>
      </c>
    </row>
    <row r="4321" spans="1:8" x14ac:dyDescent="0.3">
      <c r="A4321" s="2">
        <f t="shared" si="67"/>
        <v>5</v>
      </c>
      <c r="B4321" s="2" t="s">
        <v>88</v>
      </c>
      <c r="D4321" s="2" t="s">
        <v>81</v>
      </c>
      <c r="E4321" t="s">
        <v>42</v>
      </c>
      <c r="F4321" t="s">
        <v>9</v>
      </c>
      <c r="G4321" s="3">
        <v>83303.717028821658</v>
      </c>
      <c r="H4321" s="5">
        <v>46173</v>
      </c>
    </row>
    <row r="4322" spans="1:8" x14ac:dyDescent="0.3">
      <c r="A4322" s="2">
        <f t="shared" si="67"/>
        <v>6</v>
      </c>
      <c r="B4322" s="2" t="s">
        <v>88</v>
      </c>
      <c r="D4322" s="2" t="s">
        <v>81</v>
      </c>
      <c r="E4322" t="s">
        <v>42</v>
      </c>
      <c r="F4322" t="s">
        <v>9</v>
      </c>
      <c r="G4322" s="3">
        <v>76848.199591137163</v>
      </c>
      <c r="H4322" s="5">
        <v>46203</v>
      </c>
    </row>
    <row r="4323" spans="1:8" x14ac:dyDescent="0.3">
      <c r="A4323" s="2">
        <f t="shared" si="67"/>
        <v>7</v>
      </c>
      <c r="B4323" s="2" t="s">
        <v>88</v>
      </c>
      <c r="D4323" s="2" t="s">
        <v>81</v>
      </c>
      <c r="E4323" t="s">
        <v>42</v>
      </c>
      <c r="F4323" t="s">
        <v>9</v>
      </c>
      <c r="G4323" s="3">
        <v>87459.865060438155</v>
      </c>
      <c r="H4323" s="5">
        <v>46234</v>
      </c>
    </row>
    <row r="4324" spans="1:8" x14ac:dyDescent="0.3">
      <c r="A4324" s="2">
        <f t="shared" si="67"/>
        <v>8</v>
      </c>
      <c r="B4324" s="2" t="s">
        <v>88</v>
      </c>
      <c r="D4324" s="2" t="s">
        <v>81</v>
      </c>
      <c r="E4324" t="s">
        <v>42</v>
      </c>
      <c r="F4324" t="s">
        <v>9</v>
      </c>
      <c r="G4324" s="3">
        <v>89450.477719392715</v>
      </c>
      <c r="H4324" s="5">
        <v>46265</v>
      </c>
    </row>
    <row r="4325" spans="1:8" x14ac:dyDescent="0.3">
      <c r="A4325" s="2">
        <f t="shared" si="67"/>
        <v>9</v>
      </c>
      <c r="B4325" s="2" t="s">
        <v>88</v>
      </c>
      <c r="D4325" s="2" t="s">
        <v>81</v>
      </c>
      <c r="E4325" t="s">
        <v>42</v>
      </c>
      <c r="F4325" t="s">
        <v>9</v>
      </c>
      <c r="G4325" s="3">
        <v>86526.032289620009</v>
      </c>
      <c r="H4325" s="5">
        <v>46295</v>
      </c>
    </row>
    <row r="4326" spans="1:8" x14ac:dyDescent="0.3">
      <c r="A4326" s="2">
        <f t="shared" si="67"/>
        <v>10</v>
      </c>
      <c r="B4326" s="2" t="s">
        <v>88</v>
      </c>
      <c r="D4326" s="2" t="s">
        <v>81</v>
      </c>
      <c r="E4326" t="s">
        <v>42</v>
      </c>
      <c r="F4326" t="s">
        <v>9</v>
      </c>
      <c r="G4326" s="3">
        <v>89754.686171239911</v>
      </c>
      <c r="H4326" s="5">
        <v>46326</v>
      </c>
    </row>
    <row r="4327" spans="1:8" x14ac:dyDescent="0.3">
      <c r="A4327" s="2">
        <f t="shared" si="67"/>
        <v>11</v>
      </c>
      <c r="B4327" s="2" t="s">
        <v>88</v>
      </c>
      <c r="D4327" s="2" t="s">
        <v>81</v>
      </c>
      <c r="E4327" t="s">
        <v>42</v>
      </c>
      <c r="F4327" t="s">
        <v>9</v>
      </c>
      <c r="G4327" s="3">
        <v>90344.329710173712</v>
      </c>
      <c r="H4327" s="5">
        <v>46356</v>
      </c>
    </row>
    <row r="4328" spans="1:8" x14ac:dyDescent="0.3">
      <c r="A4328" s="2">
        <f t="shared" si="67"/>
        <v>12</v>
      </c>
      <c r="B4328" s="2" t="s">
        <v>88</v>
      </c>
      <c r="D4328" s="2" t="s">
        <v>81</v>
      </c>
      <c r="E4328" t="s">
        <v>42</v>
      </c>
      <c r="F4328" t="s">
        <v>9</v>
      </c>
      <c r="G4328" s="3">
        <v>92775.694905452532</v>
      </c>
      <c r="H4328" s="5">
        <v>46387</v>
      </c>
    </row>
    <row r="4329" spans="1:8" x14ac:dyDescent="0.3">
      <c r="A4329" s="2">
        <f t="shared" si="67"/>
        <v>4</v>
      </c>
      <c r="B4329" s="2" t="s">
        <v>88</v>
      </c>
      <c r="D4329" s="2" t="s">
        <v>298</v>
      </c>
      <c r="E4329" t="s">
        <v>30</v>
      </c>
      <c r="F4329" t="s">
        <v>20</v>
      </c>
      <c r="G4329" s="3">
        <v>233.19416455121262</v>
      </c>
      <c r="H4329" s="5">
        <v>46142</v>
      </c>
    </row>
    <row r="4330" spans="1:8" x14ac:dyDescent="0.3">
      <c r="A4330" s="2">
        <f t="shared" si="67"/>
        <v>4</v>
      </c>
      <c r="B4330" s="2" t="s">
        <v>88</v>
      </c>
      <c r="D4330" s="2" t="s">
        <v>298</v>
      </c>
      <c r="E4330" t="s">
        <v>42</v>
      </c>
      <c r="F4330" t="s">
        <v>20</v>
      </c>
      <c r="G4330" s="3">
        <v>40.790828266998233</v>
      </c>
      <c r="H4330" s="5">
        <v>46142</v>
      </c>
    </row>
    <row r="4331" spans="1:8" x14ac:dyDescent="0.3">
      <c r="A4331" s="2">
        <f t="shared" si="67"/>
        <v>8</v>
      </c>
      <c r="B4331" s="2" t="s">
        <v>88</v>
      </c>
      <c r="D4331" s="2" t="s">
        <v>15</v>
      </c>
      <c r="E4331" t="s">
        <v>22</v>
      </c>
      <c r="F4331" t="s">
        <v>9</v>
      </c>
      <c r="G4331" s="3">
        <v>2803.6276559522671</v>
      </c>
      <c r="H4331" s="5">
        <v>46265</v>
      </c>
    </row>
    <row r="4332" spans="1:8" x14ac:dyDescent="0.3">
      <c r="A4332" s="2">
        <f t="shared" si="67"/>
        <v>9</v>
      </c>
      <c r="B4332" s="2" t="s">
        <v>88</v>
      </c>
      <c r="D4332" s="2" t="s">
        <v>15</v>
      </c>
      <c r="E4332" t="s">
        <v>22</v>
      </c>
      <c r="F4332" t="s">
        <v>9</v>
      </c>
      <c r="G4332" s="3">
        <v>459.0360283339017</v>
      </c>
      <c r="H4332" s="5">
        <v>46295</v>
      </c>
    </row>
    <row r="4333" spans="1:8" x14ac:dyDescent="0.3">
      <c r="A4333" s="2">
        <f t="shared" si="67"/>
        <v>10</v>
      </c>
      <c r="B4333" s="2" t="s">
        <v>88</v>
      </c>
      <c r="D4333" s="2" t="s">
        <v>15</v>
      </c>
      <c r="E4333" t="s">
        <v>22</v>
      </c>
      <c r="F4333" t="s">
        <v>9</v>
      </c>
      <c r="G4333" s="3">
        <v>264.30285171562309</v>
      </c>
      <c r="H4333" s="5">
        <v>46326</v>
      </c>
    </row>
    <row r="4334" spans="1:8" x14ac:dyDescent="0.3">
      <c r="A4334" s="2">
        <f t="shared" si="67"/>
        <v>7</v>
      </c>
      <c r="B4334" s="2" t="s">
        <v>88</v>
      </c>
      <c r="D4334" s="2" t="s">
        <v>15</v>
      </c>
      <c r="E4334" t="s">
        <v>55</v>
      </c>
      <c r="F4334" t="s">
        <v>20</v>
      </c>
      <c r="G4334" s="3">
        <v>83.362704845502734</v>
      </c>
      <c r="H4334" s="5">
        <v>46234</v>
      </c>
    </row>
    <row r="4335" spans="1:8" x14ac:dyDescent="0.3">
      <c r="A4335" s="2">
        <f t="shared" si="67"/>
        <v>1</v>
      </c>
      <c r="B4335" s="2" t="s">
        <v>88</v>
      </c>
      <c r="D4335" s="2" t="s">
        <v>15</v>
      </c>
      <c r="E4335" t="s">
        <v>23</v>
      </c>
      <c r="F4335" t="s">
        <v>9</v>
      </c>
      <c r="G4335" s="3">
        <v>1637.1057794497328</v>
      </c>
      <c r="H4335" s="5">
        <v>46053</v>
      </c>
    </row>
    <row r="4336" spans="1:8" x14ac:dyDescent="0.3">
      <c r="A4336" s="2">
        <f t="shared" si="67"/>
        <v>2</v>
      </c>
      <c r="B4336" s="2" t="s">
        <v>88</v>
      </c>
      <c r="D4336" s="2" t="s">
        <v>15</v>
      </c>
      <c r="E4336" t="s">
        <v>23</v>
      </c>
      <c r="F4336" t="s">
        <v>9</v>
      </c>
      <c r="G4336" s="3">
        <v>560.18699346904225</v>
      </c>
      <c r="H4336" s="5">
        <v>46081</v>
      </c>
    </row>
    <row r="4337" spans="1:8" x14ac:dyDescent="0.3">
      <c r="A4337" s="2">
        <f t="shared" si="67"/>
        <v>3</v>
      </c>
      <c r="B4337" s="2" t="s">
        <v>88</v>
      </c>
      <c r="D4337" s="2" t="s">
        <v>15</v>
      </c>
      <c r="E4337" t="s">
        <v>23</v>
      </c>
      <c r="F4337" t="s">
        <v>9</v>
      </c>
      <c r="G4337" s="3">
        <v>240.08014005816096</v>
      </c>
      <c r="H4337" s="5">
        <v>46112</v>
      </c>
    </row>
    <row r="4338" spans="1:8" x14ac:dyDescent="0.3">
      <c r="A4338" s="2">
        <f t="shared" si="67"/>
        <v>4</v>
      </c>
      <c r="B4338" s="2" t="s">
        <v>88</v>
      </c>
      <c r="D4338" s="2" t="s">
        <v>15</v>
      </c>
      <c r="E4338" t="s">
        <v>23</v>
      </c>
      <c r="F4338" t="s">
        <v>9</v>
      </c>
      <c r="G4338" s="3">
        <v>521.24093035534145</v>
      </c>
      <c r="H4338" s="5">
        <v>46142</v>
      </c>
    </row>
    <row r="4339" spans="1:8" x14ac:dyDescent="0.3">
      <c r="A4339" s="2">
        <f t="shared" si="67"/>
        <v>10</v>
      </c>
      <c r="B4339" s="2" t="s">
        <v>88</v>
      </c>
      <c r="D4339" s="2" t="s">
        <v>15</v>
      </c>
      <c r="E4339" t="s">
        <v>23</v>
      </c>
      <c r="F4339" t="s">
        <v>9</v>
      </c>
      <c r="G4339" s="3">
        <v>708.89557102538447</v>
      </c>
      <c r="H4339" s="5">
        <v>46326</v>
      </c>
    </row>
    <row r="4340" spans="1:8" x14ac:dyDescent="0.3">
      <c r="A4340" s="2">
        <f t="shared" si="67"/>
        <v>11</v>
      </c>
      <c r="B4340" s="2" t="s">
        <v>88</v>
      </c>
      <c r="D4340" s="2" t="s">
        <v>15</v>
      </c>
      <c r="E4340" t="s">
        <v>23</v>
      </c>
      <c r="F4340" t="s">
        <v>9</v>
      </c>
      <c r="G4340" s="3">
        <v>2454.6501832092304</v>
      </c>
      <c r="H4340" s="5">
        <v>46356</v>
      </c>
    </row>
    <row r="4341" spans="1:8" x14ac:dyDescent="0.3">
      <c r="A4341" s="2">
        <f t="shared" si="67"/>
        <v>12</v>
      </c>
      <c r="B4341" s="2" t="s">
        <v>88</v>
      </c>
      <c r="D4341" s="2" t="s">
        <v>15</v>
      </c>
      <c r="E4341" t="s">
        <v>23</v>
      </c>
      <c r="F4341" t="s">
        <v>9</v>
      </c>
      <c r="G4341" s="3">
        <v>2100.4352177078308</v>
      </c>
      <c r="H4341" s="5">
        <v>46387</v>
      </c>
    </row>
    <row r="4342" spans="1:8" x14ac:dyDescent="0.3">
      <c r="A4342" s="2">
        <f t="shared" si="67"/>
        <v>11</v>
      </c>
      <c r="B4342" s="2" t="s">
        <v>88</v>
      </c>
      <c r="D4342" s="2" t="s">
        <v>15</v>
      </c>
      <c r="E4342" t="s">
        <v>163</v>
      </c>
      <c r="F4342" t="s">
        <v>9</v>
      </c>
      <c r="G4342" s="3">
        <v>61.43393401894901</v>
      </c>
      <c r="H4342" s="5">
        <v>46356</v>
      </c>
    </row>
    <row r="4343" spans="1:8" x14ac:dyDescent="0.3">
      <c r="A4343" s="2">
        <f t="shared" si="67"/>
        <v>7</v>
      </c>
      <c r="B4343" s="2" t="s">
        <v>88</v>
      </c>
      <c r="D4343" s="2" t="s">
        <v>15</v>
      </c>
      <c r="E4343" t="s">
        <v>180</v>
      </c>
      <c r="F4343" t="s">
        <v>20</v>
      </c>
      <c r="G4343" s="3">
        <v>88.696350040685161</v>
      </c>
      <c r="H4343" s="5">
        <v>46234</v>
      </c>
    </row>
    <row r="4344" spans="1:8" x14ac:dyDescent="0.3">
      <c r="A4344" s="2">
        <f t="shared" si="67"/>
        <v>6</v>
      </c>
      <c r="B4344" s="2" t="s">
        <v>88</v>
      </c>
      <c r="D4344" s="2" t="s">
        <v>15</v>
      </c>
      <c r="E4344" t="s">
        <v>71</v>
      </c>
      <c r="F4344" t="s">
        <v>20</v>
      </c>
      <c r="G4344" s="3">
        <v>272.12337292142104</v>
      </c>
      <c r="H4344" s="5">
        <v>46203</v>
      </c>
    </row>
    <row r="4345" spans="1:8" x14ac:dyDescent="0.3">
      <c r="A4345" s="2">
        <f t="shared" si="67"/>
        <v>8</v>
      </c>
      <c r="B4345" s="2" t="s">
        <v>88</v>
      </c>
      <c r="D4345" s="2" t="s">
        <v>15</v>
      </c>
      <c r="E4345" t="s">
        <v>38</v>
      </c>
      <c r="F4345" t="s">
        <v>9</v>
      </c>
      <c r="G4345" s="3">
        <v>0</v>
      </c>
      <c r="H4345" s="5">
        <v>46265</v>
      </c>
    </row>
    <row r="4346" spans="1:8" x14ac:dyDescent="0.3">
      <c r="A4346" s="2">
        <f t="shared" si="67"/>
        <v>9</v>
      </c>
      <c r="B4346" s="2" t="s">
        <v>88</v>
      </c>
      <c r="D4346" s="2" t="s">
        <v>15</v>
      </c>
      <c r="E4346" t="s">
        <v>38</v>
      </c>
      <c r="F4346" t="s">
        <v>9</v>
      </c>
      <c r="G4346" s="3">
        <v>0</v>
      </c>
      <c r="H4346" s="5">
        <v>46295</v>
      </c>
    </row>
    <row r="4347" spans="1:8" x14ac:dyDescent="0.3">
      <c r="A4347" s="2">
        <f t="shared" si="67"/>
        <v>1</v>
      </c>
      <c r="B4347" s="2" t="s">
        <v>88</v>
      </c>
      <c r="D4347" s="2" t="s">
        <v>15</v>
      </c>
      <c r="E4347" t="s">
        <v>30</v>
      </c>
      <c r="F4347" t="s">
        <v>9</v>
      </c>
      <c r="G4347" s="3">
        <v>18.326019843896361</v>
      </c>
      <c r="H4347" s="5">
        <v>46053</v>
      </c>
    </row>
    <row r="4348" spans="1:8" x14ac:dyDescent="0.3">
      <c r="A4348" s="2">
        <f t="shared" si="67"/>
        <v>2</v>
      </c>
      <c r="B4348" s="2" t="s">
        <v>88</v>
      </c>
      <c r="D4348" s="2" t="s">
        <v>15</v>
      </c>
      <c r="E4348" t="s">
        <v>30</v>
      </c>
      <c r="F4348" t="s">
        <v>9</v>
      </c>
      <c r="G4348" s="3">
        <v>370.06945559017237</v>
      </c>
      <c r="H4348" s="5">
        <v>46081</v>
      </c>
    </row>
    <row r="4349" spans="1:8" x14ac:dyDescent="0.3">
      <c r="A4349" s="2">
        <f t="shared" si="67"/>
        <v>3</v>
      </c>
      <c r="B4349" s="2" t="s">
        <v>88</v>
      </c>
      <c r="D4349" s="2" t="s">
        <v>15</v>
      </c>
      <c r="E4349" t="s">
        <v>30</v>
      </c>
      <c r="F4349" t="s">
        <v>9</v>
      </c>
      <c r="G4349" s="3">
        <v>16.970666359633</v>
      </c>
      <c r="H4349" s="5">
        <v>46112</v>
      </c>
    </row>
    <row r="4350" spans="1:8" x14ac:dyDescent="0.3">
      <c r="A4350" s="2">
        <f t="shared" si="67"/>
        <v>7</v>
      </c>
      <c r="B4350" s="2" t="s">
        <v>88</v>
      </c>
      <c r="D4350" s="2" t="s">
        <v>15</v>
      </c>
      <c r="E4350" t="s">
        <v>30</v>
      </c>
      <c r="F4350" t="s">
        <v>9</v>
      </c>
      <c r="G4350" s="3">
        <v>566.97133648494412</v>
      </c>
      <c r="H4350" s="5">
        <v>46234</v>
      </c>
    </row>
    <row r="4351" spans="1:8" x14ac:dyDescent="0.3">
      <c r="A4351" s="2">
        <f t="shared" si="67"/>
        <v>8</v>
      </c>
      <c r="B4351" s="2" t="s">
        <v>88</v>
      </c>
      <c r="D4351" s="2" t="s">
        <v>15</v>
      </c>
      <c r="E4351" t="s">
        <v>30</v>
      </c>
      <c r="F4351" t="s">
        <v>9</v>
      </c>
      <c r="G4351" s="3">
        <v>1333.019651614077</v>
      </c>
      <c r="H4351" s="5">
        <v>46265</v>
      </c>
    </row>
    <row r="4352" spans="1:8" x14ac:dyDescent="0.3">
      <c r="A4352" s="2">
        <f t="shared" si="67"/>
        <v>9</v>
      </c>
      <c r="B4352" s="2" t="s">
        <v>88</v>
      </c>
      <c r="D4352" s="2" t="s">
        <v>15</v>
      </c>
      <c r="E4352" t="s">
        <v>30</v>
      </c>
      <c r="F4352" t="s">
        <v>9</v>
      </c>
      <c r="G4352" s="3">
        <v>695.26331707288091</v>
      </c>
      <c r="H4352" s="5">
        <v>46295</v>
      </c>
    </row>
    <row r="4353" spans="1:8" x14ac:dyDescent="0.3">
      <c r="A4353" s="2">
        <f t="shared" si="67"/>
        <v>10</v>
      </c>
      <c r="B4353" s="2" t="s">
        <v>88</v>
      </c>
      <c r="D4353" s="2" t="s">
        <v>15</v>
      </c>
      <c r="E4353" t="s">
        <v>30</v>
      </c>
      <c r="F4353" t="s">
        <v>9</v>
      </c>
      <c r="G4353" s="3">
        <v>39.677225694434313</v>
      </c>
      <c r="H4353" s="5">
        <v>46326</v>
      </c>
    </row>
    <row r="4354" spans="1:8" x14ac:dyDescent="0.3">
      <c r="A4354" s="2">
        <f t="shared" si="67"/>
        <v>12</v>
      </c>
      <c r="B4354" s="2" t="s">
        <v>88</v>
      </c>
      <c r="D4354" s="2" t="s">
        <v>15</v>
      </c>
      <c r="E4354" t="s">
        <v>30</v>
      </c>
      <c r="F4354" t="s">
        <v>9</v>
      </c>
      <c r="G4354" s="3">
        <v>73.33742227993784</v>
      </c>
      <c r="H4354" s="5">
        <v>46387</v>
      </c>
    </row>
    <row r="4355" spans="1:8" x14ac:dyDescent="0.3">
      <c r="A4355" s="2">
        <f t="shared" ref="A4355:A4418" si="68">MONTH(H4355)</f>
        <v>1</v>
      </c>
      <c r="B4355" s="2" t="s">
        <v>88</v>
      </c>
      <c r="D4355" s="2" t="s">
        <v>15</v>
      </c>
      <c r="E4355" t="s">
        <v>25</v>
      </c>
      <c r="F4355" t="s">
        <v>9</v>
      </c>
      <c r="G4355" s="3">
        <v>19285.85927776443</v>
      </c>
      <c r="H4355" s="5">
        <v>46053</v>
      </c>
    </row>
    <row r="4356" spans="1:8" x14ac:dyDescent="0.3">
      <c r="A4356" s="2">
        <f t="shared" si="68"/>
        <v>2</v>
      </c>
      <c r="B4356" s="2" t="s">
        <v>88</v>
      </c>
      <c r="D4356" s="2" t="s">
        <v>15</v>
      </c>
      <c r="E4356" t="s">
        <v>25</v>
      </c>
      <c r="F4356" t="s">
        <v>9</v>
      </c>
      <c r="G4356" s="3">
        <v>6856.0345668629152</v>
      </c>
      <c r="H4356" s="5">
        <v>46081</v>
      </c>
    </row>
    <row r="4357" spans="1:8" x14ac:dyDescent="0.3">
      <c r="A4357" s="2">
        <f t="shared" si="68"/>
        <v>3</v>
      </c>
      <c r="B4357" s="2" t="s">
        <v>88</v>
      </c>
      <c r="D4357" s="2" t="s">
        <v>15</v>
      </c>
      <c r="E4357" t="s">
        <v>25</v>
      </c>
      <c r="F4357" t="s">
        <v>9</v>
      </c>
      <c r="G4357" s="3">
        <v>7707.4750534392169</v>
      </c>
      <c r="H4357" s="5">
        <v>46112</v>
      </c>
    </row>
    <row r="4358" spans="1:8" x14ac:dyDescent="0.3">
      <c r="A4358" s="2">
        <f t="shared" si="68"/>
        <v>4</v>
      </c>
      <c r="B4358" s="2" t="s">
        <v>88</v>
      </c>
      <c r="D4358" s="2" t="s">
        <v>15</v>
      </c>
      <c r="E4358" t="s">
        <v>25</v>
      </c>
      <c r="F4358" t="s">
        <v>9</v>
      </c>
      <c r="G4358" s="3">
        <v>7455.1432056940312</v>
      </c>
      <c r="H4358" s="5">
        <v>46142</v>
      </c>
    </row>
    <row r="4359" spans="1:8" x14ac:dyDescent="0.3">
      <c r="A4359" s="2">
        <f t="shared" si="68"/>
        <v>5</v>
      </c>
      <c r="B4359" s="2" t="s">
        <v>88</v>
      </c>
      <c r="D4359" s="2" t="s">
        <v>15</v>
      </c>
      <c r="E4359" t="s">
        <v>25</v>
      </c>
      <c r="F4359" t="s">
        <v>9</v>
      </c>
      <c r="G4359" s="3">
        <v>5306.1449115309906</v>
      </c>
      <c r="H4359" s="5">
        <v>46173</v>
      </c>
    </row>
    <row r="4360" spans="1:8" x14ac:dyDescent="0.3">
      <c r="A4360" s="2">
        <f t="shared" si="68"/>
        <v>6</v>
      </c>
      <c r="B4360" s="2" t="s">
        <v>88</v>
      </c>
      <c r="D4360" s="2" t="s">
        <v>15</v>
      </c>
      <c r="E4360" t="s">
        <v>25</v>
      </c>
      <c r="F4360" t="s">
        <v>9</v>
      </c>
      <c r="G4360" s="3">
        <v>5286.755003307554</v>
      </c>
      <c r="H4360" s="5">
        <v>46203</v>
      </c>
    </row>
    <row r="4361" spans="1:8" x14ac:dyDescent="0.3">
      <c r="A4361" s="2">
        <f t="shared" si="68"/>
        <v>7</v>
      </c>
      <c r="B4361" s="2" t="s">
        <v>88</v>
      </c>
      <c r="D4361" s="2" t="s">
        <v>15</v>
      </c>
      <c r="E4361" t="s">
        <v>25</v>
      </c>
      <c r="F4361" t="s">
        <v>9</v>
      </c>
      <c r="G4361" s="3">
        <v>6466.0090139697686</v>
      </c>
      <c r="H4361" s="5">
        <v>46234</v>
      </c>
    </row>
    <row r="4362" spans="1:8" x14ac:dyDescent="0.3">
      <c r="A4362" s="2">
        <f t="shared" si="68"/>
        <v>8</v>
      </c>
      <c r="B4362" s="2" t="s">
        <v>88</v>
      </c>
      <c r="D4362" s="2" t="s">
        <v>15</v>
      </c>
      <c r="E4362" t="s">
        <v>25</v>
      </c>
      <c r="F4362" t="s">
        <v>9</v>
      </c>
      <c r="G4362" s="3">
        <v>3985.7799038234507</v>
      </c>
      <c r="H4362" s="5">
        <v>46265</v>
      </c>
    </row>
    <row r="4363" spans="1:8" x14ac:dyDescent="0.3">
      <c r="A4363" s="2">
        <f t="shared" si="68"/>
        <v>9</v>
      </c>
      <c r="B4363" s="2" t="s">
        <v>88</v>
      </c>
      <c r="D4363" s="2" t="s">
        <v>15</v>
      </c>
      <c r="E4363" t="s">
        <v>25</v>
      </c>
      <c r="F4363" t="s">
        <v>9</v>
      </c>
      <c r="G4363" s="3">
        <v>3664.679842246615</v>
      </c>
      <c r="H4363" s="5">
        <v>46295</v>
      </c>
    </row>
    <row r="4364" spans="1:8" x14ac:dyDescent="0.3">
      <c r="A4364" s="2">
        <f t="shared" si="68"/>
        <v>10</v>
      </c>
      <c r="B4364" s="2" t="s">
        <v>88</v>
      </c>
      <c r="D4364" s="2" t="s">
        <v>15</v>
      </c>
      <c r="E4364" t="s">
        <v>25</v>
      </c>
      <c r="F4364" t="s">
        <v>9</v>
      </c>
      <c r="G4364" s="3">
        <v>4163.0970049002672</v>
      </c>
      <c r="H4364" s="5">
        <v>46326</v>
      </c>
    </row>
    <row r="4365" spans="1:8" x14ac:dyDescent="0.3">
      <c r="A4365" s="2">
        <f t="shared" si="68"/>
        <v>11</v>
      </c>
      <c r="B4365" s="2" t="s">
        <v>88</v>
      </c>
      <c r="D4365" s="2" t="s">
        <v>15</v>
      </c>
      <c r="E4365" t="s">
        <v>25</v>
      </c>
      <c r="F4365" t="s">
        <v>9</v>
      </c>
      <c r="G4365" s="3">
        <v>3539.1049394800129</v>
      </c>
      <c r="H4365" s="5">
        <v>46356</v>
      </c>
    </row>
    <row r="4366" spans="1:8" x14ac:dyDescent="0.3">
      <c r="A4366" s="2">
        <f t="shared" si="68"/>
        <v>12</v>
      </c>
      <c r="B4366" s="2" t="s">
        <v>88</v>
      </c>
      <c r="D4366" s="2" t="s">
        <v>15</v>
      </c>
      <c r="E4366" t="s">
        <v>25</v>
      </c>
      <c r="F4366" t="s">
        <v>9</v>
      </c>
      <c r="G4366" s="3">
        <v>5991.5227668544976</v>
      </c>
      <c r="H4366" s="5">
        <v>46387</v>
      </c>
    </row>
    <row r="4367" spans="1:8" x14ac:dyDescent="0.3">
      <c r="A4367" s="2">
        <f t="shared" si="68"/>
        <v>5</v>
      </c>
      <c r="B4367" s="2" t="s">
        <v>88</v>
      </c>
      <c r="D4367" s="2" t="s">
        <v>15</v>
      </c>
      <c r="E4367" t="s">
        <v>41</v>
      </c>
      <c r="F4367" t="s">
        <v>20</v>
      </c>
      <c r="G4367" s="3">
        <v>37.031417879005943</v>
      </c>
      <c r="H4367" s="5">
        <v>46173</v>
      </c>
    </row>
    <row r="4368" spans="1:8" x14ac:dyDescent="0.3">
      <c r="A4368" s="2">
        <f t="shared" si="68"/>
        <v>6</v>
      </c>
      <c r="B4368" s="2" t="s">
        <v>88</v>
      </c>
      <c r="D4368" s="2" t="s">
        <v>15</v>
      </c>
      <c r="E4368" t="s">
        <v>41</v>
      </c>
      <c r="F4368" t="s">
        <v>20</v>
      </c>
      <c r="G4368" s="3">
        <v>138.34061594778984</v>
      </c>
      <c r="H4368" s="5">
        <v>46203</v>
      </c>
    </row>
    <row r="4369" spans="1:8" x14ac:dyDescent="0.3">
      <c r="A4369" s="2">
        <f t="shared" si="68"/>
        <v>7</v>
      </c>
      <c r="B4369" s="2" t="s">
        <v>88</v>
      </c>
      <c r="D4369" s="2" t="s">
        <v>15</v>
      </c>
      <c r="E4369" t="s">
        <v>41</v>
      </c>
      <c r="F4369" t="s">
        <v>20</v>
      </c>
      <c r="G4369" s="3">
        <v>709.56404984694063</v>
      </c>
      <c r="H4369" s="5">
        <v>46234</v>
      </c>
    </row>
    <row r="4370" spans="1:8" x14ac:dyDescent="0.3">
      <c r="A4370" s="2">
        <f t="shared" si="68"/>
        <v>3</v>
      </c>
      <c r="B4370" s="2" t="s">
        <v>88</v>
      </c>
      <c r="D4370" s="2" t="s">
        <v>15</v>
      </c>
      <c r="E4370" t="s">
        <v>42</v>
      </c>
      <c r="F4370" t="s">
        <v>9</v>
      </c>
      <c r="G4370" s="3">
        <v>762.01652680790642</v>
      </c>
      <c r="H4370" s="5">
        <v>46112</v>
      </c>
    </row>
    <row r="4371" spans="1:8" x14ac:dyDescent="0.3">
      <c r="A4371" s="2">
        <f t="shared" si="68"/>
        <v>7</v>
      </c>
      <c r="B4371" s="2" t="s">
        <v>88</v>
      </c>
      <c r="D4371" s="2" t="s">
        <v>15</v>
      </c>
      <c r="E4371" t="s">
        <v>42</v>
      </c>
      <c r="F4371" t="s">
        <v>9</v>
      </c>
      <c r="G4371" s="3">
        <v>4335.8666003554017</v>
      </c>
      <c r="H4371" s="5">
        <v>46234</v>
      </c>
    </row>
    <row r="4372" spans="1:8" x14ac:dyDescent="0.3">
      <c r="A4372" s="2">
        <f t="shared" si="68"/>
        <v>8</v>
      </c>
      <c r="B4372" s="2" t="s">
        <v>88</v>
      </c>
      <c r="D4372" s="2" t="s">
        <v>15</v>
      </c>
      <c r="E4372" t="s">
        <v>42</v>
      </c>
      <c r="F4372" t="s">
        <v>9</v>
      </c>
      <c r="G4372" s="3">
        <v>383.07544602271378</v>
      </c>
      <c r="H4372" s="5">
        <v>46265</v>
      </c>
    </row>
    <row r="4373" spans="1:8" x14ac:dyDescent="0.3">
      <c r="A4373" s="2">
        <f t="shared" si="68"/>
        <v>9</v>
      </c>
      <c r="B4373" s="2" t="s">
        <v>88</v>
      </c>
      <c r="D4373" s="2" t="s">
        <v>15</v>
      </c>
      <c r="E4373" t="s">
        <v>42</v>
      </c>
      <c r="F4373" t="s">
        <v>9</v>
      </c>
      <c r="G4373" s="3">
        <v>7815.0989807173755</v>
      </c>
      <c r="H4373" s="5">
        <v>46295</v>
      </c>
    </row>
    <row r="4374" spans="1:8" x14ac:dyDescent="0.3">
      <c r="A4374" s="2">
        <f t="shared" si="68"/>
        <v>10</v>
      </c>
      <c r="B4374" s="2" t="s">
        <v>88</v>
      </c>
      <c r="D4374" s="2" t="s">
        <v>15</v>
      </c>
      <c r="E4374" t="s">
        <v>42</v>
      </c>
      <c r="F4374" t="s">
        <v>9</v>
      </c>
      <c r="G4374" s="3">
        <v>1329.7606718860843</v>
      </c>
      <c r="H4374" s="5">
        <v>46326</v>
      </c>
    </row>
    <row r="4375" spans="1:8" x14ac:dyDescent="0.3">
      <c r="A4375" s="2">
        <f t="shared" si="68"/>
        <v>3</v>
      </c>
      <c r="B4375" s="2" t="s">
        <v>88</v>
      </c>
      <c r="D4375" s="2" t="s">
        <v>165</v>
      </c>
      <c r="E4375" t="s">
        <v>299</v>
      </c>
      <c r="F4375" t="s">
        <v>20</v>
      </c>
      <c r="G4375" s="3">
        <v>45.824185712297833</v>
      </c>
      <c r="H4375" s="5">
        <v>46112</v>
      </c>
    </row>
    <row r="4376" spans="1:8" x14ac:dyDescent="0.3">
      <c r="A4376" s="2">
        <f t="shared" si="68"/>
        <v>4</v>
      </c>
      <c r="B4376" s="2" t="s">
        <v>88</v>
      </c>
      <c r="D4376" s="2" t="s">
        <v>165</v>
      </c>
      <c r="E4376" t="s">
        <v>299</v>
      </c>
      <c r="F4376" t="s">
        <v>20</v>
      </c>
      <c r="G4376" s="3">
        <v>44.229101968166383</v>
      </c>
      <c r="H4376" s="5">
        <v>46142</v>
      </c>
    </row>
    <row r="4377" spans="1:8" x14ac:dyDescent="0.3">
      <c r="A4377" s="2">
        <f t="shared" si="68"/>
        <v>4</v>
      </c>
      <c r="B4377" s="2" t="s">
        <v>88</v>
      </c>
      <c r="D4377" s="2" t="s">
        <v>26</v>
      </c>
      <c r="E4377" t="s">
        <v>52</v>
      </c>
      <c r="F4377" t="s">
        <v>20</v>
      </c>
      <c r="G4377" s="3">
        <v>138.36861253199109</v>
      </c>
      <c r="H4377" s="5">
        <v>46142</v>
      </c>
    </row>
    <row r="4378" spans="1:8" x14ac:dyDescent="0.3">
      <c r="A4378" s="2">
        <f t="shared" si="68"/>
        <v>10</v>
      </c>
      <c r="B4378" s="2" t="s">
        <v>88</v>
      </c>
      <c r="D4378" s="2" t="s">
        <v>26</v>
      </c>
      <c r="E4378" t="s">
        <v>52</v>
      </c>
      <c r="F4378" t="s">
        <v>20</v>
      </c>
      <c r="G4378" s="3">
        <v>96.467083557927822</v>
      </c>
      <c r="H4378" s="5">
        <v>46326</v>
      </c>
    </row>
    <row r="4379" spans="1:8" x14ac:dyDescent="0.3">
      <c r="A4379" s="2">
        <f t="shared" si="68"/>
        <v>11</v>
      </c>
      <c r="B4379" s="2" t="s">
        <v>88</v>
      </c>
      <c r="D4379" s="2" t="s">
        <v>26</v>
      </c>
      <c r="E4379" t="s">
        <v>102</v>
      </c>
      <c r="F4379" t="s">
        <v>20</v>
      </c>
      <c r="G4379" s="3">
        <v>20.504311497561371</v>
      </c>
      <c r="H4379" s="5">
        <v>46356</v>
      </c>
    </row>
    <row r="4380" spans="1:8" x14ac:dyDescent="0.3">
      <c r="A4380" s="2">
        <f t="shared" si="68"/>
        <v>4</v>
      </c>
      <c r="B4380" s="2" t="s">
        <v>88</v>
      </c>
      <c r="D4380" s="2" t="s">
        <v>26</v>
      </c>
      <c r="E4380" t="s">
        <v>31</v>
      </c>
      <c r="F4380" t="s">
        <v>20</v>
      </c>
      <c r="G4380" s="3">
        <v>122.56554388856667</v>
      </c>
      <c r="H4380" s="5">
        <v>46142</v>
      </c>
    </row>
    <row r="4381" spans="1:8" x14ac:dyDescent="0.3">
      <c r="A4381" s="2">
        <f t="shared" si="68"/>
        <v>5</v>
      </c>
      <c r="B4381" s="2" t="s">
        <v>88</v>
      </c>
      <c r="D4381" s="2" t="s">
        <v>26</v>
      </c>
      <c r="E4381" t="s">
        <v>31</v>
      </c>
      <c r="F4381" t="s">
        <v>20</v>
      </c>
      <c r="G4381" s="3">
        <v>28.450966254327959</v>
      </c>
      <c r="H4381" s="5">
        <v>46173</v>
      </c>
    </row>
    <row r="4382" spans="1:8" x14ac:dyDescent="0.3">
      <c r="A4382" s="2">
        <f t="shared" si="68"/>
        <v>7</v>
      </c>
      <c r="B4382" s="2" t="s">
        <v>88</v>
      </c>
      <c r="D4382" s="2" t="s">
        <v>26</v>
      </c>
      <c r="E4382" t="s">
        <v>31</v>
      </c>
      <c r="F4382" t="s">
        <v>20</v>
      </c>
      <c r="G4382" s="3">
        <v>64.307808121893061</v>
      </c>
      <c r="H4382" s="5">
        <v>46234</v>
      </c>
    </row>
    <row r="4383" spans="1:8" x14ac:dyDescent="0.3">
      <c r="A4383" s="2">
        <f t="shared" si="68"/>
        <v>11</v>
      </c>
      <c r="B4383" s="2" t="s">
        <v>88</v>
      </c>
      <c r="D4383" s="2" t="s">
        <v>26</v>
      </c>
      <c r="E4383" t="s">
        <v>31</v>
      </c>
      <c r="F4383" t="s">
        <v>20</v>
      </c>
      <c r="G4383" s="3">
        <v>75.696367702776882</v>
      </c>
      <c r="H4383" s="5">
        <v>46356</v>
      </c>
    </row>
    <row r="4384" spans="1:8" x14ac:dyDescent="0.3">
      <c r="A4384" s="2">
        <f t="shared" si="68"/>
        <v>1</v>
      </c>
      <c r="B4384" s="2" t="s">
        <v>88</v>
      </c>
      <c r="D4384" s="2" t="s">
        <v>26</v>
      </c>
      <c r="E4384" t="s">
        <v>297</v>
      </c>
      <c r="F4384" t="s">
        <v>20</v>
      </c>
      <c r="G4384" s="3">
        <v>442</v>
      </c>
      <c r="H4384" s="5">
        <v>46053</v>
      </c>
    </row>
    <row r="4385" spans="1:8" x14ac:dyDescent="0.3">
      <c r="A4385" s="2">
        <f t="shared" si="68"/>
        <v>2</v>
      </c>
      <c r="B4385" s="2" t="s">
        <v>88</v>
      </c>
      <c r="D4385" s="2" t="s">
        <v>26</v>
      </c>
      <c r="E4385" t="s">
        <v>297</v>
      </c>
      <c r="F4385" t="s">
        <v>20</v>
      </c>
      <c r="G4385" s="3">
        <v>442</v>
      </c>
      <c r="H4385" s="5">
        <v>46081</v>
      </c>
    </row>
    <row r="4386" spans="1:8" x14ac:dyDescent="0.3">
      <c r="A4386" s="2">
        <f t="shared" si="68"/>
        <v>3</v>
      </c>
      <c r="B4386" s="2" t="s">
        <v>88</v>
      </c>
      <c r="D4386" s="2" t="s">
        <v>26</v>
      </c>
      <c r="E4386" t="s">
        <v>297</v>
      </c>
      <c r="F4386" t="s">
        <v>20</v>
      </c>
      <c r="G4386" s="3">
        <v>442</v>
      </c>
      <c r="H4386" s="5">
        <v>46112</v>
      </c>
    </row>
    <row r="4387" spans="1:8" x14ac:dyDescent="0.3">
      <c r="A4387" s="2">
        <f t="shared" si="68"/>
        <v>4</v>
      </c>
      <c r="B4387" s="2" t="s">
        <v>88</v>
      </c>
      <c r="D4387" s="2" t="s">
        <v>26</v>
      </c>
      <c r="E4387" t="s">
        <v>297</v>
      </c>
      <c r="F4387" t="s">
        <v>20</v>
      </c>
      <c r="G4387" s="3">
        <v>442</v>
      </c>
      <c r="H4387" s="5">
        <v>46142</v>
      </c>
    </row>
    <row r="4388" spans="1:8" x14ac:dyDescent="0.3">
      <c r="A4388" s="2">
        <f t="shared" si="68"/>
        <v>5</v>
      </c>
      <c r="B4388" s="2" t="s">
        <v>88</v>
      </c>
      <c r="D4388" s="2" t="s">
        <v>26</v>
      </c>
      <c r="E4388" t="s">
        <v>297</v>
      </c>
      <c r="F4388" t="s">
        <v>20</v>
      </c>
      <c r="G4388" s="3">
        <v>442</v>
      </c>
      <c r="H4388" s="5">
        <v>46173</v>
      </c>
    </row>
    <row r="4389" spans="1:8" x14ac:dyDescent="0.3">
      <c r="A4389" s="2">
        <f t="shared" si="68"/>
        <v>6</v>
      </c>
      <c r="B4389" s="2" t="s">
        <v>88</v>
      </c>
      <c r="D4389" s="2" t="s">
        <v>26</v>
      </c>
      <c r="E4389" t="s">
        <v>297</v>
      </c>
      <c r="F4389" t="s">
        <v>20</v>
      </c>
      <c r="G4389" s="3">
        <v>442</v>
      </c>
      <c r="H4389" s="5">
        <v>46203</v>
      </c>
    </row>
    <row r="4390" spans="1:8" x14ac:dyDescent="0.3">
      <c r="A4390" s="2">
        <f t="shared" si="68"/>
        <v>7</v>
      </c>
      <c r="B4390" s="2" t="s">
        <v>88</v>
      </c>
      <c r="D4390" s="2" t="s">
        <v>26</v>
      </c>
      <c r="E4390" t="s">
        <v>297</v>
      </c>
      <c r="F4390" t="s">
        <v>20</v>
      </c>
      <c r="G4390" s="3">
        <v>442</v>
      </c>
      <c r="H4390" s="5">
        <v>46234</v>
      </c>
    </row>
    <row r="4391" spans="1:8" x14ac:dyDescent="0.3">
      <c r="A4391" s="2">
        <f t="shared" si="68"/>
        <v>8</v>
      </c>
      <c r="B4391" s="2" t="s">
        <v>88</v>
      </c>
      <c r="D4391" s="2" t="s">
        <v>26</v>
      </c>
      <c r="E4391" t="s">
        <v>297</v>
      </c>
      <c r="F4391" t="s">
        <v>20</v>
      </c>
      <c r="G4391" s="3">
        <v>442</v>
      </c>
      <c r="H4391" s="5">
        <v>46265</v>
      </c>
    </row>
    <row r="4392" spans="1:8" x14ac:dyDescent="0.3">
      <c r="A4392" s="2">
        <f t="shared" si="68"/>
        <v>9</v>
      </c>
      <c r="B4392" s="2" t="s">
        <v>88</v>
      </c>
      <c r="D4392" s="2" t="s">
        <v>26</v>
      </c>
      <c r="E4392" t="s">
        <v>297</v>
      </c>
      <c r="F4392" t="s">
        <v>20</v>
      </c>
      <c r="G4392" s="3">
        <v>442</v>
      </c>
      <c r="H4392" s="5">
        <v>46295</v>
      </c>
    </row>
    <row r="4393" spans="1:8" x14ac:dyDescent="0.3">
      <c r="A4393" s="2">
        <f t="shared" si="68"/>
        <v>10</v>
      </c>
      <c r="B4393" s="2" t="s">
        <v>88</v>
      </c>
      <c r="D4393" s="2" t="s">
        <v>26</v>
      </c>
      <c r="E4393" t="s">
        <v>297</v>
      </c>
      <c r="F4393" t="s">
        <v>20</v>
      </c>
      <c r="G4393" s="3">
        <v>442</v>
      </c>
      <c r="H4393" s="5">
        <v>46326</v>
      </c>
    </row>
    <row r="4394" spans="1:8" x14ac:dyDescent="0.3">
      <c r="A4394" s="2">
        <f t="shared" si="68"/>
        <v>11</v>
      </c>
      <c r="B4394" s="2" t="s">
        <v>88</v>
      </c>
      <c r="D4394" s="2" t="s">
        <v>26</v>
      </c>
      <c r="E4394" t="s">
        <v>297</v>
      </c>
      <c r="F4394" t="s">
        <v>20</v>
      </c>
      <c r="G4394" s="3">
        <v>442</v>
      </c>
      <c r="H4394" s="5">
        <v>46356</v>
      </c>
    </row>
    <row r="4395" spans="1:8" x14ac:dyDescent="0.3">
      <c r="A4395" s="2">
        <f t="shared" si="68"/>
        <v>12</v>
      </c>
      <c r="B4395" s="2" t="s">
        <v>88</v>
      </c>
      <c r="D4395" s="2" t="s">
        <v>26</v>
      </c>
      <c r="E4395" t="s">
        <v>297</v>
      </c>
      <c r="F4395" t="s">
        <v>20</v>
      </c>
      <c r="G4395" s="3">
        <v>442</v>
      </c>
      <c r="H4395" s="5">
        <v>46387</v>
      </c>
    </row>
    <row r="4396" spans="1:8" x14ac:dyDescent="0.3">
      <c r="A4396" s="2">
        <f t="shared" si="68"/>
        <v>12</v>
      </c>
      <c r="B4396" s="2" t="s">
        <v>88</v>
      </c>
      <c r="D4396" s="2" t="s">
        <v>26</v>
      </c>
      <c r="E4396" t="s">
        <v>61</v>
      </c>
      <c r="F4396" t="s">
        <v>9</v>
      </c>
      <c r="G4396" s="3">
        <v>51.603061806537397</v>
      </c>
      <c r="H4396" s="5">
        <v>46387</v>
      </c>
    </row>
    <row r="4397" spans="1:8" x14ac:dyDescent="0.3">
      <c r="A4397" s="2">
        <f t="shared" si="68"/>
        <v>3</v>
      </c>
      <c r="B4397" s="2" t="s">
        <v>88</v>
      </c>
      <c r="D4397" s="2" t="s">
        <v>26</v>
      </c>
      <c r="E4397" t="s">
        <v>63</v>
      </c>
      <c r="F4397" t="s">
        <v>20</v>
      </c>
      <c r="G4397" s="3">
        <v>22.743287180443559</v>
      </c>
      <c r="H4397" s="5">
        <v>46112</v>
      </c>
    </row>
    <row r="4398" spans="1:8" x14ac:dyDescent="0.3">
      <c r="A4398" s="2">
        <f t="shared" si="68"/>
        <v>6</v>
      </c>
      <c r="B4398" s="2" t="s">
        <v>88</v>
      </c>
      <c r="D4398" s="2" t="s">
        <v>26</v>
      </c>
      <c r="E4398" t="s">
        <v>63</v>
      </c>
      <c r="F4398" t="s">
        <v>20</v>
      </c>
      <c r="G4398" s="3">
        <v>52.507748834398384</v>
      </c>
      <c r="H4398" s="5">
        <v>46203</v>
      </c>
    </row>
    <row r="4399" spans="1:8" x14ac:dyDescent="0.3">
      <c r="A4399" s="2">
        <f t="shared" si="68"/>
        <v>7</v>
      </c>
      <c r="B4399" s="2" t="s">
        <v>88</v>
      </c>
      <c r="D4399" s="2" t="s">
        <v>26</v>
      </c>
      <c r="E4399" t="s">
        <v>63</v>
      </c>
      <c r="F4399" t="s">
        <v>20</v>
      </c>
      <c r="G4399" s="3">
        <v>28.216637980347201</v>
      </c>
      <c r="H4399" s="5">
        <v>46234</v>
      </c>
    </row>
    <row r="4400" spans="1:8" x14ac:dyDescent="0.3">
      <c r="A4400" s="2">
        <f t="shared" si="68"/>
        <v>10</v>
      </c>
      <c r="B4400" s="2" t="s">
        <v>88</v>
      </c>
      <c r="D4400" s="2" t="s">
        <v>26</v>
      </c>
      <c r="E4400" t="s">
        <v>63</v>
      </c>
      <c r="F4400" t="s">
        <v>20</v>
      </c>
      <c r="G4400" s="3">
        <v>28.465019893501751</v>
      </c>
      <c r="H4400" s="5">
        <v>46326</v>
      </c>
    </row>
    <row r="4401" spans="1:8" x14ac:dyDescent="0.3">
      <c r="A4401" s="2">
        <f t="shared" si="68"/>
        <v>9</v>
      </c>
      <c r="B4401" s="2" t="s">
        <v>88</v>
      </c>
      <c r="D4401" s="2" t="s">
        <v>26</v>
      </c>
      <c r="E4401" t="s">
        <v>66</v>
      </c>
      <c r="F4401" t="s">
        <v>20</v>
      </c>
      <c r="G4401" s="3">
        <v>19.828646301374409</v>
      </c>
      <c r="H4401" s="5">
        <v>46295</v>
      </c>
    </row>
    <row r="4402" spans="1:8" x14ac:dyDescent="0.3">
      <c r="A4402" s="2">
        <f t="shared" si="68"/>
        <v>1</v>
      </c>
      <c r="B4402" s="2" t="s">
        <v>88</v>
      </c>
      <c r="D4402" s="2" t="s">
        <v>26</v>
      </c>
      <c r="E4402" t="s">
        <v>30</v>
      </c>
      <c r="F4402" t="s">
        <v>20</v>
      </c>
      <c r="G4402" s="3">
        <v>461.24717852324079</v>
      </c>
      <c r="H4402" s="5">
        <v>46053</v>
      </c>
    </row>
    <row r="4403" spans="1:8" x14ac:dyDescent="0.3">
      <c r="A4403" s="2">
        <f t="shared" si="68"/>
        <v>2</v>
      </c>
      <c r="B4403" s="2" t="s">
        <v>88</v>
      </c>
      <c r="D4403" s="2" t="s">
        <v>26</v>
      </c>
      <c r="E4403" t="s">
        <v>30</v>
      </c>
      <c r="F4403" t="s">
        <v>20</v>
      </c>
      <c r="G4403" s="3">
        <v>470.43689020952547</v>
      </c>
      <c r="H4403" s="5">
        <v>46081</v>
      </c>
    </row>
    <row r="4404" spans="1:8" x14ac:dyDescent="0.3">
      <c r="A4404" s="2">
        <f t="shared" si="68"/>
        <v>3</v>
      </c>
      <c r="B4404" s="2" t="s">
        <v>88</v>
      </c>
      <c r="D4404" s="2" t="s">
        <v>26</v>
      </c>
      <c r="E4404" t="s">
        <v>30</v>
      </c>
      <c r="F4404" t="s">
        <v>20</v>
      </c>
      <c r="G4404" s="3">
        <v>1293.648745852905</v>
      </c>
      <c r="H4404" s="5">
        <v>46112</v>
      </c>
    </row>
    <row r="4405" spans="1:8" x14ac:dyDescent="0.3">
      <c r="A4405" s="2">
        <f t="shared" si="68"/>
        <v>4</v>
      </c>
      <c r="B4405" s="2" t="s">
        <v>88</v>
      </c>
      <c r="D4405" s="2" t="s">
        <v>26</v>
      </c>
      <c r="E4405" t="s">
        <v>30</v>
      </c>
      <c r="F4405" t="s">
        <v>20</v>
      </c>
      <c r="G4405" s="3">
        <v>1461.7961896113334</v>
      </c>
      <c r="H4405" s="5">
        <v>46142</v>
      </c>
    </row>
    <row r="4406" spans="1:8" x14ac:dyDescent="0.3">
      <c r="A4406" s="2">
        <f t="shared" si="68"/>
        <v>5</v>
      </c>
      <c r="B4406" s="2" t="s">
        <v>88</v>
      </c>
      <c r="D4406" s="2" t="s">
        <v>26</v>
      </c>
      <c r="E4406" t="s">
        <v>30</v>
      </c>
      <c r="F4406" t="s">
        <v>20</v>
      </c>
      <c r="G4406" s="3">
        <v>1254.2099564781679</v>
      </c>
      <c r="H4406" s="5">
        <v>46173</v>
      </c>
    </row>
    <row r="4407" spans="1:8" x14ac:dyDescent="0.3">
      <c r="A4407" s="2">
        <f t="shared" si="68"/>
        <v>6</v>
      </c>
      <c r="B4407" s="2" t="s">
        <v>88</v>
      </c>
      <c r="D4407" s="2" t="s">
        <v>26</v>
      </c>
      <c r="E4407" t="s">
        <v>30</v>
      </c>
      <c r="F4407" t="s">
        <v>20</v>
      </c>
      <c r="G4407" s="3">
        <v>311.71486425083111</v>
      </c>
      <c r="H4407" s="5">
        <v>46203</v>
      </c>
    </row>
    <row r="4408" spans="1:8" x14ac:dyDescent="0.3">
      <c r="A4408" s="2">
        <f t="shared" si="68"/>
        <v>7</v>
      </c>
      <c r="B4408" s="2" t="s">
        <v>88</v>
      </c>
      <c r="D4408" s="2" t="s">
        <v>26</v>
      </c>
      <c r="E4408" t="s">
        <v>30</v>
      </c>
      <c r="F4408" t="s">
        <v>20</v>
      </c>
      <c r="G4408" s="3">
        <v>565.38332144778542</v>
      </c>
      <c r="H4408" s="5">
        <v>46234</v>
      </c>
    </row>
    <row r="4409" spans="1:8" x14ac:dyDescent="0.3">
      <c r="A4409" s="2">
        <f t="shared" si="68"/>
        <v>8</v>
      </c>
      <c r="B4409" s="2" t="s">
        <v>88</v>
      </c>
      <c r="D4409" s="2" t="s">
        <v>26</v>
      </c>
      <c r="E4409" t="s">
        <v>30</v>
      </c>
      <c r="F4409" t="s">
        <v>20</v>
      </c>
      <c r="G4409" s="3">
        <v>282.34908189739616</v>
      </c>
      <c r="H4409" s="5">
        <v>46265</v>
      </c>
    </row>
    <row r="4410" spans="1:8" x14ac:dyDescent="0.3">
      <c r="A4410" s="2">
        <f t="shared" si="68"/>
        <v>9</v>
      </c>
      <c r="B4410" s="2" t="s">
        <v>88</v>
      </c>
      <c r="D4410" s="2" t="s">
        <v>26</v>
      </c>
      <c r="E4410" t="s">
        <v>30</v>
      </c>
      <c r="F4410" t="s">
        <v>20</v>
      </c>
      <c r="G4410" s="3">
        <v>304.8974949460964</v>
      </c>
      <c r="H4410" s="5">
        <v>46295</v>
      </c>
    </row>
    <row r="4411" spans="1:8" x14ac:dyDescent="0.3">
      <c r="A4411" s="2">
        <f t="shared" si="68"/>
        <v>10</v>
      </c>
      <c r="B4411" s="2" t="s">
        <v>88</v>
      </c>
      <c r="D4411" s="2" t="s">
        <v>26</v>
      </c>
      <c r="E4411" t="s">
        <v>30</v>
      </c>
      <c r="F4411" t="s">
        <v>20</v>
      </c>
      <c r="G4411" s="3">
        <v>295.45510039556871</v>
      </c>
      <c r="H4411" s="5">
        <v>46326</v>
      </c>
    </row>
    <row r="4412" spans="1:8" x14ac:dyDescent="0.3">
      <c r="A4412" s="2">
        <f t="shared" si="68"/>
        <v>11</v>
      </c>
      <c r="B4412" s="2" t="s">
        <v>88</v>
      </c>
      <c r="D4412" s="2" t="s">
        <v>26</v>
      </c>
      <c r="E4412" t="s">
        <v>30</v>
      </c>
      <c r="F4412" t="s">
        <v>20</v>
      </c>
      <c r="G4412" s="3">
        <v>269.66554597994195</v>
      </c>
      <c r="H4412" s="5">
        <v>46356</v>
      </c>
    </row>
    <row r="4413" spans="1:8" x14ac:dyDescent="0.3">
      <c r="A4413" s="2">
        <f t="shared" si="68"/>
        <v>12</v>
      </c>
      <c r="B4413" s="2" t="s">
        <v>88</v>
      </c>
      <c r="D4413" s="2" t="s">
        <v>26</v>
      </c>
      <c r="E4413" t="s">
        <v>30</v>
      </c>
      <c r="F4413" t="s">
        <v>20</v>
      </c>
      <c r="G4413" s="3">
        <v>296.05912843322233</v>
      </c>
      <c r="H4413" s="5">
        <v>46387</v>
      </c>
    </row>
    <row r="4414" spans="1:8" x14ac:dyDescent="0.3">
      <c r="A4414" s="2">
        <f t="shared" si="68"/>
        <v>6</v>
      </c>
      <c r="B4414" s="2" t="s">
        <v>88</v>
      </c>
      <c r="D4414" s="2" t="s">
        <v>26</v>
      </c>
      <c r="E4414" t="s">
        <v>41</v>
      </c>
      <c r="F4414" t="s">
        <v>20</v>
      </c>
      <c r="G4414" s="3">
        <v>112.85219098936093</v>
      </c>
      <c r="H4414" s="5">
        <v>46203</v>
      </c>
    </row>
    <row r="4415" spans="1:8" x14ac:dyDescent="0.3">
      <c r="A4415" s="2">
        <f t="shared" si="68"/>
        <v>9</v>
      </c>
      <c r="B4415" s="2" t="s">
        <v>88</v>
      </c>
      <c r="D4415" s="2" t="s">
        <v>26</v>
      </c>
      <c r="E4415" t="s">
        <v>41</v>
      </c>
      <c r="F4415" t="s">
        <v>20</v>
      </c>
      <c r="G4415" s="3">
        <v>198.60830029938137</v>
      </c>
      <c r="H4415" s="5">
        <v>46295</v>
      </c>
    </row>
    <row r="4416" spans="1:8" x14ac:dyDescent="0.3">
      <c r="A4416" s="2">
        <f t="shared" si="68"/>
        <v>2</v>
      </c>
      <c r="B4416" s="2" t="s">
        <v>88</v>
      </c>
      <c r="D4416" s="2" t="s">
        <v>26</v>
      </c>
      <c r="E4416" t="s">
        <v>41</v>
      </c>
      <c r="F4416" t="s">
        <v>9</v>
      </c>
      <c r="G4416" s="3">
        <v>62.613792190489058</v>
      </c>
      <c r="H4416" s="5">
        <v>46081</v>
      </c>
    </row>
    <row r="4417" spans="1:8" x14ac:dyDescent="0.3">
      <c r="A4417" s="2">
        <f t="shared" si="68"/>
        <v>10</v>
      </c>
      <c r="B4417" s="2" t="s">
        <v>88</v>
      </c>
      <c r="D4417" s="2" t="s">
        <v>26</v>
      </c>
      <c r="E4417" t="s">
        <v>41</v>
      </c>
      <c r="F4417" t="s">
        <v>9</v>
      </c>
      <c r="G4417" s="3">
        <v>62.154061489042711</v>
      </c>
      <c r="H4417" s="5">
        <v>46326</v>
      </c>
    </row>
    <row r="4418" spans="1:8" x14ac:dyDescent="0.3">
      <c r="A4418" s="2">
        <f t="shared" si="68"/>
        <v>11</v>
      </c>
      <c r="B4418" s="2" t="s">
        <v>88</v>
      </c>
      <c r="D4418" s="2" t="s">
        <v>26</v>
      </c>
      <c r="E4418" t="s">
        <v>41</v>
      </c>
      <c r="F4418" t="s">
        <v>9</v>
      </c>
      <c r="G4418" s="3">
        <v>67.675500354848282</v>
      </c>
      <c r="H4418" s="5">
        <v>46356</v>
      </c>
    </row>
    <row r="4419" spans="1:8" x14ac:dyDescent="0.3">
      <c r="A4419" s="2">
        <f t="shared" ref="A4419:A4482" si="69">MONTH(H4419)</f>
        <v>1</v>
      </c>
      <c r="B4419" s="2" t="s">
        <v>88</v>
      </c>
      <c r="D4419" s="2" t="s">
        <v>82</v>
      </c>
      <c r="E4419" t="s">
        <v>25</v>
      </c>
      <c r="F4419" t="s">
        <v>9</v>
      </c>
      <c r="G4419" s="3">
        <v>2036.2681560292874</v>
      </c>
      <c r="H4419" s="5">
        <v>46053</v>
      </c>
    </row>
    <row r="4420" spans="1:8" x14ac:dyDescent="0.3">
      <c r="A4420" s="2">
        <f t="shared" si="69"/>
        <v>2</v>
      </c>
      <c r="B4420" s="2" t="s">
        <v>88</v>
      </c>
      <c r="D4420" s="2" t="s">
        <v>82</v>
      </c>
      <c r="E4420" t="s">
        <v>25</v>
      </c>
      <c r="F4420" t="s">
        <v>9</v>
      </c>
      <c r="G4420" s="3">
        <v>2363.1431915717126</v>
      </c>
      <c r="H4420" s="5">
        <v>46081</v>
      </c>
    </row>
    <row r="4421" spans="1:8" x14ac:dyDescent="0.3">
      <c r="A4421" s="2">
        <f t="shared" si="69"/>
        <v>3</v>
      </c>
      <c r="B4421" s="2" t="s">
        <v>88</v>
      </c>
      <c r="D4421" s="2" t="s">
        <v>82</v>
      </c>
      <c r="E4421" t="s">
        <v>25</v>
      </c>
      <c r="F4421" t="s">
        <v>9</v>
      </c>
      <c r="G4421" s="3">
        <v>1985.1231923399068</v>
      </c>
      <c r="H4421" s="5">
        <v>46112</v>
      </c>
    </row>
    <row r="4422" spans="1:8" x14ac:dyDescent="0.3">
      <c r="A4422" s="2">
        <f t="shared" si="69"/>
        <v>4</v>
      </c>
      <c r="B4422" s="2" t="s">
        <v>88</v>
      </c>
      <c r="D4422" s="2" t="s">
        <v>82</v>
      </c>
      <c r="E4422" t="s">
        <v>25</v>
      </c>
      <c r="F4422" t="s">
        <v>9</v>
      </c>
      <c r="G4422" s="3">
        <v>2169.0511802587425</v>
      </c>
      <c r="H4422" s="5">
        <v>46142</v>
      </c>
    </row>
    <row r="4423" spans="1:8" x14ac:dyDescent="0.3">
      <c r="A4423" s="2">
        <f t="shared" si="69"/>
        <v>5</v>
      </c>
      <c r="B4423" s="2" t="s">
        <v>88</v>
      </c>
      <c r="D4423" s="2" t="s">
        <v>82</v>
      </c>
      <c r="E4423" t="s">
        <v>25</v>
      </c>
      <c r="F4423" t="s">
        <v>9</v>
      </c>
      <c r="G4423" s="3">
        <v>2258.4973838001983</v>
      </c>
      <c r="H4423" s="5">
        <v>46173</v>
      </c>
    </row>
    <row r="4424" spans="1:8" x14ac:dyDescent="0.3">
      <c r="A4424" s="2">
        <f t="shared" si="69"/>
        <v>6</v>
      </c>
      <c r="B4424" s="2" t="s">
        <v>88</v>
      </c>
      <c r="D4424" s="2" t="s">
        <v>82</v>
      </c>
      <c r="E4424" t="s">
        <v>25</v>
      </c>
      <c r="F4424" t="s">
        <v>9</v>
      </c>
      <c r="G4424" s="3">
        <v>2462.9173890224311</v>
      </c>
      <c r="H4424" s="5">
        <v>46203</v>
      </c>
    </row>
    <row r="4425" spans="1:8" x14ac:dyDescent="0.3">
      <c r="A4425" s="2">
        <f t="shared" si="69"/>
        <v>7</v>
      </c>
      <c r="B4425" s="2" t="s">
        <v>88</v>
      </c>
      <c r="D4425" s="2" t="s">
        <v>82</v>
      </c>
      <c r="E4425" t="s">
        <v>25</v>
      </c>
      <c r="F4425" t="s">
        <v>9</v>
      </c>
      <c r="G4425" s="3">
        <v>2780.5849329646107</v>
      </c>
      <c r="H4425" s="5">
        <v>46234</v>
      </c>
    </row>
    <row r="4426" spans="1:8" x14ac:dyDescent="0.3">
      <c r="A4426" s="2">
        <f t="shared" si="69"/>
        <v>8</v>
      </c>
      <c r="B4426" s="2" t="s">
        <v>88</v>
      </c>
      <c r="D4426" s="2" t="s">
        <v>82</v>
      </c>
      <c r="E4426" t="s">
        <v>25</v>
      </c>
      <c r="F4426" t="s">
        <v>9</v>
      </c>
      <c r="G4426" s="3">
        <v>2170.9714690850365</v>
      </c>
      <c r="H4426" s="5">
        <v>46265</v>
      </c>
    </row>
    <row r="4427" spans="1:8" x14ac:dyDescent="0.3">
      <c r="A4427" s="2">
        <f t="shared" si="69"/>
        <v>9</v>
      </c>
      <c r="B4427" s="2" t="s">
        <v>88</v>
      </c>
      <c r="D4427" s="2" t="s">
        <v>82</v>
      </c>
      <c r="E4427" t="s">
        <v>25</v>
      </c>
      <c r="F4427" t="s">
        <v>9</v>
      </c>
      <c r="G4427" s="3">
        <v>2525.2255134701572</v>
      </c>
      <c r="H4427" s="5">
        <v>46295</v>
      </c>
    </row>
    <row r="4428" spans="1:8" x14ac:dyDescent="0.3">
      <c r="A4428" s="2">
        <f t="shared" si="69"/>
        <v>10</v>
      </c>
      <c r="B4428" s="2" t="s">
        <v>88</v>
      </c>
      <c r="D4428" s="2" t="s">
        <v>82</v>
      </c>
      <c r="E4428" t="s">
        <v>25</v>
      </c>
      <c r="F4428" t="s">
        <v>9</v>
      </c>
      <c r="G4428" s="3">
        <v>2241.6970979004241</v>
      </c>
      <c r="H4428" s="5">
        <v>46326</v>
      </c>
    </row>
    <row r="4429" spans="1:8" x14ac:dyDescent="0.3">
      <c r="A4429" s="2">
        <f t="shared" si="69"/>
        <v>11</v>
      </c>
      <c r="B4429" s="2" t="s">
        <v>88</v>
      </c>
      <c r="D4429" s="2" t="s">
        <v>82</v>
      </c>
      <c r="E4429" t="s">
        <v>25</v>
      </c>
      <c r="F4429" t="s">
        <v>9</v>
      </c>
      <c r="G4429" s="3">
        <v>2784.9561568936606</v>
      </c>
      <c r="H4429" s="5">
        <v>46356</v>
      </c>
    </row>
    <row r="4430" spans="1:8" x14ac:dyDescent="0.3">
      <c r="A4430" s="2">
        <f t="shared" si="69"/>
        <v>12</v>
      </c>
      <c r="B4430" s="2" t="s">
        <v>88</v>
      </c>
      <c r="D4430" s="2" t="s">
        <v>82</v>
      </c>
      <c r="E4430" t="s">
        <v>25</v>
      </c>
      <c r="F4430" t="s">
        <v>9</v>
      </c>
      <c r="G4430" s="3">
        <v>2519.3452525270554</v>
      </c>
      <c r="H4430" s="5">
        <v>46387</v>
      </c>
    </row>
    <row r="4431" spans="1:8" x14ac:dyDescent="0.3">
      <c r="A4431" s="2">
        <f t="shared" si="69"/>
        <v>3</v>
      </c>
      <c r="B4431" s="2" t="s">
        <v>88</v>
      </c>
      <c r="D4431" s="2" t="s">
        <v>82</v>
      </c>
      <c r="E4431" t="s">
        <v>42</v>
      </c>
      <c r="F4431" t="s">
        <v>20</v>
      </c>
      <c r="G4431" s="3">
        <v>28.25902506066652</v>
      </c>
      <c r="H4431" s="5">
        <v>46112</v>
      </c>
    </row>
    <row r="4432" spans="1:8" x14ac:dyDescent="0.3">
      <c r="A4432" s="2">
        <f t="shared" si="69"/>
        <v>5</v>
      </c>
      <c r="B4432" s="2" t="s">
        <v>88</v>
      </c>
      <c r="D4432" s="2" t="s">
        <v>82</v>
      </c>
      <c r="E4432" t="s">
        <v>42</v>
      </c>
      <c r="F4432" t="s">
        <v>20</v>
      </c>
      <c r="G4432" s="3">
        <v>338.49957770454785</v>
      </c>
      <c r="H4432" s="5">
        <v>46173</v>
      </c>
    </row>
    <row r="4433" spans="1:8" x14ac:dyDescent="0.3">
      <c r="A4433" s="2">
        <f t="shared" si="69"/>
        <v>6</v>
      </c>
      <c r="B4433" s="2" t="s">
        <v>88</v>
      </c>
      <c r="D4433" s="2" t="s">
        <v>82</v>
      </c>
      <c r="E4433" t="s">
        <v>42</v>
      </c>
      <c r="F4433" t="s">
        <v>20</v>
      </c>
      <c r="G4433" s="3">
        <v>157.85605670311952</v>
      </c>
      <c r="H4433" s="5">
        <v>46203</v>
      </c>
    </row>
    <row r="4434" spans="1:8" x14ac:dyDescent="0.3">
      <c r="A4434" s="2">
        <f t="shared" si="69"/>
        <v>1</v>
      </c>
      <c r="B4434" s="2" t="s">
        <v>88</v>
      </c>
      <c r="D4434" s="2" t="s">
        <v>82</v>
      </c>
      <c r="E4434" t="s">
        <v>42</v>
      </c>
      <c r="F4434" t="s">
        <v>9</v>
      </c>
      <c r="G4434" s="3">
        <v>1135.5205667379275</v>
      </c>
      <c r="H4434" s="5">
        <v>46053</v>
      </c>
    </row>
    <row r="4435" spans="1:8" x14ac:dyDescent="0.3">
      <c r="A4435" s="2">
        <f t="shared" si="69"/>
        <v>2</v>
      </c>
      <c r="B4435" s="2" t="s">
        <v>88</v>
      </c>
      <c r="D4435" s="2" t="s">
        <v>82</v>
      </c>
      <c r="E4435" t="s">
        <v>42</v>
      </c>
      <c r="F4435" t="s">
        <v>9</v>
      </c>
      <c r="G4435" s="3">
        <v>1320.9830948439621</v>
      </c>
      <c r="H4435" s="5">
        <v>46081</v>
      </c>
    </row>
    <row r="4436" spans="1:8" x14ac:dyDescent="0.3">
      <c r="A4436" s="2">
        <f t="shared" si="69"/>
        <v>3</v>
      </c>
      <c r="B4436" s="2" t="s">
        <v>88</v>
      </c>
      <c r="D4436" s="2" t="s">
        <v>82</v>
      </c>
      <c r="E4436" t="s">
        <v>42</v>
      </c>
      <c r="F4436" t="s">
        <v>9</v>
      </c>
      <c r="G4436" s="3">
        <v>1543.5305698971843</v>
      </c>
      <c r="H4436" s="5">
        <v>46112</v>
      </c>
    </row>
    <row r="4437" spans="1:8" x14ac:dyDescent="0.3">
      <c r="A4437" s="2">
        <f t="shared" si="69"/>
        <v>4</v>
      </c>
      <c r="B4437" s="2" t="s">
        <v>88</v>
      </c>
      <c r="D4437" s="2" t="s">
        <v>82</v>
      </c>
      <c r="E4437" t="s">
        <v>42</v>
      </c>
      <c r="F4437" t="s">
        <v>9</v>
      </c>
      <c r="G4437" s="3">
        <v>966.55677266619955</v>
      </c>
      <c r="H4437" s="5">
        <v>46142</v>
      </c>
    </row>
    <row r="4438" spans="1:8" x14ac:dyDescent="0.3">
      <c r="A4438" s="2">
        <f t="shared" si="69"/>
        <v>5</v>
      </c>
      <c r="B4438" s="2" t="s">
        <v>88</v>
      </c>
      <c r="D4438" s="2" t="s">
        <v>82</v>
      </c>
      <c r="E4438" t="s">
        <v>42</v>
      </c>
      <c r="F4438" t="s">
        <v>9</v>
      </c>
      <c r="G4438" s="3">
        <v>1233.4383304346716</v>
      </c>
      <c r="H4438" s="5">
        <v>46173</v>
      </c>
    </row>
    <row r="4439" spans="1:8" x14ac:dyDescent="0.3">
      <c r="A4439" s="2">
        <f t="shared" si="69"/>
        <v>6</v>
      </c>
      <c r="B4439" s="2" t="s">
        <v>88</v>
      </c>
      <c r="D4439" s="2" t="s">
        <v>82</v>
      </c>
      <c r="E4439" t="s">
        <v>42</v>
      </c>
      <c r="F4439" t="s">
        <v>9</v>
      </c>
      <c r="G4439" s="3">
        <v>1233.8107833959853</v>
      </c>
      <c r="H4439" s="5">
        <v>46203</v>
      </c>
    </row>
    <row r="4440" spans="1:8" x14ac:dyDescent="0.3">
      <c r="A4440" s="2">
        <f t="shared" si="69"/>
        <v>7</v>
      </c>
      <c r="B4440" s="2" t="s">
        <v>88</v>
      </c>
      <c r="D4440" s="2" t="s">
        <v>82</v>
      </c>
      <c r="E4440" t="s">
        <v>42</v>
      </c>
      <c r="F4440" t="s">
        <v>9</v>
      </c>
      <c r="G4440" s="3">
        <v>1148.2173282189801</v>
      </c>
      <c r="H4440" s="5">
        <v>46234</v>
      </c>
    </row>
    <row r="4441" spans="1:8" x14ac:dyDescent="0.3">
      <c r="A4441" s="2">
        <f t="shared" si="69"/>
        <v>8</v>
      </c>
      <c r="B4441" s="2" t="s">
        <v>88</v>
      </c>
      <c r="D4441" s="2" t="s">
        <v>82</v>
      </c>
      <c r="E4441" t="s">
        <v>42</v>
      </c>
      <c r="F4441" t="s">
        <v>9</v>
      </c>
      <c r="G4441" s="3">
        <v>901.22886855495312</v>
      </c>
      <c r="H4441" s="5">
        <v>46265</v>
      </c>
    </row>
    <row r="4442" spans="1:8" x14ac:dyDescent="0.3">
      <c r="A4442" s="2">
        <f t="shared" si="69"/>
        <v>9</v>
      </c>
      <c r="B4442" s="2" t="s">
        <v>88</v>
      </c>
      <c r="D4442" s="2" t="s">
        <v>82</v>
      </c>
      <c r="E4442" t="s">
        <v>42</v>
      </c>
      <c r="F4442" t="s">
        <v>9</v>
      </c>
      <c r="G4442" s="3">
        <v>1062.1300388285845</v>
      </c>
      <c r="H4442" s="5">
        <v>46295</v>
      </c>
    </row>
    <row r="4443" spans="1:8" x14ac:dyDescent="0.3">
      <c r="A4443" s="2">
        <f t="shared" si="69"/>
        <v>10</v>
      </c>
      <c r="B4443" s="2" t="s">
        <v>88</v>
      </c>
      <c r="D4443" s="2" t="s">
        <v>82</v>
      </c>
      <c r="E4443" t="s">
        <v>42</v>
      </c>
      <c r="F4443" t="s">
        <v>9</v>
      </c>
      <c r="G4443" s="3">
        <v>1081.4746422659437</v>
      </c>
      <c r="H4443" s="5">
        <v>46326</v>
      </c>
    </row>
    <row r="4444" spans="1:8" x14ac:dyDescent="0.3">
      <c r="A4444" s="2">
        <f t="shared" si="69"/>
        <v>11</v>
      </c>
      <c r="B4444" s="2" t="s">
        <v>88</v>
      </c>
      <c r="D4444" s="2" t="s">
        <v>82</v>
      </c>
      <c r="E4444" t="s">
        <v>42</v>
      </c>
      <c r="F4444" t="s">
        <v>9</v>
      </c>
      <c r="G4444" s="3">
        <v>1260.9011702736316</v>
      </c>
      <c r="H4444" s="5">
        <v>46356</v>
      </c>
    </row>
    <row r="4445" spans="1:8" x14ac:dyDescent="0.3">
      <c r="A4445" s="2">
        <f t="shared" si="69"/>
        <v>12</v>
      </c>
      <c r="B4445" s="2" t="s">
        <v>88</v>
      </c>
      <c r="D4445" s="2" t="s">
        <v>82</v>
      </c>
      <c r="E4445" t="s">
        <v>42</v>
      </c>
      <c r="F4445" t="s">
        <v>9</v>
      </c>
      <c r="G4445" s="3">
        <v>1141.5565668362738</v>
      </c>
      <c r="H4445" s="5">
        <v>46387</v>
      </c>
    </row>
    <row r="4446" spans="1:8" x14ac:dyDescent="0.3">
      <c r="A4446" s="2">
        <f t="shared" si="69"/>
        <v>3</v>
      </c>
      <c r="B4446" s="2" t="s">
        <v>88</v>
      </c>
      <c r="D4446" s="2" t="s">
        <v>300</v>
      </c>
      <c r="E4446" t="s">
        <v>34</v>
      </c>
      <c r="F4446" t="s">
        <v>9</v>
      </c>
      <c r="G4446" s="3">
        <v>30.883837165689201</v>
      </c>
      <c r="H4446" s="5">
        <v>46112</v>
      </c>
    </row>
    <row r="4447" spans="1:8" x14ac:dyDescent="0.3">
      <c r="A4447" s="2">
        <f t="shared" si="69"/>
        <v>5</v>
      </c>
      <c r="B4447" s="2" t="s">
        <v>88</v>
      </c>
      <c r="D4447" s="2" t="s">
        <v>300</v>
      </c>
      <c r="E4447" t="s">
        <v>34</v>
      </c>
      <c r="F4447" t="s">
        <v>9</v>
      </c>
      <c r="G4447" s="3">
        <v>73.308468128323113</v>
      </c>
      <c r="H4447" s="5">
        <v>46173</v>
      </c>
    </row>
    <row r="4448" spans="1:8" x14ac:dyDescent="0.3">
      <c r="A4448" s="2">
        <f t="shared" si="69"/>
        <v>4</v>
      </c>
      <c r="B4448" s="2" t="s">
        <v>88</v>
      </c>
      <c r="D4448" s="2" t="s">
        <v>29</v>
      </c>
      <c r="E4448" t="s">
        <v>32</v>
      </c>
      <c r="F4448" t="s">
        <v>9</v>
      </c>
      <c r="G4448" s="3">
        <v>251.8371550865852</v>
      </c>
      <c r="H4448" s="5">
        <v>46142</v>
      </c>
    </row>
    <row r="4449" spans="1:8" x14ac:dyDescent="0.3">
      <c r="A4449" s="2">
        <f t="shared" si="69"/>
        <v>1</v>
      </c>
      <c r="B4449" s="2" t="s">
        <v>88</v>
      </c>
      <c r="D4449" s="2" t="s">
        <v>29</v>
      </c>
      <c r="E4449" t="s">
        <v>30</v>
      </c>
      <c r="F4449" t="s">
        <v>9</v>
      </c>
      <c r="G4449" s="3">
        <v>17089.643500264268</v>
      </c>
      <c r="H4449" s="5">
        <v>46053</v>
      </c>
    </row>
    <row r="4450" spans="1:8" x14ac:dyDescent="0.3">
      <c r="A4450" s="2">
        <f t="shared" si="69"/>
        <v>2</v>
      </c>
      <c r="B4450" s="2" t="s">
        <v>88</v>
      </c>
      <c r="D4450" s="2" t="s">
        <v>29</v>
      </c>
      <c r="E4450" t="s">
        <v>30</v>
      </c>
      <c r="F4450" t="s">
        <v>9</v>
      </c>
      <c r="G4450" s="3">
        <v>14652.941326684102</v>
      </c>
      <c r="H4450" s="5">
        <v>46081</v>
      </c>
    </row>
    <row r="4451" spans="1:8" x14ac:dyDescent="0.3">
      <c r="A4451" s="2">
        <f t="shared" si="69"/>
        <v>3</v>
      </c>
      <c r="B4451" s="2" t="s">
        <v>88</v>
      </c>
      <c r="D4451" s="2" t="s">
        <v>29</v>
      </c>
      <c r="E4451" t="s">
        <v>30</v>
      </c>
      <c r="F4451" t="s">
        <v>9</v>
      </c>
      <c r="G4451" s="3">
        <v>17719.405964125534</v>
      </c>
      <c r="H4451" s="5">
        <v>46112</v>
      </c>
    </row>
    <row r="4452" spans="1:8" x14ac:dyDescent="0.3">
      <c r="A4452" s="2">
        <f t="shared" si="69"/>
        <v>4</v>
      </c>
      <c r="B4452" s="2" t="s">
        <v>88</v>
      </c>
      <c r="D4452" s="2" t="s">
        <v>29</v>
      </c>
      <c r="E4452" t="s">
        <v>30</v>
      </c>
      <c r="F4452" t="s">
        <v>9</v>
      </c>
      <c r="G4452" s="3">
        <v>17873.027403370779</v>
      </c>
      <c r="H4452" s="5">
        <v>46142</v>
      </c>
    </row>
    <row r="4453" spans="1:8" x14ac:dyDescent="0.3">
      <c r="A4453" s="2">
        <f t="shared" si="69"/>
        <v>5</v>
      </c>
      <c r="B4453" s="2" t="s">
        <v>88</v>
      </c>
      <c r="D4453" s="2" t="s">
        <v>29</v>
      </c>
      <c r="E4453" t="s">
        <v>30</v>
      </c>
      <c r="F4453" t="s">
        <v>9</v>
      </c>
      <c r="G4453" s="3">
        <v>17241.631364094235</v>
      </c>
      <c r="H4453" s="5">
        <v>46173</v>
      </c>
    </row>
    <row r="4454" spans="1:8" x14ac:dyDescent="0.3">
      <c r="A4454" s="2">
        <f t="shared" si="69"/>
        <v>6</v>
      </c>
      <c r="B4454" s="2" t="s">
        <v>88</v>
      </c>
      <c r="D4454" s="2" t="s">
        <v>29</v>
      </c>
      <c r="E4454" t="s">
        <v>30</v>
      </c>
      <c r="F4454" t="s">
        <v>9</v>
      </c>
      <c r="G4454" s="3">
        <v>19941.786680561461</v>
      </c>
      <c r="H4454" s="5">
        <v>46203</v>
      </c>
    </row>
    <row r="4455" spans="1:8" x14ac:dyDescent="0.3">
      <c r="A4455" s="2">
        <f t="shared" si="69"/>
        <v>7</v>
      </c>
      <c r="B4455" s="2" t="s">
        <v>88</v>
      </c>
      <c r="D4455" s="2" t="s">
        <v>29</v>
      </c>
      <c r="E4455" t="s">
        <v>30</v>
      </c>
      <c r="F4455" t="s">
        <v>9</v>
      </c>
      <c r="G4455" s="3">
        <v>26042.272144093011</v>
      </c>
      <c r="H4455" s="5">
        <v>46234</v>
      </c>
    </row>
    <row r="4456" spans="1:8" x14ac:dyDescent="0.3">
      <c r="A4456" s="2">
        <f t="shared" si="69"/>
        <v>8</v>
      </c>
      <c r="B4456" s="2" t="s">
        <v>88</v>
      </c>
      <c r="D4456" s="2" t="s">
        <v>29</v>
      </c>
      <c r="E4456" t="s">
        <v>30</v>
      </c>
      <c r="F4456" t="s">
        <v>9</v>
      </c>
      <c r="G4456" s="3">
        <v>22937.87318041853</v>
      </c>
      <c r="H4456" s="5">
        <v>46265</v>
      </c>
    </row>
    <row r="4457" spans="1:8" x14ac:dyDescent="0.3">
      <c r="A4457" s="2">
        <f t="shared" si="69"/>
        <v>9</v>
      </c>
      <c r="B4457" s="2" t="s">
        <v>88</v>
      </c>
      <c r="D4457" s="2" t="s">
        <v>29</v>
      </c>
      <c r="E4457" t="s">
        <v>30</v>
      </c>
      <c r="F4457" t="s">
        <v>9</v>
      </c>
      <c r="G4457" s="3">
        <v>24625.221877570708</v>
      </c>
      <c r="H4457" s="5">
        <v>46295</v>
      </c>
    </row>
    <row r="4458" spans="1:8" x14ac:dyDescent="0.3">
      <c r="A4458" s="2">
        <f t="shared" si="69"/>
        <v>10</v>
      </c>
      <c r="B4458" s="2" t="s">
        <v>88</v>
      </c>
      <c r="D4458" s="2" t="s">
        <v>29</v>
      </c>
      <c r="E4458" t="s">
        <v>30</v>
      </c>
      <c r="F4458" t="s">
        <v>9</v>
      </c>
      <c r="G4458" s="3">
        <v>23736.74269893478</v>
      </c>
      <c r="H4458" s="5">
        <v>46326</v>
      </c>
    </row>
    <row r="4459" spans="1:8" x14ac:dyDescent="0.3">
      <c r="A4459" s="2">
        <f t="shared" si="69"/>
        <v>11</v>
      </c>
      <c r="B4459" s="2" t="s">
        <v>88</v>
      </c>
      <c r="D4459" s="2" t="s">
        <v>29</v>
      </c>
      <c r="E4459" t="s">
        <v>30</v>
      </c>
      <c r="F4459" t="s">
        <v>9</v>
      </c>
      <c r="G4459" s="3">
        <v>24933.237217808779</v>
      </c>
      <c r="H4459" s="5">
        <v>46356</v>
      </c>
    </row>
    <row r="4460" spans="1:8" x14ac:dyDescent="0.3">
      <c r="A4460" s="2">
        <f t="shared" si="69"/>
        <v>12</v>
      </c>
      <c r="B4460" s="2" t="s">
        <v>88</v>
      </c>
      <c r="D4460" s="2" t="s">
        <v>29</v>
      </c>
      <c r="E4460" t="s">
        <v>30</v>
      </c>
      <c r="F4460" t="s">
        <v>9</v>
      </c>
      <c r="G4460" s="3">
        <v>18325.023418652847</v>
      </c>
      <c r="H4460" s="5">
        <v>46387</v>
      </c>
    </row>
    <row r="4461" spans="1:8" x14ac:dyDescent="0.3">
      <c r="A4461" s="2">
        <f t="shared" si="69"/>
        <v>1</v>
      </c>
      <c r="B4461" s="2" t="s">
        <v>88</v>
      </c>
      <c r="D4461" s="2" t="s">
        <v>29</v>
      </c>
      <c r="E4461" t="s">
        <v>25</v>
      </c>
      <c r="F4461" t="s">
        <v>9</v>
      </c>
      <c r="G4461" s="3">
        <v>30093.17183329241</v>
      </c>
      <c r="H4461" s="5">
        <v>46053</v>
      </c>
    </row>
    <row r="4462" spans="1:8" x14ac:dyDescent="0.3">
      <c r="A4462" s="2">
        <f t="shared" si="69"/>
        <v>2</v>
      </c>
      <c r="B4462" s="2" t="s">
        <v>88</v>
      </c>
      <c r="D4462" s="2" t="s">
        <v>29</v>
      </c>
      <c r="E4462" t="s">
        <v>25</v>
      </c>
      <c r="F4462" t="s">
        <v>9</v>
      </c>
      <c r="G4462" s="3">
        <v>22083.144098778135</v>
      </c>
      <c r="H4462" s="5">
        <v>46081</v>
      </c>
    </row>
    <row r="4463" spans="1:8" x14ac:dyDescent="0.3">
      <c r="A4463" s="2">
        <f t="shared" si="69"/>
        <v>3</v>
      </c>
      <c r="B4463" s="2" t="s">
        <v>88</v>
      </c>
      <c r="D4463" s="2" t="s">
        <v>29</v>
      </c>
      <c r="E4463" t="s">
        <v>25</v>
      </c>
      <c r="F4463" t="s">
        <v>9</v>
      </c>
      <c r="G4463" s="3">
        <v>19919.640754377971</v>
      </c>
      <c r="H4463" s="5">
        <v>46112</v>
      </c>
    </row>
    <row r="4464" spans="1:8" x14ac:dyDescent="0.3">
      <c r="A4464" s="2">
        <f t="shared" si="69"/>
        <v>4</v>
      </c>
      <c r="B4464" s="2" t="s">
        <v>88</v>
      </c>
      <c r="D4464" s="2" t="s">
        <v>29</v>
      </c>
      <c r="E4464" t="s">
        <v>25</v>
      </c>
      <c r="F4464" t="s">
        <v>9</v>
      </c>
      <c r="G4464" s="3">
        <v>17834.217079512429</v>
      </c>
      <c r="H4464" s="5">
        <v>46142</v>
      </c>
    </row>
    <row r="4465" spans="1:8" x14ac:dyDescent="0.3">
      <c r="A4465" s="2">
        <f t="shared" si="69"/>
        <v>5</v>
      </c>
      <c r="B4465" s="2" t="s">
        <v>88</v>
      </c>
      <c r="D4465" s="2" t="s">
        <v>29</v>
      </c>
      <c r="E4465" t="s">
        <v>25</v>
      </c>
      <c r="F4465" t="s">
        <v>9</v>
      </c>
      <c r="G4465" s="3">
        <v>20654.180293510475</v>
      </c>
      <c r="H4465" s="5">
        <v>46173</v>
      </c>
    </row>
    <row r="4466" spans="1:8" x14ac:dyDescent="0.3">
      <c r="A4466" s="2">
        <f t="shared" si="69"/>
        <v>6</v>
      </c>
      <c r="B4466" s="2" t="s">
        <v>88</v>
      </c>
      <c r="D4466" s="2" t="s">
        <v>29</v>
      </c>
      <c r="E4466" t="s">
        <v>25</v>
      </c>
      <c r="F4466" t="s">
        <v>9</v>
      </c>
      <c r="G4466" s="3">
        <v>19601.294551820116</v>
      </c>
      <c r="H4466" s="5">
        <v>46203</v>
      </c>
    </row>
    <row r="4467" spans="1:8" x14ac:dyDescent="0.3">
      <c r="A4467" s="2">
        <f t="shared" si="69"/>
        <v>7</v>
      </c>
      <c r="B4467" s="2" t="s">
        <v>88</v>
      </c>
      <c r="D4467" s="2" t="s">
        <v>29</v>
      </c>
      <c r="E4467" t="s">
        <v>25</v>
      </c>
      <c r="F4467" t="s">
        <v>9</v>
      </c>
      <c r="G4467" s="3">
        <v>22417.28416404418</v>
      </c>
      <c r="H4467" s="5">
        <v>46234</v>
      </c>
    </row>
    <row r="4468" spans="1:8" x14ac:dyDescent="0.3">
      <c r="A4468" s="2">
        <f t="shared" si="69"/>
        <v>8</v>
      </c>
      <c r="B4468" s="2" t="s">
        <v>88</v>
      </c>
      <c r="D4468" s="2" t="s">
        <v>29</v>
      </c>
      <c r="E4468" t="s">
        <v>25</v>
      </c>
      <c r="F4468" t="s">
        <v>9</v>
      </c>
      <c r="G4468" s="3">
        <v>26302.781113651879</v>
      </c>
      <c r="H4468" s="5">
        <v>46265</v>
      </c>
    </row>
    <row r="4469" spans="1:8" x14ac:dyDescent="0.3">
      <c r="A4469" s="2">
        <f t="shared" si="69"/>
        <v>9</v>
      </c>
      <c r="B4469" s="2" t="s">
        <v>88</v>
      </c>
      <c r="D4469" s="2" t="s">
        <v>29</v>
      </c>
      <c r="E4469" t="s">
        <v>25</v>
      </c>
      <c r="F4469" t="s">
        <v>9</v>
      </c>
      <c r="G4469" s="3">
        <v>33163.632257264107</v>
      </c>
      <c r="H4469" s="5">
        <v>46295</v>
      </c>
    </row>
    <row r="4470" spans="1:8" x14ac:dyDescent="0.3">
      <c r="A4470" s="2">
        <f t="shared" si="69"/>
        <v>10</v>
      </c>
      <c r="B4470" s="2" t="s">
        <v>88</v>
      </c>
      <c r="D4470" s="2" t="s">
        <v>29</v>
      </c>
      <c r="E4470" t="s">
        <v>25</v>
      </c>
      <c r="F4470" t="s">
        <v>9</v>
      </c>
      <c r="G4470" s="3">
        <v>51039.673074657658</v>
      </c>
      <c r="H4470" s="5">
        <v>46326</v>
      </c>
    </row>
    <row r="4471" spans="1:8" x14ac:dyDescent="0.3">
      <c r="A4471" s="2">
        <f t="shared" si="69"/>
        <v>11</v>
      </c>
      <c r="B4471" s="2" t="s">
        <v>88</v>
      </c>
      <c r="D4471" s="2" t="s">
        <v>29</v>
      </c>
      <c r="E4471" t="s">
        <v>25</v>
      </c>
      <c r="F4471" t="s">
        <v>9</v>
      </c>
      <c r="G4471" s="3">
        <v>32021.935201659351</v>
      </c>
      <c r="H4471" s="5">
        <v>46356</v>
      </c>
    </row>
    <row r="4472" spans="1:8" x14ac:dyDescent="0.3">
      <c r="A4472" s="2">
        <f t="shared" si="69"/>
        <v>12</v>
      </c>
      <c r="B4472" s="2" t="s">
        <v>88</v>
      </c>
      <c r="D4472" s="2" t="s">
        <v>29</v>
      </c>
      <c r="E4472" t="s">
        <v>25</v>
      </c>
      <c r="F4472" t="s">
        <v>9</v>
      </c>
      <c r="G4472" s="3">
        <v>26202.438345340262</v>
      </c>
      <c r="H4472" s="5">
        <v>46387</v>
      </c>
    </row>
    <row r="4473" spans="1:8" x14ac:dyDescent="0.3">
      <c r="A4473" s="2">
        <f t="shared" si="69"/>
        <v>4</v>
      </c>
      <c r="B4473" s="2" t="s">
        <v>88</v>
      </c>
      <c r="D4473" s="2" t="s">
        <v>166</v>
      </c>
      <c r="E4473" t="s">
        <v>52</v>
      </c>
      <c r="F4473" t="s">
        <v>20</v>
      </c>
      <c r="G4473" s="3">
        <v>236.99248665690365</v>
      </c>
      <c r="H4473" s="5">
        <v>46142</v>
      </c>
    </row>
    <row r="4474" spans="1:8" x14ac:dyDescent="0.3">
      <c r="A4474" s="2">
        <f t="shared" si="69"/>
        <v>5</v>
      </c>
      <c r="B4474" s="2" t="s">
        <v>88</v>
      </c>
      <c r="D4474" s="2" t="s">
        <v>166</v>
      </c>
      <c r="E4474" t="s">
        <v>52</v>
      </c>
      <c r="F4474" t="s">
        <v>20</v>
      </c>
      <c r="G4474" s="3">
        <v>131.19376163783278</v>
      </c>
      <c r="H4474" s="5">
        <v>46173</v>
      </c>
    </row>
    <row r="4475" spans="1:8" x14ac:dyDescent="0.3">
      <c r="A4475" s="2">
        <f t="shared" si="69"/>
        <v>9</v>
      </c>
      <c r="B4475" s="2" t="s">
        <v>88</v>
      </c>
      <c r="D4475" s="2" t="s">
        <v>166</v>
      </c>
      <c r="E4475" t="s">
        <v>52</v>
      </c>
      <c r="F4475" t="s">
        <v>20</v>
      </c>
      <c r="G4475" s="3">
        <v>180.56712126529018</v>
      </c>
      <c r="H4475" s="5">
        <v>46295</v>
      </c>
    </row>
    <row r="4476" spans="1:8" x14ac:dyDescent="0.3">
      <c r="A4476" s="2">
        <f t="shared" si="69"/>
        <v>10</v>
      </c>
      <c r="B4476" s="2" t="s">
        <v>88</v>
      </c>
      <c r="D4476" s="2" t="s">
        <v>166</v>
      </c>
      <c r="E4476" t="s">
        <v>52</v>
      </c>
      <c r="F4476" t="s">
        <v>20</v>
      </c>
      <c r="G4476" s="3">
        <v>143.0724913236424</v>
      </c>
      <c r="H4476" s="5">
        <v>46326</v>
      </c>
    </row>
    <row r="4477" spans="1:8" x14ac:dyDescent="0.3">
      <c r="A4477" s="2">
        <f t="shared" si="69"/>
        <v>12</v>
      </c>
      <c r="B4477" s="2" t="s">
        <v>88</v>
      </c>
      <c r="D4477" s="2" t="s">
        <v>166</v>
      </c>
      <c r="E4477" t="s">
        <v>52</v>
      </c>
      <c r="F4477" t="s">
        <v>20</v>
      </c>
      <c r="G4477" s="3">
        <v>109.16254916142518</v>
      </c>
      <c r="H4477" s="5">
        <v>46387</v>
      </c>
    </row>
    <row r="4478" spans="1:8" x14ac:dyDescent="0.3">
      <c r="A4478" s="2">
        <f t="shared" si="69"/>
        <v>1</v>
      </c>
      <c r="B4478" s="2" t="s">
        <v>88</v>
      </c>
      <c r="D4478" s="2" t="s">
        <v>166</v>
      </c>
      <c r="E4478" t="s">
        <v>25</v>
      </c>
      <c r="F4478" t="s">
        <v>9</v>
      </c>
      <c r="G4478" s="3">
        <v>7612.0741611117428</v>
      </c>
      <c r="H4478" s="5">
        <v>46053</v>
      </c>
    </row>
    <row r="4479" spans="1:8" x14ac:dyDescent="0.3">
      <c r="A4479" s="2">
        <f t="shared" si="69"/>
        <v>2</v>
      </c>
      <c r="B4479" s="2" t="s">
        <v>88</v>
      </c>
      <c r="D4479" s="2" t="s">
        <v>166</v>
      </c>
      <c r="E4479" t="s">
        <v>25</v>
      </c>
      <c r="F4479" t="s">
        <v>9</v>
      </c>
      <c r="G4479" s="3">
        <v>7255.2877856108707</v>
      </c>
      <c r="H4479" s="5">
        <v>46081</v>
      </c>
    </row>
    <row r="4480" spans="1:8" x14ac:dyDescent="0.3">
      <c r="A4480" s="2">
        <f t="shared" si="69"/>
        <v>3</v>
      </c>
      <c r="B4480" s="2" t="s">
        <v>88</v>
      </c>
      <c r="D4480" s="2" t="s">
        <v>166</v>
      </c>
      <c r="E4480" t="s">
        <v>25</v>
      </c>
      <c r="F4480" t="s">
        <v>9</v>
      </c>
      <c r="G4480" s="3">
        <v>8018.4090285985694</v>
      </c>
      <c r="H4480" s="5">
        <v>46112</v>
      </c>
    </row>
    <row r="4481" spans="1:8" x14ac:dyDescent="0.3">
      <c r="A4481" s="2">
        <f t="shared" si="69"/>
        <v>4</v>
      </c>
      <c r="B4481" s="2" t="s">
        <v>88</v>
      </c>
      <c r="D4481" s="2" t="s">
        <v>166</v>
      </c>
      <c r="E4481" t="s">
        <v>25</v>
      </c>
      <c r="F4481" t="s">
        <v>9</v>
      </c>
      <c r="G4481" s="3">
        <v>7112.08635700581</v>
      </c>
      <c r="H4481" s="5">
        <v>46142</v>
      </c>
    </row>
    <row r="4482" spans="1:8" x14ac:dyDescent="0.3">
      <c r="A4482" s="2">
        <f t="shared" si="69"/>
        <v>5</v>
      </c>
      <c r="B4482" s="2" t="s">
        <v>88</v>
      </c>
      <c r="D4482" s="2" t="s">
        <v>166</v>
      </c>
      <c r="E4482" t="s">
        <v>25</v>
      </c>
      <c r="F4482" t="s">
        <v>9</v>
      </c>
      <c r="G4482" s="3">
        <v>6339.9727688723069</v>
      </c>
      <c r="H4482" s="5">
        <v>46173</v>
      </c>
    </row>
    <row r="4483" spans="1:8" x14ac:dyDescent="0.3">
      <c r="A4483" s="2">
        <f t="shared" ref="A4483:A4546" si="70">MONTH(H4483)</f>
        <v>6</v>
      </c>
      <c r="B4483" s="2" t="s">
        <v>88</v>
      </c>
      <c r="D4483" s="2" t="s">
        <v>166</v>
      </c>
      <c r="E4483" t="s">
        <v>25</v>
      </c>
      <c r="F4483" t="s">
        <v>9</v>
      </c>
      <c r="G4483" s="3">
        <v>6299.3125611311725</v>
      </c>
      <c r="H4483" s="5">
        <v>46203</v>
      </c>
    </row>
    <row r="4484" spans="1:8" x14ac:dyDescent="0.3">
      <c r="A4484" s="2">
        <f t="shared" si="70"/>
        <v>7</v>
      </c>
      <c r="B4484" s="2" t="s">
        <v>88</v>
      </c>
      <c r="D4484" s="2" t="s">
        <v>166</v>
      </c>
      <c r="E4484" t="s">
        <v>25</v>
      </c>
      <c r="F4484" t="s">
        <v>9</v>
      </c>
      <c r="G4484" s="3">
        <v>6101.0399622131008</v>
      </c>
      <c r="H4484" s="5">
        <v>46234</v>
      </c>
    </row>
    <row r="4485" spans="1:8" x14ac:dyDescent="0.3">
      <c r="A4485" s="2">
        <f t="shared" si="70"/>
        <v>8</v>
      </c>
      <c r="B4485" s="2" t="s">
        <v>88</v>
      </c>
      <c r="D4485" s="2" t="s">
        <v>166</v>
      </c>
      <c r="E4485" t="s">
        <v>25</v>
      </c>
      <c r="F4485" t="s">
        <v>9</v>
      </c>
      <c r="G4485" s="3">
        <v>7176.3178542764308</v>
      </c>
      <c r="H4485" s="5">
        <v>46265</v>
      </c>
    </row>
    <row r="4486" spans="1:8" x14ac:dyDescent="0.3">
      <c r="A4486" s="2">
        <f t="shared" si="70"/>
        <v>9</v>
      </c>
      <c r="B4486" s="2" t="s">
        <v>88</v>
      </c>
      <c r="D4486" s="2" t="s">
        <v>166</v>
      </c>
      <c r="E4486" t="s">
        <v>25</v>
      </c>
      <c r="F4486" t="s">
        <v>9</v>
      </c>
      <c r="G4486" s="3">
        <v>7038.635831040935</v>
      </c>
      <c r="H4486" s="5">
        <v>46295</v>
      </c>
    </row>
    <row r="4487" spans="1:8" x14ac:dyDescent="0.3">
      <c r="A4487" s="2">
        <f t="shared" si="70"/>
        <v>10</v>
      </c>
      <c r="B4487" s="2" t="s">
        <v>88</v>
      </c>
      <c r="D4487" s="2" t="s">
        <v>166</v>
      </c>
      <c r="E4487" t="s">
        <v>25</v>
      </c>
      <c r="F4487" t="s">
        <v>9</v>
      </c>
      <c r="G4487" s="3">
        <v>7046.478776824817</v>
      </c>
      <c r="H4487" s="5">
        <v>46326</v>
      </c>
    </row>
    <row r="4488" spans="1:8" x14ac:dyDescent="0.3">
      <c r="A4488" s="2">
        <f t="shared" si="70"/>
        <v>11</v>
      </c>
      <c r="B4488" s="2" t="s">
        <v>88</v>
      </c>
      <c r="D4488" s="2" t="s">
        <v>166</v>
      </c>
      <c r="E4488" t="s">
        <v>25</v>
      </c>
      <c r="F4488" t="s">
        <v>9</v>
      </c>
      <c r="G4488" s="3">
        <v>7178.6769414856399</v>
      </c>
      <c r="H4488" s="5">
        <v>46356</v>
      </c>
    </row>
    <row r="4489" spans="1:8" x14ac:dyDescent="0.3">
      <c r="A4489" s="2">
        <f t="shared" si="70"/>
        <v>12</v>
      </c>
      <c r="B4489" s="2" t="s">
        <v>88</v>
      </c>
      <c r="D4489" s="2" t="s">
        <v>166</v>
      </c>
      <c r="E4489" t="s">
        <v>25</v>
      </c>
      <c r="F4489" t="s">
        <v>9</v>
      </c>
      <c r="G4489" s="3">
        <v>7328.2056139638644</v>
      </c>
      <c r="H4489" s="5">
        <v>46387</v>
      </c>
    </row>
    <row r="4490" spans="1:8" x14ac:dyDescent="0.3">
      <c r="A4490" s="2">
        <f t="shared" si="70"/>
        <v>2</v>
      </c>
      <c r="B4490" s="2" t="s">
        <v>88</v>
      </c>
      <c r="D4490" s="2" t="s">
        <v>168</v>
      </c>
      <c r="E4490" t="s">
        <v>22</v>
      </c>
      <c r="F4490" t="s">
        <v>9</v>
      </c>
      <c r="G4490" s="3">
        <v>65.80250021391538</v>
      </c>
      <c r="H4490" s="5">
        <v>46081</v>
      </c>
    </row>
    <row r="4491" spans="1:8" x14ac:dyDescent="0.3">
      <c r="A4491" s="2">
        <f t="shared" si="70"/>
        <v>3</v>
      </c>
      <c r="B4491" s="2" t="s">
        <v>88</v>
      </c>
      <c r="D4491" s="2" t="s">
        <v>168</v>
      </c>
      <c r="E4491" t="s">
        <v>22</v>
      </c>
      <c r="F4491" t="s">
        <v>9</v>
      </c>
      <c r="G4491" s="3">
        <v>65.80250021391538</v>
      </c>
      <c r="H4491" s="5">
        <v>46112</v>
      </c>
    </row>
    <row r="4492" spans="1:8" x14ac:dyDescent="0.3">
      <c r="A4492" s="2">
        <f t="shared" si="70"/>
        <v>4</v>
      </c>
      <c r="B4492" s="2" t="s">
        <v>88</v>
      </c>
      <c r="D4492" s="2" t="s">
        <v>168</v>
      </c>
      <c r="E4492" t="s">
        <v>22</v>
      </c>
      <c r="F4492" t="s">
        <v>9</v>
      </c>
      <c r="G4492" s="3">
        <v>65.80250021391538</v>
      </c>
      <c r="H4492" s="5">
        <v>46142</v>
      </c>
    </row>
    <row r="4493" spans="1:8" x14ac:dyDescent="0.3">
      <c r="A4493" s="2">
        <f t="shared" si="70"/>
        <v>6</v>
      </c>
      <c r="B4493" s="2" t="s">
        <v>88</v>
      </c>
      <c r="D4493" s="2" t="s">
        <v>168</v>
      </c>
      <c r="E4493" t="s">
        <v>22</v>
      </c>
      <c r="F4493" t="s">
        <v>9</v>
      </c>
      <c r="G4493" s="3">
        <v>64.947283605604241</v>
      </c>
      <c r="H4493" s="5">
        <v>46203</v>
      </c>
    </row>
    <row r="4494" spans="1:8" x14ac:dyDescent="0.3">
      <c r="A4494" s="2">
        <f t="shared" si="70"/>
        <v>8</v>
      </c>
      <c r="B4494" s="2" t="s">
        <v>88</v>
      </c>
      <c r="D4494" s="2" t="s">
        <v>168</v>
      </c>
      <c r="E4494" t="s">
        <v>22</v>
      </c>
      <c r="F4494" t="s">
        <v>9</v>
      </c>
      <c r="G4494" s="3">
        <v>126.44959206539781</v>
      </c>
      <c r="H4494" s="5">
        <v>46265</v>
      </c>
    </row>
    <row r="4495" spans="1:8" x14ac:dyDescent="0.3">
      <c r="A4495" s="2">
        <f t="shared" si="70"/>
        <v>10</v>
      </c>
      <c r="B4495" s="2" t="s">
        <v>88</v>
      </c>
      <c r="D4495" s="2" t="s">
        <v>168</v>
      </c>
      <c r="E4495" t="s">
        <v>22</v>
      </c>
      <c r="F4495" t="s">
        <v>9</v>
      </c>
      <c r="G4495" s="3">
        <v>65.363888425719225</v>
      </c>
      <c r="H4495" s="5">
        <v>46326</v>
      </c>
    </row>
    <row r="4496" spans="1:8" x14ac:dyDescent="0.3">
      <c r="A4496" s="2">
        <f t="shared" si="70"/>
        <v>12</v>
      </c>
      <c r="B4496" s="2" t="s">
        <v>88</v>
      </c>
      <c r="D4496" s="2" t="s">
        <v>168</v>
      </c>
      <c r="E4496" t="s">
        <v>22</v>
      </c>
      <c r="F4496" t="s">
        <v>9</v>
      </c>
      <c r="G4496" s="3">
        <v>65.645056047901519</v>
      </c>
      <c r="H4496" s="5">
        <v>46387</v>
      </c>
    </row>
    <row r="4497" spans="1:8" x14ac:dyDescent="0.3">
      <c r="A4497" s="2">
        <f t="shared" si="70"/>
        <v>1</v>
      </c>
      <c r="B4497" s="2" t="s">
        <v>88</v>
      </c>
      <c r="D4497" s="2" t="s">
        <v>168</v>
      </c>
      <c r="E4497" t="s">
        <v>25</v>
      </c>
      <c r="F4497" t="s">
        <v>9</v>
      </c>
      <c r="G4497" s="3">
        <v>79.751716920250288</v>
      </c>
      <c r="H4497" s="5">
        <v>46053</v>
      </c>
    </row>
    <row r="4498" spans="1:8" x14ac:dyDescent="0.3">
      <c r="A4498" s="2">
        <f t="shared" si="70"/>
        <v>3</v>
      </c>
      <c r="B4498" s="2" t="s">
        <v>88</v>
      </c>
      <c r="D4498" s="2" t="s">
        <v>168</v>
      </c>
      <c r="E4498" t="s">
        <v>25</v>
      </c>
      <c r="F4498" t="s">
        <v>9</v>
      </c>
      <c r="G4498" s="3">
        <v>78.398108805310287</v>
      </c>
      <c r="H4498" s="5">
        <v>46112</v>
      </c>
    </row>
    <row r="4499" spans="1:8" x14ac:dyDescent="0.3">
      <c r="A4499" s="2">
        <f t="shared" si="70"/>
        <v>4</v>
      </c>
      <c r="B4499" s="2" t="s">
        <v>88</v>
      </c>
      <c r="D4499" s="2" t="s">
        <v>168</v>
      </c>
      <c r="E4499" t="s">
        <v>25</v>
      </c>
      <c r="F4499" t="s">
        <v>9</v>
      </c>
      <c r="G4499" s="3">
        <v>79.882335045628878</v>
      </c>
      <c r="H4499" s="5">
        <v>46142</v>
      </c>
    </row>
    <row r="4500" spans="1:8" x14ac:dyDescent="0.3">
      <c r="A4500" s="2">
        <f t="shared" si="70"/>
        <v>6</v>
      </c>
      <c r="B4500" s="2" t="s">
        <v>88</v>
      </c>
      <c r="D4500" s="2" t="s">
        <v>168</v>
      </c>
      <c r="E4500" t="s">
        <v>25</v>
      </c>
      <c r="F4500" t="s">
        <v>9</v>
      </c>
      <c r="G4500" s="3">
        <v>78.893098422275557</v>
      </c>
      <c r="H4500" s="5">
        <v>46203</v>
      </c>
    </row>
    <row r="4501" spans="1:8" x14ac:dyDescent="0.3">
      <c r="A4501" s="2">
        <f t="shared" si="70"/>
        <v>7</v>
      </c>
      <c r="B4501" s="2" t="s">
        <v>88</v>
      </c>
      <c r="D4501" s="2" t="s">
        <v>168</v>
      </c>
      <c r="E4501" t="s">
        <v>25</v>
      </c>
      <c r="F4501" t="s">
        <v>9</v>
      </c>
      <c r="G4501" s="3">
        <v>78.893098422275557</v>
      </c>
      <c r="H4501" s="5">
        <v>46234</v>
      </c>
    </row>
    <row r="4502" spans="1:8" x14ac:dyDescent="0.3">
      <c r="A4502" s="2">
        <f t="shared" si="70"/>
        <v>8</v>
      </c>
      <c r="B4502" s="2" t="s">
        <v>88</v>
      </c>
      <c r="D4502" s="2" t="s">
        <v>168</v>
      </c>
      <c r="E4502" t="s">
        <v>25</v>
      </c>
      <c r="F4502" t="s">
        <v>9</v>
      </c>
      <c r="G4502" s="3">
        <v>79.751716920250288</v>
      </c>
      <c r="H4502" s="5">
        <v>46265</v>
      </c>
    </row>
    <row r="4503" spans="1:8" x14ac:dyDescent="0.3">
      <c r="A4503" s="2">
        <f t="shared" si="70"/>
        <v>12</v>
      </c>
      <c r="B4503" s="2" t="s">
        <v>88</v>
      </c>
      <c r="D4503" s="2" t="s">
        <v>168</v>
      </c>
      <c r="E4503" t="s">
        <v>25</v>
      </c>
      <c r="F4503" t="s">
        <v>9</v>
      </c>
      <c r="G4503" s="3">
        <v>79.751716920250288</v>
      </c>
      <c r="H4503" s="5">
        <v>46387</v>
      </c>
    </row>
    <row r="4504" spans="1:8" x14ac:dyDescent="0.3">
      <c r="A4504" s="2">
        <f t="shared" si="70"/>
        <v>3</v>
      </c>
      <c r="B4504" s="2" t="s">
        <v>88</v>
      </c>
      <c r="D4504" s="2" t="s">
        <v>169</v>
      </c>
      <c r="E4504" t="s">
        <v>31</v>
      </c>
      <c r="F4504" t="s">
        <v>20</v>
      </c>
      <c r="G4504" s="3">
        <v>34.378178145037921</v>
      </c>
      <c r="H4504" s="5">
        <v>46112</v>
      </c>
    </row>
    <row r="4505" spans="1:8" x14ac:dyDescent="0.3">
      <c r="A4505" s="2">
        <f t="shared" si="70"/>
        <v>3</v>
      </c>
      <c r="B4505" s="2" t="s">
        <v>88</v>
      </c>
      <c r="D4505" s="2" t="s">
        <v>169</v>
      </c>
      <c r="E4505" t="s">
        <v>25</v>
      </c>
      <c r="F4505" t="s">
        <v>20</v>
      </c>
      <c r="G4505" s="3">
        <v>112.41568217838208</v>
      </c>
      <c r="H4505" s="5">
        <v>46112</v>
      </c>
    </row>
    <row r="4506" spans="1:8" x14ac:dyDescent="0.3">
      <c r="A4506" s="2">
        <f t="shared" si="70"/>
        <v>7</v>
      </c>
      <c r="B4506" s="2" t="s">
        <v>88</v>
      </c>
      <c r="D4506" s="2" t="s">
        <v>170</v>
      </c>
      <c r="E4506" t="s">
        <v>30</v>
      </c>
      <c r="F4506" t="s">
        <v>9</v>
      </c>
      <c r="G4506" s="3">
        <v>166.36653665337744</v>
      </c>
      <c r="H4506" s="5">
        <v>46234</v>
      </c>
    </row>
    <row r="4507" spans="1:8" x14ac:dyDescent="0.3">
      <c r="A4507" s="2">
        <f t="shared" si="70"/>
        <v>6</v>
      </c>
      <c r="B4507" s="2" t="s">
        <v>88</v>
      </c>
      <c r="D4507" s="2" t="s">
        <v>170</v>
      </c>
      <c r="E4507" t="s">
        <v>25</v>
      </c>
      <c r="F4507" t="s">
        <v>20</v>
      </c>
      <c r="G4507" s="3">
        <v>37.056299631564521</v>
      </c>
      <c r="H4507" s="5">
        <v>46203</v>
      </c>
    </row>
    <row r="4508" spans="1:8" x14ac:dyDescent="0.3">
      <c r="A4508" s="2">
        <f t="shared" si="70"/>
        <v>8</v>
      </c>
      <c r="B4508" s="2" t="s">
        <v>88</v>
      </c>
      <c r="D4508" s="2" t="s">
        <v>170</v>
      </c>
      <c r="E4508" t="s">
        <v>25</v>
      </c>
      <c r="F4508" t="s">
        <v>20</v>
      </c>
      <c r="G4508" s="3">
        <v>36.343757440655637</v>
      </c>
      <c r="H4508" s="5">
        <v>46265</v>
      </c>
    </row>
    <row r="4509" spans="1:8" x14ac:dyDescent="0.3">
      <c r="A4509" s="2">
        <f t="shared" si="70"/>
        <v>1</v>
      </c>
      <c r="B4509" s="2" t="s">
        <v>88</v>
      </c>
      <c r="D4509" s="2" t="s">
        <v>170</v>
      </c>
      <c r="E4509" t="s">
        <v>25</v>
      </c>
      <c r="F4509" t="s">
        <v>9</v>
      </c>
      <c r="G4509" s="3">
        <v>4909.3738659422615</v>
      </c>
      <c r="H4509" s="5">
        <v>46053</v>
      </c>
    </row>
    <row r="4510" spans="1:8" x14ac:dyDescent="0.3">
      <c r="A4510" s="2">
        <f t="shared" si="70"/>
        <v>2</v>
      </c>
      <c r="B4510" s="2" t="s">
        <v>88</v>
      </c>
      <c r="D4510" s="2" t="s">
        <v>170</v>
      </c>
      <c r="E4510" t="s">
        <v>25</v>
      </c>
      <c r="F4510" t="s">
        <v>9</v>
      </c>
      <c r="G4510" s="3">
        <v>4537.0904944319927</v>
      </c>
      <c r="H4510" s="5">
        <v>46081</v>
      </c>
    </row>
    <row r="4511" spans="1:8" x14ac:dyDescent="0.3">
      <c r="A4511" s="2">
        <f t="shared" si="70"/>
        <v>3</v>
      </c>
      <c r="B4511" s="2" t="s">
        <v>88</v>
      </c>
      <c r="D4511" s="2" t="s">
        <v>170</v>
      </c>
      <c r="E4511" t="s">
        <v>25</v>
      </c>
      <c r="F4511" t="s">
        <v>9</v>
      </c>
      <c r="G4511" s="3">
        <v>4477.6361020136665</v>
      </c>
      <c r="H4511" s="5">
        <v>46112</v>
      </c>
    </row>
    <row r="4512" spans="1:8" x14ac:dyDescent="0.3">
      <c r="A4512" s="2">
        <f t="shared" si="70"/>
        <v>4</v>
      </c>
      <c r="B4512" s="2" t="s">
        <v>88</v>
      </c>
      <c r="D4512" s="2" t="s">
        <v>170</v>
      </c>
      <c r="E4512" t="s">
        <v>25</v>
      </c>
      <c r="F4512" t="s">
        <v>9</v>
      </c>
      <c r="G4512" s="3">
        <v>4470.4481903463138</v>
      </c>
      <c r="H4512" s="5">
        <v>46142</v>
      </c>
    </row>
    <row r="4513" spans="1:8" x14ac:dyDescent="0.3">
      <c r="A4513" s="2">
        <f t="shared" si="70"/>
        <v>5</v>
      </c>
      <c r="B4513" s="2" t="s">
        <v>88</v>
      </c>
      <c r="D4513" s="2" t="s">
        <v>170</v>
      </c>
      <c r="E4513" t="s">
        <v>25</v>
      </c>
      <c r="F4513" t="s">
        <v>9</v>
      </c>
      <c r="G4513" s="3">
        <v>4860.5961136414426</v>
      </c>
      <c r="H4513" s="5">
        <v>46173</v>
      </c>
    </row>
    <row r="4514" spans="1:8" x14ac:dyDescent="0.3">
      <c r="A4514" s="2">
        <f t="shared" si="70"/>
        <v>6</v>
      </c>
      <c r="B4514" s="2" t="s">
        <v>88</v>
      </c>
      <c r="D4514" s="2" t="s">
        <v>170</v>
      </c>
      <c r="E4514" t="s">
        <v>25</v>
      </c>
      <c r="F4514" t="s">
        <v>9</v>
      </c>
      <c r="G4514" s="3">
        <v>4879.9321543834167</v>
      </c>
      <c r="H4514" s="5">
        <v>46203</v>
      </c>
    </row>
    <row r="4515" spans="1:8" x14ac:dyDescent="0.3">
      <c r="A4515" s="2">
        <f t="shared" si="70"/>
        <v>7</v>
      </c>
      <c r="B4515" s="2" t="s">
        <v>88</v>
      </c>
      <c r="D4515" s="2" t="s">
        <v>170</v>
      </c>
      <c r="E4515" t="s">
        <v>25</v>
      </c>
      <c r="F4515" t="s">
        <v>9</v>
      </c>
      <c r="G4515" s="3">
        <v>4839.8174829236532</v>
      </c>
      <c r="H4515" s="5">
        <v>46234</v>
      </c>
    </row>
    <row r="4516" spans="1:8" x14ac:dyDescent="0.3">
      <c r="A4516" s="2">
        <f t="shared" si="70"/>
        <v>8</v>
      </c>
      <c r="B4516" s="2" t="s">
        <v>88</v>
      </c>
      <c r="D4516" s="2" t="s">
        <v>170</v>
      </c>
      <c r="E4516" t="s">
        <v>25</v>
      </c>
      <c r="F4516" t="s">
        <v>9</v>
      </c>
      <c r="G4516" s="3">
        <v>4900.5244142017764</v>
      </c>
      <c r="H4516" s="5">
        <v>46265</v>
      </c>
    </row>
    <row r="4517" spans="1:8" x14ac:dyDescent="0.3">
      <c r="A4517" s="2">
        <f t="shared" si="70"/>
        <v>9</v>
      </c>
      <c r="B4517" s="2" t="s">
        <v>88</v>
      </c>
      <c r="D4517" s="2" t="s">
        <v>170</v>
      </c>
      <c r="E4517" t="s">
        <v>25</v>
      </c>
      <c r="F4517" t="s">
        <v>9</v>
      </c>
      <c r="G4517" s="3">
        <v>5078.6523813389067</v>
      </c>
      <c r="H4517" s="5">
        <v>46295</v>
      </c>
    </row>
    <row r="4518" spans="1:8" x14ac:dyDescent="0.3">
      <c r="A4518" s="2">
        <f t="shared" si="70"/>
        <v>10</v>
      </c>
      <c r="B4518" s="2" t="s">
        <v>88</v>
      </c>
      <c r="D4518" s="2" t="s">
        <v>170</v>
      </c>
      <c r="E4518" t="s">
        <v>25</v>
      </c>
      <c r="F4518" t="s">
        <v>9</v>
      </c>
      <c r="G4518" s="3">
        <v>5332.549932716528</v>
      </c>
      <c r="H4518" s="5">
        <v>46326</v>
      </c>
    </row>
    <row r="4519" spans="1:8" x14ac:dyDescent="0.3">
      <c r="A4519" s="2">
        <f t="shared" si="70"/>
        <v>11</v>
      </c>
      <c r="B4519" s="2" t="s">
        <v>88</v>
      </c>
      <c r="D4519" s="2" t="s">
        <v>170</v>
      </c>
      <c r="E4519" t="s">
        <v>25</v>
      </c>
      <c r="F4519" t="s">
        <v>9</v>
      </c>
      <c r="G4519" s="3">
        <v>5531.6442074120168</v>
      </c>
      <c r="H4519" s="5">
        <v>46356</v>
      </c>
    </row>
    <row r="4520" spans="1:8" x14ac:dyDescent="0.3">
      <c r="A4520" s="2">
        <f t="shared" si="70"/>
        <v>12</v>
      </c>
      <c r="B4520" s="2" t="s">
        <v>88</v>
      </c>
      <c r="D4520" s="2" t="s">
        <v>170</v>
      </c>
      <c r="E4520" t="s">
        <v>25</v>
      </c>
      <c r="F4520" t="s">
        <v>9</v>
      </c>
      <c r="G4520" s="3">
        <v>5817.7946650392705</v>
      </c>
      <c r="H4520" s="5">
        <v>46387</v>
      </c>
    </row>
    <row r="4521" spans="1:8" x14ac:dyDescent="0.3">
      <c r="A4521" s="2">
        <f t="shared" si="70"/>
        <v>3</v>
      </c>
      <c r="B4521" s="2" t="s">
        <v>88</v>
      </c>
      <c r="D4521" s="2" t="s">
        <v>89</v>
      </c>
      <c r="E4521" t="s">
        <v>49</v>
      </c>
      <c r="F4521" t="s">
        <v>20</v>
      </c>
      <c r="G4521" s="3">
        <v>14.76090453828602</v>
      </c>
      <c r="H4521" s="5">
        <v>46112</v>
      </c>
    </row>
    <row r="4522" spans="1:8" x14ac:dyDescent="0.3">
      <c r="A4522" s="2">
        <f t="shared" si="70"/>
        <v>5</v>
      </c>
      <c r="B4522" s="2" t="s">
        <v>88</v>
      </c>
      <c r="D4522" s="2" t="s">
        <v>89</v>
      </c>
      <c r="E4522" t="s">
        <v>30</v>
      </c>
      <c r="F4522" t="s">
        <v>9</v>
      </c>
      <c r="G4522" s="3">
        <v>53.810637636156677</v>
      </c>
      <c r="H4522" s="5">
        <v>46173</v>
      </c>
    </row>
    <row r="4523" spans="1:8" x14ac:dyDescent="0.3">
      <c r="A4523" s="2">
        <f t="shared" si="70"/>
        <v>12</v>
      </c>
      <c r="B4523" s="2" t="s">
        <v>88</v>
      </c>
      <c r="D4523" s="2" t="s">
        <v>89</v>
      </c>
      <c r="E4523" t="s">
        <v>30</v>
      </c>
      <c r="F4523" t="s">
        <v>9</v>
      </c>
      <c r="G4523" s="3">
        <v>54.046188605740767</v>
      </c>
      <c r="H4523" s="5">
        <v>46387</v>
      </c>
    </row>
    <row r="4524" spans="1:8" x14ac:dyDescent="0.3">
      <c r="A4524" s="2">
        <f t="shared" si="70"/>
        <v>1</v>
      </c>
      <c r="B4524" s="2" t="s">
        <v>88</v>
      </c>
      <c r="D4524" s="2" t="s">
        <v>89</v>
      </c>
      <c r="E4524" t="s">
        <v>25</v>
      </c>
      <c r="F4524" t="s">
        <v>9</v>
      </c>
      <c r="G4524" s="3">
        <v>8969.478380826482</v>
      </c>
      <c r="H4524" s="5">
        <v>46053</v>
      </c>
    </row>
    <row r="4525" spans="1:8" x14ac:dyDescent="0.3">
      <c r="A4525" s="2">
        <f t="shared" si="70"/>
        <v>2</v>
      </c>
      <c r="B4525" s="2" t="s">
        <v>88</v>
      </c>
      <c r="D4525" s="2" t="s">
        <v>89</v>
      </c>
      <c r="E4525" t="s">
        <v>25</v>
      </c>
      <c r="F4525" t="s">
        <v>9</v>
      </c>
      <c r="G4525" s="3">
        <v>10063.709783470958</v>
      </c>
      <c r="H4525" s="5">
        <v>46081</v>
      </c>
    </row>
    <row r="4526" spans="1:8" x14ac:dyDescent="0.3">
      <c r="A4526" s="2">
        <f t="shared" si="70"/>
        <v>3</v>
      </c>
      <c r="B4526" s="2" t="s">
        <v>88</v>
      </c>
      <c r="D4526" s="2" t="s">
        <v>89</v>
      </c>
      <c r="E4526" t="s">
        <v>25</v>
      </c>
      <c r="F4526" t="s">
        <v>9</v>
      </c>
      <c r="G4526" s="3">
        <v>10493.606781367727</v>
      </c>
      <c r="H4526" s="5">
        <v>46112</v>
      </c>
    </row>
    <row r="4527" spans="1:8" x14ac:dyDescent="0.3">
      <c r="A4527" s="2">
        <f t="shared" si="70"/>
        <v>4</v>
      </c>
      <c r="B4527" s="2" t="s">
        <v>88</v>
      </c>
      <c r="D4527" s="2" t="s">
        <v>89</v>
      </c>
      <c r="E4527" t="s">
        <v>25</v>
      </c>
      <c r="F4527" t="s">
        <v>9</v>
      </c>
      <c r="G4527" s="3">
        <v>8868.8759648219311</v>
      </c>
      <c r="H4527" s="5">
        <v>46142</v>
      </c>
    </row>
    <row r="4528" spans="1:8" x14ac:dyDescent="0.3">
      <c r="A4528" s="2">
        <f t="shared" si="70"/>
        <v>5</v>
      </c>
      <c r="B4528" s="2" t="s">
        <v>88</v>
      </c>
      <c r="D4528" s="2" t="s">
        <v>89</v>
      </c>
      <c r="E4528" t="s">
        <v>25</v>
      </c>
      <c r="F4528" t="s">
        <v>9</v>
      </c>
      <c r="G4528" s="3">
        <v>9073.8486700022822</v>
      </c>
      <c r="H4528" s="5">
        <v>46173</v>
      </c>
    </row>
    <row r="4529" spans="1:8" x14ac:dyDescent="0.3">
      <c r="A4529" s="2">
        <f t="shared" si="70"/>
        <v>6</v>
      </c>
      <c r="B4529" s="2" t="s">
        <v>88</v>
      </c>
      <c r="D4529" s="2" t="s">
        <v>89</v>
      </c>
      <c r="E4529" t="s">
        <v>25</v>
      </c>
      <c r="F4529" t="s">
        <v>9</v>
      </c>
      <c r="G4529" s="3">
        <v>9364.2689045939442</v>
      </c>
      <c r="H4529" s="5">
        <v>46203</v>
      </c>
    </row>
    <row r="4530" spans="1:8" x14ac:dyDescent="0.3">
      <c r="A4530" s="2">
        <f t="shared" si="70"/>
        <v>7</v>
      </c>
      <c r="B4530" s="2" t="s">
        <v>88</v>
      </c>
      <c r="D4530" s="2" t="s">
        <v>89</v>
      </c>
      <c r="E4530" t="s">
        <v>25</v>
      </c>
      <c r="F4530" t="s">
        <v>9</v>
      </c>
      <c r="G4530" s="3">
        <v>7619.8314047145504</v>
      </c>
      <c r="H4530" s="5">
        <v>46234</v>
      </c>
    </row>
    <row r="4531" spans="1:8" x14ac:dyDescent="0.3">
      <c r="A4531" s="2">
        <f t="shared" si="70"/>
        <v>8</v>
      </c>
      <c r="B4531" s="2" t="s">
        <v>88</v>
      </c>
      <c r="D4531" s="2" t="s">
        <v>89</v>
      </c>
      <c r="E4531" t="s">
        <v>25</v>
      </c>
      <c r="F4531" t="s">
        <v>9</v>
      </c>
      <c r="G4531" s="3">
        <v>8269.6755845052194</v>
      </c>
      <c r="H4531" s="5">
        <v>46265</v>
      </c>
    </row>
    <row r="4532" spans="1:8" x14ac:dyDescent="0.3">
      <c r="A4532" s="2">
        <f t="shared" si="70"/>
        <v>9</v>
      </c>
      <c r="B4532" s="2" t="s">
        <v>88</v>
      </c>
      <c r="D4532" s="2" t="s">
        <v>89</v>
      </c>
      <c r="E4532" t="s">
        <v>25</v>
      </c>
      <c r="F4532" t="s">
        <v>9</v>
      </c>
      <c r="G4532" s="3">
        <v>9271.5616881541682</v>
      </c>
      <c r="H4532" s="5">
        <v>46295</v>
      </c>
    </row>
    <row r="4533" spans="1:8" x14ac:dyDescent="0.3">
      <c r="A4533" s="2">
        <f t="shared" si="70"/>
        <v>10</v>
      </c>
      <c r="B4533" s="2" t="s">
        <v>88</v>
      </c>
      <c r="D4533" s="2" t="s">
        <v>89</v>
      </c>
      <c r="E4533" t="s">
        <v>25</v>
      </c>
      <c r="F4533" t="s">
        <v>9</v>
      </c>
      <c r="G4533" s="3">
        <v>8918.6789405562286</v>
      </c>
      <c r="H4533" s="5">
        <v>46326</v>
      </c>
    </row>
    <row r="4534" spans="1:8" x14ac:dyDescent="0.3">
      <c r="A4534" s="2">
        <f t="shared" si="70"/>
        <v>11</v>
      </c>
      <c r="B4534" s="2" t="s">
        <v>88</v>
      </c>
      <c r="D4534" s="2" t="s">
        <v>89</v>
      </c>
      <c r="E4534" t="s">
        <v>25</v>
      </c>
      <c r="F4534" t="s">
        <v>9</v>
      </c>
      <c r="G4534" s="3">
        <v>9924.2337350565922</v>
      </c>
      <c r="H4534" s="5">
        <v>46356</v>
      </c>
    </row>
    <row r="4535" spans="1:8" x14ac:dyDescent="0.3">
      <c r="A4535" s="2">
        <f t="shared" si="70"/>
        <v>12</v>
      </c>
      <c r="B4535" s="2" t="s">
        <v>88</v>
      </c>
      <c r="D4535" s="2" t="s">
        <v>89</v>
      </c>
      <c r="E4535" t="s">
        <v>25</v>
      </c>
      <c r="F4535" t="s">
        <v>9</v>
      </c>
      <c r="G4535" s="3">
        <v>7960.4533092004103</v>
      </c>
      <c r="H4535" s="5">
        <v>46387</v>
      </c>
    </row>
    <row r="4536" spans="1:8" x14ac:dyDescent="0.3">
      <c r="A4536" s="2">
        <f t="shared" si="70"/>
        <v>6</v>
      </c>
      <c r="B4536" s="2" t="s">
        <v>88</v>
      </c>
      <c r="D4536" s="2" t="s">
        <v>89</v>
      </c>
      <c r="E4536" t="s">
        <v>41</v>
      </c>
      <c r="F4536" t="s">
        <v>20</v>
      </c>
      <c r="G4536" s="3">
        <v>131.49359980952727</v>
      </c>
      <c r="H4536" s="5">
        <v>46203</v>
      </c>
    </row>
    <row r="4537" spans="1:8" x14ac:dyDescent="0.3">
      <c r="A4537" s="2">
        <f t="shared" si="70"/>
        <v>8</v>
      </c>
      <c r="B4537" s="2" t="s">
        <v>88</v>
      </c>
      <c r="D4537" s="2" t="s">
        <v>89</v>
      </c>
      <c r="E4537" t="s">
        <v>41</v>
      </c>
      <c r="F4537" t="s">
        <v>20</v>
      </c>
      <c r="G4537" s="3">
        <v>91.211815175341314</v>
      </c>
      <c r="H4537" s="5">
        <v>46265</v>
      </c>
    </row>
    <row r="4538" spans="1:8" x14ac:dyDescent="0.3">
      <c r="A4538" s="2">
        <f t="shared" si="70"/>
        <v>10</v>
      </c>
      <c r="B4538" s="2" t="s">
        <v>88</v>
      </c>
      <c r="D4538" s="2" t="s">
        <v>89</v>
      </c>
      <c r="E4538" t="s">
        <v>41</v>
      </c>
      <c r="F4538" t="s">
        <v>20</v>
      </c>
      <c r="G4538" s="3">
        <v>59.16356348309516</v>
      </c>
      <c r="H4538" s="5">
        <v>46326</v>
      </c>
    </row>
    <row r="4539" spans="1:8" x14ac:dyDescent="0.3">
      <c r="A4539" s="2">
        <f t="shared" si="70"/>
        <v>5</v>
      </c>
      <c r="B4539" s="2" t="s">
        <v>88</v>
      </c>
      <c r="D4539" s="2" t="s">
        <v>118</v>
      </c>
      <c r="E4539" t="s">
        <v>51</v>
      </c>
      <c r="F4539" t="s">
        <v>20</v>
      </c>
      <c r="G4539" s="3">
        <v>28.183159953216673</v>
      </c>
      <c r="H4539" s="5">
        <v>46173</v>
      </c>
    </row>
    <row r="4540" spans="1:8" x14ac:dyDescent="0.3">
      <c r="A4540" s="2">
        <f t="shared" si="70"/>
        <v>6</v>
      </c>
      <c r="B4540" s="2" t="s">
        <v>88</v>
      </c>
      <c r="D4540" s="2" t="s">
        <v>118</v>
      </c>
      <c r="E4540" t="s">
        <v>51</v>
      </c>
      <c r="F4540" t="s">
        <v>20</v>
      </c>
      <c r="G4540" s="3">
        <v>99.569630378830951</v>
      </c>
      <c r="H4540" s="5">
        <v>46203</v>
      </c>
    </row>
    <row r="4541" spans="1:8" x14ac:dyDescent="0.3">
      <c r="A4541" s="2">
        <f t="shared" si="70"/>
        <v>7</v>
      </c>
      <c r="B4541" s="2" t="s">
        <v>88</v>
      </c>
      <c r="D4541" s="2" t="s">
        <v>118</v>
      </c>
      <c r="E4541" t="s">
        <v>51</v>
      </c>
      <c r="F4541" t="s">
        <v>20</v>
      </c>
      <c r="G4541" s="3">
        <v>68.979325319096006</v>
      </c>
      <c r="H4541" s="5">
        <v>46234</v>
      </c>
    </row>
    <row r="4542" spans="1:8" x14ac:dyDescent="0.3">
      <c r="A4542" s="2">
        <f t="shared" si="70"/>
        <v>11</v>
      </c>
      <c r="B4542" s="2" t="s">
        <v>88</v>
      </c>
      <c r="D4542" s="2" t="s">
        <v>118</v>
      </c>
      <c r="E4542" t="s">
        <v>51</v>
      </c>
      <c r="F4542" t="s">
        <v>20</v>
      </c>
      <c r="G4542" s="3">
        <v>78.905014939871123</v>
      </c>
      <c r="H4542" s="5">
        <v>46356</v>
      </c>
    </row>
    <row r="4543" spans="1:8" x14ac:dyDescent="0.3">
      <c r="A4543" s="2">
        <f t="shared" si="70"/>
        <v>12</v>
      </c>
      <c r="B4543" s="2" t="s">
        <v>88</v>
      </c>
      <c r="D4543" s="2" t="s">
        <v>118</v>
      </c>
      <c r="E4543" t="s">
        <v>51</v>
      </c>
      <c r="F4543" t="s">
        <v>20</v>
      </c>
      <c r="G4543" s="3">
        <v>7.126949778862615</v>
      </c>
      <c r="H4543" s="5">
        <v>46387</v>
      </c>
    </row>
    <row r="4544" spans="1:8" x14ac:dyDescent="0.3">
      <c r="A4544" s="2">
        <f t="shared" si="70"/>
        <v>1</v>
      </c>
      <c r="B4544" s="2" t="s">
        <v>88</v>
      </c>
      <c r="D4544" s="2" t="s">
        <v>118</v>
      </c>
      <c r="E4544" t="s">
        <v>52</v>
      </c>
      <c r="F4544" t="s">
        <v>20</v>
      </c>
      <c r="G4544" s="3">
        <v>96.94000837059906</v>
      </c>
      <c r="H4544" s="5">
        <v>46053</v>
      </c>
    </row>
    <row r="4545" spans="1:8" x14ac:dyDescent="0.3">
      <c r="A4545" s="2">
        <f t="shared" si="70"/>
        <v>2</v>
      </c>
      <c r="B4545" s="2" t="s">
        <v>88</v>
      </c>
      <c r="D4545" s="2" t="s">
        <v>118</v>
      </c>
      <c r="E4545" t="s">
        <v>52</v>
      </c>
      <c r="F4545" t="s">
        <v>20</v>
      </c>
      <c r="G4545" s="3">
        <v>23.12089816137027</v>
      </c>
      <c r="H4545" s="5">
        <v>46081</v>
      </c>
    </row>
    <row r="4546" spans="1:8" x14ac:dyDescent="0.3">
      <c r="A4546" s="2">
        <f t="shared" si="70"/>
        <v>3</v>
      </c>
      <c r="B4546" s="2" t="s">
        <v>88</v>
      </c>
      <c r="D4546" s="2" t="s">
        <v>118</v>
      </c>
      <c r="E4546" t="s">
        <v>52</v>
      </c>
      <c r="F4546" t="s">
        <v>20</v>
      </c>
      <c r="G4546" s="3">
        <v>11.96825924326828</v>
      </c>
      <c r="H4546" s="5">
        <v>46112</v>
      </c>
    </row>
    <row r="4547" spans="1:8" x14ac:dyDescent="0.3">
      <c r="A4547" s="2">
        <f t="shared" ref="A4547:A4610" si="71">MONTH(H4547)</f>
        <v>4</v>
      </c>
      <c r="B4547" s="2" t="s">
        <v>88</v>
      </c>
      <c r="D4547" s="2" t="s">
        <v>118</v>
      </c>
      <c r="E4547" t="s">
        <v>52</v>
      </c>
      <c r="F4547" t="s">
        <v>20</v>
      </c>
      <c r="G4547" s="3">
        <v>22.418606551336261</v>
      </c>
      <c r="H4547" s="5">
        <v>46142</v>
      </c>
    </row>
    <row r="4548" spans="1:8" x14ac:dyDescent="0.3">
      <c r="A4548" s="2">
        <f t="shared" si="71"/>
        <v>5</v>
      </c>
      <c r="B4548" s="2" t="s">
        <v>88</v>
      </c>
      <c r="D4548" s="2" t="s">
        <v>118</v>
      </c>
      <c r="E4548" t="s">
        <v>52</v>
      </c>
      <c r="F4548" t="s">
        <v>20</v>
      </c>
      <c r="G4548" s="3">
        <v>10.99526471747245</v>
      </c>
      <c r="H4548" s="5">
        <v>46173</v>
      </c>
    </row>
    <row r="4549" spans="1:8" x14ac:dyDescent="0.3">
      <c r="A4549" s="2">
        <f t="shared" si="71"/>
        <v>6</v>
      </c>
      <c r="B4549" s="2" t="s">
        <v>88</v>
      </c>
      <c r="D4549" s="2" t="s">
        <v>118</v>
      </c>
      <c r="E4549" t="s">
        <v>52</v>
      </c>
      <c r="F4549" t="s">
        <v>20</v>
      </c>
      <c r="G4549" s="3">
        <v>34.302181485497137</v>
      </c>
      <c r="H4549" s="5">
        <v>46203</v>
      </c>
    </row>
    <row r="4550" spans="1:8" x14ac:dyDescent="0.3">
      <c r="A4550" s="2">
        <f t="shared" si="71"/>
        <v>7</v>
      </c>
      <c r="B4550" s="2" t="s">
        <v>88</v>
      </c>
      <c r="D4550" s="2" t="s">
        <v>118</v>
      </c>
      <c r="E4550" t="s">
        <v>52</v>
      </c>
      <c r="F4550" t="s">
        <v>20</v>
      </c>
      <c r="G4550" s="3">
        <v>22.877531275760241</v>
      </c>
      <c r="H4550" s="5">
        <v>46234</v>
      </c>
    </row>
    <row r="4551" spans="1:8" x14ac:dyDescent="0.3">
      <c r="A4551" s="2">
        <f t="shared" si="71"/>
        <v>9</v>
      </c>
      <c r="B4551" s="2" t="s">
        <v>88</v>
      </c>
      <c r="D4551" s="2" t="s">
        <v>118</v>
      </c>
      <c r="E4551" t="s">
        <v>52</v>
      </c>
      <c r="F4551" t="s">
        <v>20</v>
      </c>
      <c r="G4551" s="3">
        <v>22.857117133103142</v>
      </c>
      <c r="H4551" s="5">
        <v>46295</v>
      </c>
    </row>
    <row r="4552" spans="1:8" x14ac:dyDescent="0.3">
      <c r="A4552" s="2">
        <f t="shared" si="71"/>
        <v>10</v>
      </c>
      <c r="B4552" s="2" t="s">
        <v>88</v>
      </c>
      <c r="D4552" s="2" t="s">
        <v>118</v>
      </c>
      <c r="E4552" t="s">
        <v>52</v>
      </c>
      <c r="F4552" t="s">
        <v>20</v>
      </c>
      <c r="G4552" s="3">
        <v>11.427575350859129</v>
      </c>
      <c r="H4552" s="5">
        <v>46326</v>
      </c>
    </row>
    <row r="4553" spans="1:8" x14ac:dyDescent="0.3">
      <c r="A4553" s="2">
        <f t="shared" si="71"/>
        <v>11</v>
      </c>
      <c r="B4553" s="2" t="s">
        <v>88</v>
      </c>
      <c r="D4553" s="2" t="s">
        <v>118</v>
      </c>
      <c r="E4553" t="s">
        <v>52</v>
      </c>
      <c r="F4553" t="s">
        <v>20</v>
      </c>
      <c r="G4553" s="3">
        <v>34.172620633503989</v>
      </c>
      <c r="H4553" s="5">
        <v>46356</v>
      </c>
    </row>
    <row r="4554" spans="1:8" x14ac:dyDescent="0.3">
      <c r="A4554" s="2">
        <f t="shared" si="71"/>
        <v>12</v>
      </c>
      <c r="B4554" s="2" t="s">
        <v>88</v>
      </c>
      <c r="D4554" s="2" t="s">
        <v>118</v>
      </c>
      <c r="E4554" t="s">
        <v>52</v>
      </c>
      <c r="F4554" t="s">
        <v>20</v>
      </c>
      <c r="G4554" s="3">
        <v>59.651844319306562</v>
      </c>
      <c r="H4554" s="5">
        <v>46387</v>
      </c>
    </row>
    <row r="4555" spans="1:8" x14ac:dyDescent="0.3">
      <c r="A4555" s="2">
        <f t="shared" si="71"/>
        <v>10</v>
      </c>
      <c r="B4555" s="2" t="s">
        <v>88</v>
      </c>
      <c r="D4555" s="2" t="s">
        <v>118</v>
      </c>
      <c r="E4555" t="s">
        <v>52</v>
      </c>
      <c r="F4555" t="s">
        <v>9</v>
      </c>
      <c r="G4555" s="3">
        <v>172.51062499234646</v>
      </c>
      <c r="H4555" s="5">
        <v>46326</v>
      </c>
    </row>
    <row r="4556" spans="1:8" x14ac:dyDescent="0.3">
      <c r="A4556" s="2">
        <f t="shared" si="71"/>
        <v>11</v>
      </c>
      <c r="B4556" s="2" t="s">
        <v>88</v>
      </c>
      <c r="D4556" s="2" t="s">
        <v>118</v>
      </c>
      <c r="E4556" t="s">
        <v>52</v>
      </c>
      <c r="F4556" t="s">
        <v>9</v>
      </c>
      <c r="G4556" s="3">
        <v>49.288749997813277</v>
      </c>
      <c r="H4556" s="5">
        <v>46356</v>
      </c>
    </row>
    <row r="4557" spans="1:8" x14ac:dyDescent="0.3">
      <c r="A4557" s="2">
        <f t="shared" si="71"/>
        <v>4</v>
      </c>
      <c r="B4557" s="2" t="s">
        <v>88</v>
      </c>
      <c r="D4557" s="2" t="s">
        <v>118</v>
      </c>
      <c r="E4557" t="s">
        <v>55</v>
      </c>
      <c r="F4557" t="s">
        <v>20</v>
      </c>
      <c r="G4557" s="3">
        <v>87.910841987432477</v>
      </c>
      <c r="H4557" s="5">
        <v>46142</v>
      </c>
    </row>
    <row r="4558" spans="1:8" x14ac:dyDescent="0.3">
      <c r="A4558" s="2">
        <f t="shared" si="71"/>
        <v>9</v>
      </c>
      <c r="B4558" s="2" t="s">
        <v>88</v>
      </c>
      <c r="D4558" s="2" t="s">
        <v>118</v>
      </c>
      <c r="E4558" t="s">
        <v>55</v>
      </c>
      <c r="F4558" t="s">
        <v>20</v>
      </c>
      <c r="G4558" s="3">
        <v>8.323716426976711</v>
      </c>
      <c r="H4558" s="5">
        <v>46295</v>
      </c>
    </row>
    <row r="4559" spans="1:8" x14ac:dyDescent="0.3">
      <c r="A4559" s="2">
        <f t="shared" si="71"/>
        <v>11</v>
      </c>
      <c r="B4559" s="2" t="s">
        <v>88</v>
      </c>
      <c r="D4559" s="2" t="s">
        <v>118</v>
      </c>
      <c r="E4559" t="s">
        <v>57</v>
      </c>
      <c r="F4559" t="s">
        <v>20</v>
      </c>
      <c r="G4559" s="3">
        <v>80.245798669965339</v>
      </c>
      <c r="H4559" s="5">
        <v>46356</v>
      </c>
    </row>
    <row r="4560" spans="1:8" x14ac:dyDescent="0.3">
      <c r="A4560" s="2">
        <f t="shared" si="71"/>
        <v>4</v>
      </c>
      <c r="B4560" s="2" t="s">
        <v>88</v>
      </c>
      <c r="D4560" s="2" t="s">
        <v>118</v>
      </c>
      <c r="E4560" t="s">
        <v>58</v>
      </c>
      <c r="F4560" t="s">
        <v>20</v>
      </c>
      <c r="G4560" s="3">
        <v>11.81088504263874</v>
      </c>
      <c r="H4560" s="5">
        <v>46142</v>
      </c>
    </row>
    <row r="4561" spans="1:8" x14ac:dyDescent="0.3">
      <c r="A4561" s="2">
        <f t="shared" si="71"/>
        <v>1</v>
      </c>
      <c r="B4561" s="2" t="s">
        <v>88</v>
      </c>
      <c r="D4561" s="2" t="s">
        <v>118</v>
      </c>
      <c r="E4561" t="s">
        <v>31</v>
      </c>
      <c r="F4561" t="s">
        <v>20</v>
      </c>
      <c r="G4561" s="3">
        <v>68.232839976751094</v>
      </c>
      <c r="H4561" s="5">
        <v>46053</v>
      </c>
    </row>
    <row r="4562" spans="1:8" x14ac:dyDescent="0.3">
      <c r="A4562" s="2">
        <f t="shared" si="71"/>
        <v>2</v>
      </c>
      <c r="B4562" s="2" t="s">
        <v>88</v>
      </c>
      <c r="D4562" s="2" t="s">
        <v>118</v>
      </c>
      <c r="E4562" t="s">
        <v>31</v>
      </c>
      <c r="F4562" t="s">
        <v>20</v>
      </c>
      <c r="G4562" s="3">
        <v>313.38917851816035</v>
      </c>
      <c r="H4562" s="5">
        <v>46081</v>
      </c>
    </row>
    <row r="4563" spans="1:8" x14ac:dyDescent="0.3">
      <c r="A4563" s="2">
        <f t="shared" si="71"/>
        <v>3</v>
      </c>
      <c r="B4563" s="2" t="s">
        <v>88</v>
      </c>
      <c r="D4563" s="2" t="s">
        <v>118</v>
      </c>
      <c r="E4563" t="s">
        <v>31</v>
      </c>
      <c r="F4563" t="s">
        <v>20</v>
      </c>
      <c r="G4563" s="3">
        <v>422.0107333578743</v>
      </c>
      <c r="H4563" s="5">
        <v>46112</v>
      </c>
    </row>
    <row r="4564" spans="1:8" x14ac:dyDescent="0.3">
      <c r="A4564" s="2">
        <f t="shared" si="71"/>
        <v>4</v>
      </c>
      <c r="B4564" s="2" t="s">
        <v>88</v>
      </c>
      <c r="D4564" s="2" t="s">
        <v>118</v>
      </c>
      <c r="E4564" t="s">
        <v>31</v>
      </c>
      <c r="F4564" t="s">
        <v>20</v>
      </c>
      <c r="G4564" s="3">
        <v>266.18266137968214</v>
      </c>
      <c r="H4564" s="5">
        <v>46142</v>
      </c>
    </row>
    <row r="4565" spans="1:8" x14ac:dyDescent="0.3">
      <c r="A4565" s="2">
        <f t="shared" si="71"/>
        <v>5</v>
      </c>
      <c r="B4565" s="2" t="s">
        <v>88</v>
      </c>
      <c r="D4565" s="2" t="s">
        <v>118</v>
      </c>
      <c r="E4565" t="s">
        <v>31</v>
      </c>
      <c r="F4565" t="s">
        <v>20</v>
      </c>
      <c r="G4565" s="3">
        <v>81.131590158678833</v>
      </c>
      <c r="H4565" s="5">
        <v>46173</v>
      </c>
    </row>
    <row r="4566" spans="1:8" x14ac:dyDescent="0.3">
      <c r="A4566" s="2">
        <f t="shared" si="71"/>
        <v>6</v>
      </c>
      <c r="B4566" s="2" t="s">
        <v>88</v>
      </c>
      <c r="D4566" s="2" t="s">
        <v>118</v>
      </c>
      <c r="E4566" t="s">
        <v>31</v>
      </c>
      <c r="F4566" t="s">
        <v>20</v>
      </c>
      <c r="G4566" s="3">
        <v>16.342189163436373</v>
      </c>
      <c r="H4566" s="5">
        <v>46203</v>
      </c>
    </row>
    <row r="4567" spans="1:8" x14ac:dyDescent="0.3">
      <c r="A4567" s="2">
        <f t="shared" si="71"/>
        <v>7</v>
      </c>
      <c r="B4567" s="2" t="s">
        <v>88</v>
      </c>
      <c r="D4567" s="2" t="s">
        <v>118</v>
      </c>
      <c r="E4567" t="s">
        <v>31</v>
      </c>
      <c r="F4567" t="s">
        <v>20</v>
      </c>
      <c r="G4567" s="3">
        <v>49.528814191887051</v>
      </c>
      <c r="H4567" s="5">
        <v>46234</v>
      </c>
    </row>
    <row r="4568" spans="1:8" x14ac:dyDescent="0.3">
      <c r="A4568" s="2">
        <f t="shared" si="71"/>
        <v>11</v>
      </c>
      <c r="B4568" s="2" t="s">
        <v>88</v>
      </c>
      <c r="D4568" s="2" t="s">
        <v>118</v>
      </c>
      <c r="E4568" t="s">
        <v>31</v>
      </c>
      <c r="F4568" t="s">
        <v>20</v>
      </c>
      <c r="G4568" s="3">
        <v>8.3820258222972477</v>
      </c>
      <c r="H4568" s="5">
        <v>46356</v>
      </c>
    </row>
    <row r="4569" spans="1:8" x14ac:dyDescent="0.3">
      <c r="A4569" s="2">
        <f t="shared" si="71"/>
        <v>12</v>
      </c>
      <c r="B4569" s="2" t="s">
        <v>88</v>
      </c>
      <c r="D4569" s="2" t="s">
        <v>118</v>
      </c>
      <c r="E4569" t="s">
        <v>31</v>
      </c>
      <c r="F4569" t="s">
        <v>20</v>
      </c>
      <c r="G4569" s="3">
        <v>49.958788457192739</v>
      </c>
      <c r="H4569" s="5">
        <v>46387</v>
      </c>
    </row>
    <row r="4570" spans="1:8" x14ac:dyDescent="0.3">
      <c r="A4570" s="2">
        <f t="shared" si="71"/>
        <v>8</v>
      </c>
      <c r="B4570" s="2" t="s">
        <v>88</v>
      </c>
      <c r="D4570" s="2" t="s">
        <v>118</v>
      </c>
      <c r="E4570" t="s">
        <v>19</v>
      </c>
      <c r="F4570" t="s">
        <v>20</v>
      </c>
      <c r="G4570" s="3">
        <v>390.08216991069366</v>
      </c>
      <c r="H4570" s="5">
        <v>46265</v>
      </c>
    </row>
    <row r="4571" spans="1:8" x14ac:dyDescent="0.3">
      <c r="A4571" s="2">
        <f t="shared" si="71"/>
        <v>1</v>
      </c>
      <c r="B4571" s="2" t="s">
        <v>88</v>
      </c>
      <c r="D4571" s="2" t="s">
        <v>118</v>
      </c>
      <c r="E4571" t="s">
        <v>23</v>
      </c>
      <c r="F4571" t="s">
        <v>20</v>
      </c>
      <c r="G4571" s="3">
        <v>313.26931365817336</v>
      </c>
      <c r="H4571" s="5">
        <v>46053</v>
      </c>
    </row>
    <row r="4572" spans="1:8" x14ac:dyDescent="0.3">
      <c r="A4572" s="2">
        <f t="shared" si="71"/>
        <v>2</v>
      </c>
      <c r="B4572" s="2" t="s">
        <v>88</v>
      </c>
      <c r="D4572" s="2" t="s">
        <v>118</v>
      </c>
      <c r="E4572" t="s">
        <v>23</v>
      </c>
      <c r="F4572" t="s">
        <v>20</v>
      </c>
      <c r="G4572" s="3">
        <v>287.91935580690108</v>
      </c>
      <c r="H4572" s="5">
        <v>46081</v>
      </c>
    </row>
    <row r="4573" spans="1:8" x14ac:dyDescent="0.3">
      <c r="A4573" s="2">
        <f t="shared" si="71"/>
        <v>3</v>
      </c>
      <c r="B4573" s="2" t="s">
        <v>88</v>
      </c>
      <c r="D4573" s="2" t="s">
        <v>118</v>
      </c>
      <c r="E4573" t="s">
        <v>23</v>
      </c>
      <c r="F4573" t="s">
        <v>20</v>
      </c>
      <c r="G4573" s="3">
        <v>322.31083023190541</v>
      </c>
      <c r="H4573" s="5">
        <v>46112</v>
      </c>
    </row>
    <row r="4574" spans="1:8" x14ac:dyDescent="0.3">
      <c r="A4574" s="2">
        <f t="shared" si="71"/>
        <v>4</v>
      </c>
      <c r="B4574" s="2" t="s">
        <v>88</v>
      </c>
      <c r="D4574" s="2" t="s">
        <v>118</v>
      </c>
      <c r="E4574" t="s">
        <v>23</v>
      </c>
      <c r="F4574" t="s">
        <v>20</v>
      </c>
      <c r="G4574" s="3">
        <v>340.23520982927101</v>
      </c>
      <c r="H4574" s="5">
        <v>46142</v>
      </c>
    </row>
    <row r="4575" spans="1:8" x14ac:dyDescent="0.3">
      <c r="A4575" s="2">
        <f t="shared" si="71"/>
        <v>5</v>
      </c>
      <c r="B4575" s="2" t="s">
        <v>88</v>
      </c>
      <c r="D4575" s="2" t="s">
        <v>118</v>
      </c>
      <c r="E4575" t="s">
        <v>23</v>
      </c>
      <c r="F4575" t="s">
        <v>20</v>
      </c>
      <c r="G4575" s="3">
        <v>392.19326074923538</v>
      </c>
      <c r="H4575" s="5">
        <v>46173</v>
      </c>
    </row>
    <row r="4576" spans="1:8" x14ac:dyDescent="0.3">
      <c r="A4576" s="2">
        <f t="shared" si="71"/>
        <v>6</v>
      </c>
      <c r="B4576" s="2" t="s">
        <v>88</v>
      </c>
      <c r="D4576" s="2" t="s">
        <v>118</v>
      </c>
      <c r="E4576" t="s">
        <v>23</v>
      </c>
      <c r="F4576" t="s">
        <v>20</v>
      </c>
      <c r="G4576" s="3">
        <v>401.0407704326405</v>
      </c>
      <c r="H4576" s="5">
        <v>46203</v>
      </c>
    </row>
    <row r="4577" spans="1:8" x14ac:dyDescent="0.3">
      <c r="A4577" s="2">
        <f t="shared" si="71"/>
        <v>7</v>
      </c>
      <c r="B4577" s="2" t="s">
        <v>88</v>
      </c>
      <c r="D4577" s="2" t="s">
        <v>118</v>
      </c>
      <c r="E4577" t="s">
        <v>23</v>
      </c>
      <c r="F4577" t="s">
        <v>20</v>
      </c>
      <c r="G4577" s="3">
        <v>413.43280190385178</v>
      </c>
      <c r="H4577" s="5">
        <v>46234</v>
      </c>
    </row>
    <row r="4578" spans="1:8" x14ac:dyDescent="0.3">
      <c r="A4578" s="2">
        <f t="shared" si="71"/>
        <v>8</v>
      </c>
      <c r="B4578" s="2" t="s">
        <v>88</v>
      </c>
      <c r="D4578" s="2" t="s">
        <v>118</v>
      </c>
      <c r="E4578" t="s">
        <v>23</v>
      </c>
      <c r="F4578" t="s">
        <v>20</v>
      </c>
      <c r="G4578" s="3">
        <v>368.90273401357422</v>
      </c>
      <c r="H4578" s="5">
        <v>46265</v>
      </c>
    </row>
    <row r="4579" spans="1:8" x14ac:dyDescent="0.3">
      <c r="A4579" s="2">
        <f t="shared" si="71"/>
        <v>9</v>
      </c>
      <c r="B4579" s="2" t="s">
        <v>88</v>
      </c>
      <c r="D4579" s="2" t="s">
        <v>118</v>
      </c>
      <c r="E4579" t="s">
        <v>23</v>
      </c>
      <c r="F4579" t="s">
        <v>20</v>
      </c>
      <c r="G4579" s="3">
        <v>364.88773104355363</v>
      </c>
      <c r="H4579" s="5">
        <v>46295</v>
      </c>
    </row>
    <row r="4580" spans="1:8" x14ac:dyDescent="0.3">
      <c r="A4580" s="2">
        <f t="shared" si="71"/>
        <v>10</v>
      </c>
      <c r="B4580" s="2" t="s">
        <v>88</v>
      </c>
      <c r="D4580" s="2" t="s">
        <v>118</v>
      </c>
      <c r="E4580" t="s">
        <v>23</v>
      </c>
      <c r="F4580" t="s">
        <v>20</v>
      </c>
      <c r="G4580" s="3">
        <v>299.92507182548025</v>
      </c>
      <c r="H4580" s="5">
        <v>46326</v>
      </c>
    </row>
    <row r="4581" spans="1:8" x14ac:dyDescent="0.3">
      <c r="A4581" s="2">
        <f t="shared" si="71"/>
        <v>11</v>
      </c>
      <c r="B4581" s="2" t="s">
        <v>88</v>
      </c>
      <c r="D4581" s="2" t="s">
        <v>118</v>
      </c>
      <c r="E4581" t="s">
        <v>23</v>
      </c>
      <c r="F4581" t="s">
        <v>20</v>
      </c>
      <c r="G4581" s="3">
        <v>336.38119224936418</v>
      </c>
      <c r="H4581" s="5">
        <v>46356</v>
      </c>
    </row>
    <row r="4582" spans="1:8" x14ac:dyDescent="0.3">
      <c r="A4582" s="2">
        <f t="shared" si="71"/>
        <v>12</v>
      </c>
      <c r="B4582" s="2" t="s">
        <v>88</v>
      </c>
      <c r="D4582" s="2" t="s">
        <v>118</v>
      </c>
      <c r="E4582" t="s">
        <v>23</v>
      </c>
      <c r="F4582" t="s">
        <v>20</v>
      </c>
      <c r="G4582" s="3">
        <v>382.14280930953527</v>
      </c>
      <c r="H4582" s="5">
        <v>46387</v>
      </c>
    </row>
    <row r="4583" spans="1:8" x14ac:dyDescent="0.3">
      <c r="A4583" s="2">
        <f t="shared" si="71"/>
        <v>4</v>
      </c>
      <c r="B4583" s="2" t="s">
        <v>88</v>
      </c>
      <c r="D4583" s="2" t="s">
        <v>118</v>
      </c>
      <c r="E4583" t="s">
        <v>23</v>
      </c>
      <c r="F4583" t="s">
        <v>9</v>
      </c>
      <c r="G4583" s="3">
        <v>4.0397688710500228</v>
      </c>
      <c r="H4583" s="5">
        <v>46142</v>
      </c>
    </row>
    <row r="4584" spans="1:8" x14ac:dyDescent="0.3">
      <c r="A4584" s="2">
        <f t="shared" si="71"/>
        <v>8</v>
      </c>
      <c r="B4584" s="2" t="s">
        <v>88</v>
      </c>
      <c r="D4584" s="2" t="s">
        <v>118</v>
      </c>
      <c r="E4584" t="s">
        <v>23</v>
      </c>
      <c r="F4584" t="s">
        <v>9</v>
      </c>
      <c r="G4584" s="3">
        <v>21.473022281538281</v>
      </c>
      <c r="H4584" s="5">
        <v>46265</v>
      </c>
    </row>
    <row r="4585" spans="1:8" x14ac:dyDescent="0.3">
      <c r="A4585" s="2">
        <f t="shared" si="71"/>
        <v>1</v>
      </c>
      <c r="B4585" s="2" t="s">
        <v>88</v>
      </c>
      <c r="D4585" s="2" t="s">
        <v>118</v>
      </c>
      <c r="E4585" t="s">
        <v>163</v>
      </c>
      <c r="F4585" t="s">
        <v>20</v>
      </c>
      <c r="G4585" s="3">
        <v>6.855725612832603</v>
      </c>
      <c r="H4585" s="5">
        <v>46053</v>
      </c>
    </row>
    <row r="4586" spans="1:8" x14ac:dyDescent="0.3">
      <c r="A4586" s="2">
        <f t="shared" si="71"/>
        <v>2</v>
      </c>
      <c r="B4586" s="2" t="s">
        <v>88</v>
      </c>
      <c r="D4586" s="2" t="s">
        <v>118</v>
      </c>
      <c r="E4586" t="s">
        <v>163</v>
      </c>
      <c r="F4586" t="s">
        <v>20</v>
      </c>
      <c r="G4586" s="3">
        <v>190.99958278860211</v>
      </c>
      <c r="H4586" s="5">
        <v>46081</v>
      </c>
    </row>
    <row r="4587" spans="1:8" x14ac:dyDescent="0.3">
      <c r="A4587" s="2">
        <f t="shared" si="71"/>
        <v>8</v>
      </c>
      <c r="B4587" s="2" t="s">
        <v>88</v>
      </c>
      <c r="D4587" s="2" t="s">
        <v>118</v>
      </c>
      <c r="E4587" t="s">
        <v>163</v>
      </c>
      <c r="F4587" t="s">
        <v>20</v>
      </c>
      <c r="G4587" s="3">
        <v>230.93318711021647</v>
      </c>
      <c r="H4587" s="5">
        <v>46265</v>
      </c>
    </row>
    <row r="4588" spans="1:8" x14ac:dyDescent="0.3">
      <c r="A4588" s="2">
        <f t="shared" si="71"/>
        <v>9</v>
      </c>
      <c r="B4588" s="2" t="s">
        <v>88</v>
      </c>
      <c r="D4588" s="2" t="s">
        <v>118</v>
      </c>
      <c r="E4588" t="s">
        <v>163</v>
      </c>
      <c r="F4588" t="s">
        <v>20</v>
      </c>
      <c r="G4588" s="3">
        <v>323.30646195430313</v>
      </c>
      <c r="H4588" s="5">
        <v>46295</v>
      </c>
    </row>
    <row r="4589" spans="1:8" x14ac:dyDescent="0.3">
      <c r="A4589" s="2">
        <f t="shared" si="71"/>
        <v>10</v>
      </c>
      <c r="B4589" s="2" t="s">
        <v>88</v>
      </c>
      <c r="D4589" s="2" t="s">
        <v>118</v>
      </c>
      <c r="E4589" t="s">
        <v>163</v>
      </c>
      <c r="F4589" t="s">
        <v>20</v>
      </c>
      <c r="G4589" s="3">
        <v>178.54404302797181</v>
      </c>
      <c r="H4589" s="5">
        <v>46326</v>
      </c>
    </row>
    <row r="4590" spans="1:8" x14ac:dyDescent="0.3">
      <c r="A4590" s="2">
        <f t="shared" si="71"/>
        <v>11</v>
      </c>
      <c r="B4590" s="2" t="s">
        <v>88</v>
      </c>
      <c r="D4590" s="2" t="s">
        <v>118</v>
      </c>
      <c r="E4590" t="s">
        <v>163</v>
      </c>
      <c r="F4590" t="s">
        <v>20</v>
      </c>
      <c r="G4590" s="3">
        <v>58.648965707975421</v>
      </c>
      <c r="H4590" s="5">
        <v>46356</v>
      </c>
    </row>
    <row r="4591" spans="1:8" x14ac:dyDescent="0.3">
      <c r="A4591" s="2">
        <f t="shared" si="71"/>
        <v>12</v>
      </c>
      <c r="B4591" s="2" t="s">
        <v>88</v>
      </c>
      <c r="D4591" s="2" t="s">
        <v>118</v>
      </c>
      <c r="E4591" t="s">
        <v>163</v>
      </c>
      <c r="F4591" t="s">
        <v>20</v>
      </c>
      <c r="G4591" s="3">
        <v>161.19792643065139</v>
      </c>
      <c r="H4591" s="5">
        <v>46387</v>
      </c>
    </row>
    <row r="4592" spans="1:8" x14ac:dyDescent="0.3">
      <c r="A4592" s="2">
        <f t="shared" si="71"/>
        <v>11</v>
      </c>
      <c r="B4592" s="2" t="s">
        <v>88</v>
      </c>
      <c r="D4592" s="2" t="s">
        <v>118</v>
      </c>
      <c r="E4592" t="s">
        <v>27</v>
      </c>
      <c r="F4592" t="s">
        <v>20</v>
      </c>
      <c r="G4592" s="3">
        <v>7.0898096601102267</v>
      </c>
      <c r="H4592" s="5">
        <v>46356</v>
      </c>
    </row>
    <row r="4593" spans="1:8" x14ac:dyDescent="0.3">
      <c r="A4593" s="2">
        <f t="shared" si="71"/>
        <v>1</v>
      </c>
      <c r="B4593" s="2" t="s">
        <v>88</v>
      </c>
      <c r="D4593" s="2" t="s">
        <v>118</v>
      </c>
      <c r="E4593" t="s">
        <v>34</v>
      </c>
      <c r="F4593" t="s">
        <v>20</v>
      </c>
      <c r="G4593" s="3">
        <v>470.91554377114028</v>
      </c>
      <c r="H4593" s="5">
        <v>46053</v>
      </c>
    </row>
    <row r="4594" spans="1:8" x14ac:dyDescent="0.3">
      <c r="A4594" s="2">
        <f t="shared" si="71"/>
        <v>2</v>
      </c>
      <c r="B4594" s="2" t="s">
        <v>88</v>
      </c>
      <c r="D4594" s="2" t="s">
        <v>118</v>
      </c>
      <c r="E4594" t="s">
        <v>34</v>
      </c>
      <c r="F4594" t="s">
        <v>20</v>
      </c>
      <c r="G4594" s="3">
        <v>637.03180974023383</v>
      </c>
      <c r="H4594" s="5">
        <v>46081</v>
      </c>
    </row>
    <row r="4595" spans="1:8" x14ac:dyDescent="0.3">
      <c r="A4595" s="2">
        <f t="shared" si="71"/>
        <v>3</v>
      </c>
      <c r="B4595" s="2" t="s">
        <v>88</v>
      </c>
      <c r="D4595" s="2" t="s">
        <v>118</v>
      </c>
      <c r="E4595" t="s">
        <v>34</v>
      </c>
      <c r="F4595" t="s">
        <v>20</v>
      </c>
      <c r="G4595" s="3">
        <v>547.39940666184509</v>
      </c>
      <c r="H4595" s="5">
        <v>46112</v>
      </c>
    </row>
    <row r="4596" spans="1:8" x14ac:dyDescent="0.3">
      <c r="A4596" s="2">
        <f t="shared" si="71"/>
        <v>4</v>
      </c>
      <c r="B4596" s="2" t="s">
        <v>88</v>
      </c>
      <c r="D4596" s="2" t="s">
        <v>118</v>
      </c>
      <c r="E4596" t="s">
        <v>34</v>
      </c>
      <c r="F4596" t="s">
        <v>20</v>
      </c>
      <c r="G4596" s="3">
        <v>564.47139212697562</v>
      </c>
      <c r="H4596" s="5">
        <v>46142</v>
      </c>
    </row>
    <row r="4597" spans="1:8" x14ac:dyDescent="0.3">
      <c r="A4597" s="2">
        <f t="shared" si="71"/>
        <v>5</v>
      </c>
      <c r="B4597" s="2" t="s">
        <v>88</v>
      </c>
      <c r="D4597" s="2" t="s">
        <v>118</v>
      </c>
      <c r="E4597" t="s">
        <v>34</v>
      </c>
      <c r="F4597" t="s">
        <v>20</v>
      </c>
      <c r="G4597" s="3">
        <v>638.3989391270909</v>
      </c>
      <c r="H4597" s="5">
        <v>46173</v>
      </c>
    </row>
    <row r="4598" spans="1:8" x14ac:dyDescent="0.3">
      <c r="A4598" s="2">
        <f t="shared" si="71"/>
        <v>6</v>
      </c>
      <c r="B4598" s="2" t="s">
        <v>88</v>
      </c>
      <c r="D4598" s="2" t="s">
        <v>118</v>
      </c>
      <c r="E4598" t="s">
        <v>34</v>
      </c>
      <c r="F4598" t="s">
        <v>20</v>
      </c>
      <c r="G4598" s="3">
        <v>693.76797352298934</v>
      </c>
      <c r="H4598" s="5">
        <v>46203</v>
      </c>
    </row>
    <row r="4599" spans="1:8" x14ac:dyDescent="0.3">
      <c r="A4599" s="2">
        <f t="shared" si="71"/>
        <v>7</v>
      </c>
      <c r="B4599" s="2" t="s">
        <v>88</v>
      </c>
      <c r="D4599" s="2" t="s">
        <v>118</v>
      </c>
      <c r="E4599" t="s">
        <v>34</v>
      </c>
      <c r="F4599" t="s">
        <v>20</v>
      </c>
      <c r="G4599" s="3">
        <v>470.6219936793558</v>
      </c>
      <c r="H4599" s="5">
        <v>46234</v>
      </c>
    </row>
    <row r="4600" spans="1:8" x14ac:dyDescent="0.3">
      <c r="A4600" s="2">
        <f t="shared" si="71"/>
        <v>8</v>
      </c>
      <c r="B4600" s="2" t="s">
        <v>88</v>
      </c>
      <c r="D4600" s="2" t="s">
        <v>118</v>
      </c>
      <c r="E4600" t="s">
        <v>34</v>
      </c>
      <c r="F4600" t="s">
        <v>20</v>
      </c>
      <c r="G4600" s="3">
        <v>577.08086859883804</v>
      </c>
      <c r="H4600" s="5">
        <v>46265</v>
      </c>
    </row>
    <row r="4601" spans="1:8" x14ac:dyDescent="0.3">
      <c r="A4601" s="2">
        <f t="shared" si="71"/>
        <v>11</v>
      </c>
      <c r="B4601" s="2" t="s">
        <v>88</v>
      </c>
      <c r="D4601" s="2" t="s">
        <v>118</v>
      </c>
      <c r="E4601" t="s">
        <v>34</v>
      </c>
      <c r="F4601" t="s">
        <v>20</v>
      </c>
      <c r="G4601" s="3">
        <v>544.52605342209313</v>
      </c>
      <c r="H4601" s="5">
        <v>46356</v>
      </c>
    </row>
    <row r="4602" spans="1:8" x14ac:dyDescent="0.3">
      <c r="A4602" s="2">
        <f t="shared" si="71"/>
        <v>12</v>
      </c>
      <c r="B4602" s="2" t="s">
        <v>88</v>
      </c>
      <c r="D4602" s="2" t="s">
        <v>118</v>
      </c>
      <c r="E4602" t="s">
        <v>34</v>
      </c>
      <c r="F4602" t="s">
        <v>20</v>
      </c>
      <c r="G4602" s="3">
        <v>689.61699932909403</v>
      </c>
      <c r="H4602" s="5">
        <v>46387</v>
      </c>
    </row>
    <row r="4603" spans="1:8" x14ac:dyDescent="0.3">
      <c r="A4603" s="2">
        <f t="shared" si="71"/>
        <v>1</v>
      </c>
      <c r="B4603" s="2" t="s">
        <v>88</v>
      </c>
      <c r="D4603" s="2" t="s">
        <v>118</v>
      </c>
      <c r="E4603" t="s">
        <v>103</v>
      </c>
      <c r="F4603" t="s">
        <v>20</v>
      </c>
      <c r="G4603" s="3">
        <v>78.488698689391626</v>
      </c>
      <c r="H4603" s="5">
        <v>46053</v>
      </c>
    </row>
    <row r="4604" spans="1:8" x14ac:dyDescent="0.3">
      <c r="A4604" s="2">
        <f t="shared" si="71"/>
        <v>2</v>
      </c>
      <c r="B4604" s="2" t="s">
        <v>88</v>
      </c>
      <c r="D4604" s="2" t="s">
        <v>118</v>
      </c>
      <c r="E4604" t="s">
        <v>103</v>
      </c>
      <c r="F4604" t="s">
        <v>20</v>
      </c>
      <c r="G4604" s="3">
        <v>143.22964522073536</v>
      </c>
      <c r="H4604" s="5">
        <v>46081</v>
      </c>
    </row>
    <row r="4605" spans="1:8" x14ac:dyDescent="0.3">
      <c r="A4605" s="2">
        <f t="shared" si="71"/>
        <v>7</v>
      </c>
      <c r="B4605" s="2" t="s">
        <v>88</v>
      </c>
      <c r="D4605" s="2" t="s">
        <v>118</v>
      </c>
      <c r="E4605" t="s">
        <v>103</v>
      </c>
      <c r="F4605" t="s">
        <v>20</v>
      </c>
      <c r="G4605" s="3">
        <v>345.2515012505425</v>
      </c>
      <c r="H4605" s="5">
        <v>46234</v>
      </c>
    </row>
    <row r="4606" spans="1:8" x14ac:dyDescent="0.3">
      <c r="A4606" s="2">
        <f t="shared" si="71"/>
        <v>11</v>
      </c>
      <c r="B4606" s="2" t="s">
        <v>88</v>
      </c>
      <c r="D4606" s="2" t="s">
        <v>118</v>
      </c>
      <c r="E4606" t="s">
        <v>103</v>
      </c>
      <c r="F4606" t="s">
        <v>20</v>
      </c>
      <c r="G4606" s="3">
        <v>79.161023949338173</v>
      </c>
      <c r="H4606" s="5">
        <v>46356</v>
      </c>
    </row>
    <row r="4607" spans="1:8" x14ac:dyDescent="0.3">
      <c r="A4607" s="2">
        <f t="shared" si="71"/>
        <v>12</v>
      </c>
      <c r="B4607" s="2" t="s">
        <v>88</v>
      </c>
      <c r="D4607" s="2" t="s">
        <v>118</v>
      </c>
      <c r="E4607" t="s">
        <v>103</v>
      </c>
      <c r="F4607" t="s">
        <v>20</v>
      </c>
      <c r="G4607" s="3">
        <v>100.46883434163222</v>
      </c>
      <c r="H4607" s="5">
        <v>46387</v>
      </c>
    </row>
    <row r="4608" spans="1:8" x14ac:dyDescent="0.3">
      <c r="A4608" s="2">
        <f t="shared" si="71"/>
        <v>1</v>
      </c>
      <c r="B4608" s="2" t="s">
        <v>88</v>
      </c>
      <c r="D4608" s="2" t="s">
        <v>118</v>
      </c>
      <c r="E4608" t="s">
        <v>65</v>
      </c>
      <c r="F4608" t="s">
        <v>20</v>
      </c>
      <c r="G4608" s="3">
        <v>67.990925831061134</v>
      </c>
      <c r="H4608" s="5">
        <v>46053</v>
      </c>
    </row>
    <row r="4609" spans="1:8" x14ac:dyDescent="0.3">
      <c r="A4609" s="2">
        <f t="shared" si="71"/>
        <v>2</v>
      </c>
      <c r="B4609" s="2" t="s">
        <v>88</v>
      </c>
      <c r="D4609" s="2" t="s">
        <v>118</v>
      </c>
      <c r="E4609" t="s">
        <v>65</v>
      </c>
      <c r="F4609" t="s">
        <v>20</v>
      </c>
      <c r="G4609" s="3">
        <v>8.498865728882647</v>
      </c>
      <c r="H4609" s="5">
        <v>46081</v>
      </c>
    </row>
    <row r="4610" spans="1:8" x14ac:dyDescent="0.3">
      <c r="A4610" s="2">
        <f t="shared" si="71"/>
        <v>3</v>
      </c>
      <c r="B4610" s="2" t="s">
        <v>88</v>
      </c>
      <c r="D4610" s="2" t="s">
        <v>118</v>
      </c>
      <c r="E4610" t="s">
        <v>65</v>
      </c>
      <c r="F4610" t="s">
        <v>20</v>
      </c>
      <c r="G4610" s="3">
        <v>140.10198735334487</v>
      </c>
      <c r="H4610" s="5">
        <v>46112</v>
      </c>
    </row>
    <row r="4611" spans="1:8" x14ac:dyDescent="0.3">
      <c r="A4611" s="2">
        <f t="shared" ref="A4611:A4674" si="72">MONTH(H4611)</f>
        <v>11</v>
      </c>
      <c r="B4611" s="2" t="s">
        <v>88</v>
      </c>
      <c r="D4611" s="2" t="s">
        <v>118</v>
      </c>
      <c r="E4611" t="s">
        <v>65</v>
      </c>
      <c r="F4611" t="s">
        <v>20</v>
      </c>
      <c r="G4611" s="3">
        <v>50.993194373295864</v>
      </c>
      <c r="H4611" s="5">
        <v>46356</v>
      </c>
    </row>
    <row r="4612" spans="1:8" x14ac:dyDescent="0.3">
      <c r="A4612" s="2">
        <f t="shared" si="72"/>
        <v>2</v>
      </c>
      <c r="B4612" s="2" t="s">
        <v>88</v>
      </c>
      <c r="D4612" s="2" t="s">
        <v>118</v>
      </c>
      <c r="E4612" t="s">
        <v>95</v>
      </c>
      <c r="F4612" t="s">
        <v>20</v>
      </c>
      <c r="G4612" s="3">
        <v>7.9609801648435203</v>
      </c>
      <c r="H4612" s="5">
        <v>46081</v>
      </c>
    </row>
    <row r="4613" spans="1:8" x14ac:dyDescent="0.3">
      <c r="A4613" s="2">
        <f t="shared" si="72"/>
        <v>4</v>
      </c>
      <c r="B4613" s="2" t="s">
        <v>88</v>
      </c>
      <c r="D4613" s="2" t="s">
        <v>118</v>
      </c>
      <c r="E4613" t="s">
        <v>95</v>
      </c>
      <c r="F4613" t="s">
        <v>20</v>
      </c>
      <c r="G4613" s="3">
        <v>7.011269712303271</v>
      </c>
      <c r="H4613" s="5">
        <v>46142</v>
      </c>
    </row>
    <row r="4614" spans="1:8" x14ac:dyDescent="0.3">
      <c r="A4614" s="2">
        <f t="shared" si="72"/>
        <v>5</v>
      </c>
      <c r="B4614" s="2" t="s">
        <v>88</v>
      </c>
      <c r="D4614" s="2" t="s">
        <v>118</v>
      </c>
      <c r="E4614" t="s">
        <v>95</v>
      </c>
      <c r="F4614" t="s">
        <v>20</v>
      </c>
      <c r="G4614" s="3">
        <v>16.649171581261939</v>
      </c>
      <c r="H4614" s="5">
        <v>46173</v>
      </c>
    </row>
    <row r="4615" spans="1:8" x14ac:dyDescent="0.3">
      <c r="A4615" s="2">
        <f t="shared" si="72"/>
        <v>10</v>
      </c>
      <c r="B4615" s="2" t="s">
        <v>88</v>
      </c>
      <c r="D4615" s="2" t="s">
        <v>118</v>
      </c>
      <c r="E4615" t="s">
        <v>95</v>
      </c>
      <c r="F4615" t="s">
        <v>20</v>
      </c>
      <c r="G4615" s="3">
        <v>21.033809136909813</v>
      </c>
      <c r="H4615" s="5">
        <v>46326</v>
      </c>
    </row>
    <row r="4616" spans="1:8" x14ac:dyDescent="0.3">
      <c r="A4616" s="2">
        <f t="shared" si="72"/>
        <v>3</v>
      </c>
      <c r="B4616" s="2" t="s">
        <v>88</v>
      </c>
      <c r="D4616" s="2" t="s">
        <v>118</v>
      </c>
      <c r="E4616" t="s">
        <v>68</v>
      </c>
      <c r="F4616" t="s">
        <v>20</v>
      </c>
      <c r="G4616" s="3">
        <v>28.789304312131591</v>
      </c>
      <c r="H4616" s="5">
        <v>46112</v>
      </c>
    </row>
    <row r="4617" spans="1:8" x14ac:dyDescent="0.3">
      <c r="A4617" s="2">
        <f t="shared" si="72"/>
        <v>2</v>
      </c>
      <c r="B4617" s="2" t="s">
        <v>88</v>
      </c>
      <c r="D4617" s="2" t="s">
        <v>118</v>
      </c>
      <c r="E4617" t="s">
        <v>68</v>
      </c>
      <c r="F4617" t="s">
        <v>9</v>
      </c>
      <c r="G4617" s="3">
        <v>51.404415286539475</v>
      </c>
      <c r="H4617" s="5">
        <v>46081</v>
      </c>
    </row>
    <row r="4618" spans="1:8" x14ac:dyDescent="0.3">
      <c r="A4618" s="2">
        <f t="shared" si="72"/>
        <v>3</v>
      </c>
      <c r="B4618" s="2" t="s">
        <v>88</v>
      </c>
      <c r="D4618" s="2" t="s">
        <v>118</v>
      </c>
      <c r="E4618" t="s">
        <v>68</v>
      </c>
      <c r="F4618" t="s">
        <v>9</v>
      </c>
      <c r="G4618" s="3">
        <v>88.162056065959064</v>
      </c>
      <c r="H4618" s="5">
        <v>46112</v>
      </c>
    </row>
    <row r="4619" spans="1:8" x14ac:dyDescent="0.3">
      <c r="A4619" s="2">
        <f t="shared" si="72"/>
        <v>2</v>
      </c>
      <c r="B4619" s="2" t="s">
        <v>88</v>
      </c>
      <c r="D4619" s="2" t="s">
        <v>118</v>
      </c>
      <c r="E4619" t="s">
        <v>35</v>
      </c>
      <c r="F4619" t="s">
        <v>20</v>
      </c>
      <c r="G4619" s="3">
        <v>9.9534746274115182</v>
      </c>
      <c r="H4619" s="5">
        <v>46081</v>
      </c>
    </row>
    <row r="4620" spans="1:8" x14ac:dyDescent="0.3">
      <c r="A4620" s="2">
        <f t="shared" si="72"/>
        <v>9</v>
      </c>
      <c r="B4620" s="2" t="s">
        <v>88</v>
      </c>
      <c r="D4620" s="2" t="s">
        <v>118</v>
      </c>
      <c r="E4620" t="s">
        <v>35</v>
      </c>
      <c r="F4620" t="s">
        <v>20</v>
      </c>
      <c r="G4620" s="3">
        <v>9.8819642227170963</v>
      </c>
      <c r="H4620" s="5">
        <v>46295</v>
      </c>
    </row>
    <row r="4621" spans="1:8" x14ac:dyDescent="0.3">
      <c r="A4621" s="2">
        <f t="shared" si="72"/>
        <v>12</v>
      </c>
      <c r="B4621" s="2" t="s">
        <v>88</v>
      </c>
      <c r="D4621" s="2" t="s">
        <v>118</v>
      </c>
      <c r="E4621" t="s">
        <v>36</v>
      </c>
      <c r="F4621" t="s">
        <v>20</v>
      </c>
      <c r="G4621" s="3">
        <v>8.6412530201202102</v>
      </c>
      <c r="H4621" s="5">
        <v>46387</v>
      </c>
    </row>
    <row r="4622" spans="1:8" x14ac:dyDescent="0.3">
      <c r="A4622" s="2">
        <f t="shared" si="72"/>
        <v>1</v>
      </c>
      <c r="B4622" s="2" t="s">
        <v>88</v>
      </c>
      <c r="D4622" s="2" t="s">
        <v>118</v>
      </c>
      <c r="E4622" t="s">
        <v>38</v>
      </c>
      <c r="F4622" t="s">
        <v>20</v>
      </c>
      <c r="G4622" s="3">
        <v>348.11424020701344</v>
      </c>
      <c r="H4622" s="5">
        <v>46053</v>
      </c>
    </row>
    <row r="4623" spans="1:8" x14ac:dyDescent="0.3">
      <c r="A4623" s="2">
        <f t="shared" si="72"/>
        <v>2</v>
      </c>
      <c r="B4623" s="2" t="s">
        <v>88</v>
      </c>
      <c r="D4623" s="2" t="s">
        <v>118</v>
      </c>
      <c r="E4623" t="s">
        <v>38</v>
      </c>
      <c r="F4623" t="s">
        <v>20</v>
      </c>
      <c r="G4623" s="3">
        <v>106.20525579530272</v>
      </c>
      <c r="H4623" s="5">
        <v>46081</v>
      </c>
    </row>
    <row r="4624" spans="1:8" x14ac:dyDescent="0.3">
      <c r="A4624" s="2">
        <f t="shared" si="72"/>
        <v>4</v>
      </c>
      <c r="B4624" s="2" t="s">
        <v>88</v>
      </c>
      <c r="D4624" s="2" t="s">
        <v>118</v>
      </c>
      <c r="E4624" t="s">
        <v>38</v>
      </c>
      <c r="F4624" t="s">
        <v>20</v>
      </c>
      <c r="G4624" s="3">
        <v>126.58699643891399</v>
      </c>
      <c r="H4624" s="5">
        <v>46142</v>
      </c>
    </row>
    <row r="4625" spans="1:8" x14ac:dyDescent="0.3">
      <c r="A4625" s="2">
        <f t="shared" si="72"/>
        <v>5</v>
      </c>
      <c r="B4625" s="2" t="s">
        <v>88</v>
      </c>
      <c r="D4625" s="2" t="s">
        <v>118</v>
      </c>
      <c r="E4625" t="s">
        <v>38</v>
      </c>
      <c r="F4625" t="s">
        <v>20</v>
      </c>
      <c r="G4625" s="3">
        <v>44.749139964947801</v>
      </c>
      <c r="H4625" s="5">
        <v>46173</v>
      </c>
    </row>
    <row r="4626" spans="1:8" x14ac:dyDescent="0.3">
      <c r="A4626" s="2">
        <f t="shared" si="72"/>
        <v>6</v>
      </c>
      <c r="B4626" s="2" t="s">
        <v>88</v>
      </c>
      <c r="D4626" s="2" t="s">
        <v>118</v>
      </c>
      <c r="E4626" t="s">
        <v>38</v>
      </c>
      <c r="F4626" t="s">
        <v>20</v>
      </c>
      <c r="G4626" s="3">
        <v>222.97860910928466</v>
      </c>
      <c r="H4626" s="5">
        <v>46203</v>
      </c>
    </row>
    <row r="4627" spans="1:8" x14ac:dyDescent="0.3">
      <c r="A4627" s="2">
        <f t="shared" si="72"/>
        <v>7</v>
      </c>
      <c r="B4627" s="2" t="s">
        <v>88</v>
      </c>
      <c r="D4627" s="2" t="s">
        <v>118</v>
      </c>
      <c r="E4627" t="s">
        <v>38</v>
      </c>
      <c r="F4627" t="s">
        <v>20</v>
      </c>
      <c r="G4627" s="3">
        <v>189.88049465837096</v>
      </c>
      <c r="H4627" s="5">
        <v>46234</v>
      </c>
    </row>
    <row r="4628" spans="1:8" x14ac:dyDescent="0.3">
      <c r="A4628" s="2">
        <f t="shared" si="72"/>
        <v>11</v>
      </c>
      <c r="B4628" s="2" t="s">
        <v>88</v>
      </c>
      <c r="D4628" s="2" t="s">
        <v>118</v>
      </c>
      <c r="E4628" t="s">
        <v>39</v>
      </c>
      <c r="F4628" t="s">
        <v>20</v>
      </c>
      <c r="G4628" s="3">
        <v>16.572262447877353</v>
      </c>
      <c r="H4628" s="5">
        <v>46356</v>
      </c>
    </row>
    <row r="4629" spans="1:8" x14ac:dyDescent="0.3">
      <c r="A4629" s="2">
        <f t="shared" si="72"/>
        <v>1</v>
      </c>
      <c r="B4629" s="2" t="s">
        <v>88</v>
      </c>
      <c r="D4629" s="2" t="s">
        <v>118</v>
      </c>
      <c r="E4629" t="s">
        <v>30</v>
      </c>
      <c r="F4629" t="s">
        <v>20</v>
      </c>
      <c r="G4629" s="3">
        <v>809.10127924306971</v>
      </c>
      <c r="H4629" s="5">
        <v>46053</v>
      </c>
    </row>
    <row r="4630" spans="1:8" x14ac:dyDescent="0.3">
      <c r="A4630" s="2">
        <f t="shared" si="72"/>
        <v>2</v>
      </c>
      <c r="B4630" s="2" t="s">
        <v>88</v>
      </c>
      <c r="D4630" s="2" t="s">
        <v>118</v>
      </c>
      <c r="E4630" t="s">
        <v>30</v>
      </c>
      <c r="F4630" t="s">
        <v>20</v>
      </c>
      <c r="G4630" s="3">
        <v>618.01172865019782</v>
      </c>
      <c r="H4630" s="5">
        <v>46081</v>
      </c>
    </row>
    <row r="4631" spans="1:8" x14ac:dyDescent="0.3">
      <c r="A4631" s="2">
        <f t="shared" si="72"/>
        <v>3</v>
      </c>
      <c r="B4631" s="2" t="s">
        <v>88</v>
      </c>
      <c r="D4631" s="2" t="s">
        <v>118</v>
      </c>
      <c r="E4631" t="s">
        <v>30</v>
      </c>
      <c r="F4631" t="s">
        <v>20</v>
      </c>
      <c r="G4631" s="3">
        <v>776.60745939887101</v>
      </c>
      <c r="H4631" s="5">
        <v>46112</v>
      </c>
    </row>
    <row r="4632" spans="1:8" x14ac:dyDescent="0.3">
      <c r="A4632" s="2">
        <f t="shared" si="72"/>
        <v>4</v>
      </c>
      <c r="B4632" s="2" t="s">
        <v>88</v>
      </c>
      <c r="D4632" s="2" t="s">
        <v>118</v>
      </c>
      <c r="E4632" t="s">
        <v>30</v>
      </c>
      <c r="F4632" t="s">
        <v>20</v>
      </c>
      <c r="G4632" s="3">
        <v>712.41809407532332</v>
      </c>
      <c r="H4632" s="5">
        <v>46142</v>
      </c>
    </row>
    <row r="4633" spans="1:8" x14ac:dyDescent="0.3">
      <c r="A4633" s="2">
        <f t="shared" si="72"/>
        <v>5</v>
      </c>
      <c r="B4633" s="2" t="s">
        <v>88</v>
      </c>
      <c r="D4633" s="2" t="s">
        <v>118</v>
      </c>
      <c r="E4633" t="s">
        <v>30</v>
      </c>
      <c r="F4633" t="s">
        <v>20</v>
      </c>
      <c r="G4633" s="3">
        <v>510.09007347046804</v>
      </c>
      <c r="H4633" s="5">
        <v>46173</v>
      </c>
    </row>
    <row r="4634" spans="1:8" x14ac:dyDescent="0.3">
      <c r="A4634" s="2">
        <f t="shared" si="72"/>
        <v>6</v>
      </c>
      <c r="B4634" s="2" t="s">
        <v>88</v>
      </c>
      <c r="D4634" s="2" t="s">
        <v>118</v>
      </c>
      <c r="E4634" t="s">
        <v>30</v>
      </c>
      <c r="F4634" t="s">
        <v>20</v>
      </c>
      <c r="G4634" s="3">
        <v>589.92634789394276</v>
      </c>
      <c r="H4634" s="5">
        <v>46203</v>
      </c>
    </row>
    <row r="4635" spans="1:8" x14ac:dyDescent="0.3">
      <c r="A4635" s="2">
        <f t="shared" si="72"/>
        <v>7</v>
      </c>
      <c r="B4635" s="2" t="s">
        <v>88</v>
      </c>
      <c r="D4635" s="2" t="s">
        <v>118</v>
      </c>
      <c r="E4635" t="s">
        <v>30</v>
      </c>
      <c r="F4635" t="s">
        <v>20</v>
      </c>
      <c r="G4635" s="3">
        <v>680.40817752633768</v>
      </c>
      <c r="H4635" s="5">
        <v>46234</v>
      </c>
    </row>
    <row r="4636" spans="1:8" x14ac:dyDescent="0.3">
      <c r="A4636" s="2">
        <f t="shared" si="72"/>
        <v>8</v>
      </c>
      <c r="B4636" s="2" t="s">
        <v>88</v>
      </c>
      <c r="D4636" s="2" t="s">
        <v>118</v>
      </c>
      <c r="E4636" t="s">
        <v>30</v>
      </c>
      <c r="F4636" t="s">
        <v>20</v>
      </c>
      <c r="G4636" s="3">
        <v>758.7553964451057</v>
      </c>
      <c r="H4636" s="5">
        <v>46265</v>
      </c>
    </row>
    <row r="4637" spans="1:8" x14ac:dyDescent="0.3">
      <c r="A4637" s="2">
        <f t="shared" si="72"/>
        <v>9</v>
      </c>
      <c r="B4637" s="2" t="s">
        <v>88</v>
      </c>
      <c r="D4637" s="2" t="s">
        <v>118</v>
      </c>
      <c r="E4637" t="s">
        <v>30</v>
      </c>
      <c r="F4637" t="s">
        <v>20</v>
      </c>
      <c r="G4637" s="3">
        <v>731.86677439119796</v>
      </c>
      <c r="H4637" s="5">
        <v>46295</v>
      </c>
    </row>
    <row r="4638" spans="1:8" x14ac:dyDescent="0.3">
      <c r="A4638" s="2">
        <f t="shared" si="72"/>
        <v>10</v>
      </c>
      <c r="B4638" s="2" t="s">
        <v>88</v>
      </c>
      <c r="D4638" s="2" t="s">
        <v>118</v>
      </c>
      <c r="E4638" t="s">
        <v>30</v>
      </c>
      <c r="F4638" t="s">
        <v>20</v>
      </c>
      <c r="G4638" s="3">
        <v>692.47722269313056</v>
      </c>
      <c r="H4638" s="5">
        <v>46326</v>
      </c>
    </row>
    <row r="4639" spans="1:8" x14ac:dyDescent="0.3">
      <c r="A4639" s="2">
        <f t="shared" si="72"/>
        <v>11</v>
      </c>
      <c r="B4639" s="2" t="s">
        <v>88</v>
      </c>
      <c r="D4639" s="2" t="s">
        <v>118</v>
      </c>
      <c r="E4639" t="s">
        <v>30</v>
      </c>
      <c r="F4639" t="s">
        <v>20</v>
      </c>
      <c r="G4639" s="3">
        <v>689.58392121911379</v>
      </c>
      <c r="H4639" s="5">
        <v>46356</v>
      </c>
    </row>
    <row r="4640" spans="1:8" x14ac:dyDescent="0.3">
      <c r="A4640" s="2">
        <f t="shared" si="72"/>
        <v>12</v>
      </c>
      <c r="B4640" s="2" t="s">
        <v>88</v>
      </c>
      <c r="D4640" s="2" t="s">
        <v>118</v>
      </c>
      <c r="E4640" t="s">
        <v>30</v>
      </c>
      <c r="F4640" t="s">
        <v>20</v>
      </c>
      <c r="G4640" s="3">
        <v>781.00137682418517</v>
      </c>
      <c r="H4640" s="5">
        <v>46387</v>
      </c>
    </row>
    <row r="4641" spans="1:8" x14ac:dyDescent="0.3">
      <c r="A4641" s="2">
        <f t="shared" si="72"/>
        <v>6</v>
      </c>
      <c r="B4641" s="2" t="s">
        <v>88</v>
      </c>
      <c r="D4641" s="2" t="s">
        <v>118</v>
      </c>
      <c r="E4641" t="s">
        <v>77</v>
      </c>
      <c r="F4641" t="s">
        <v>20</v>
      </c>
      <c r="G4641" s="3">
        <v>171.56100589458873</v>
      </c>
      <c r="H4641" s="5">
        <v>46203</v>
      </c>
    </row>
    <row r="4642" spans="1:8" x14ac:dyDescent="0.3">
      <c r="A4642" s="2">
        <f t="shared" si="72"/>
        <v>2</v>
      </c>
      <c r="B4642" s="2" t="s">
        <v>88</v>
      </c>
      <c r="D4642" s="2" t="s">
        <v>118</v>
      </c>
      <c r="E4642" t="s">
        <v>24</v>
      </c>
      <c r="F4642" t="s">
        <v>9</v>
      </c>
      <c r="G4642" s="3">
        <v>332.12458732428854</v>
      </c>
      <c r="H4642" s="5">
        <v>46081</v>
      </c>
    </row>
    <row r="4643" spans="1:8" x14ac:dyDescent="0.3">
      <c r="A4643" s="2">
        <f t="shared" si="72"/>
        <v>1</v>
      </c>
      <c r="B4643" s="2" t="s">
        <v>88</v>
      </c>
      <c r="D4643" s="2" t="s">
        <v>118</v>
      </c>
      <c r="E4643" t="s">
        <v>25</v>
      </c>
      <c r="F4643" t="s">
        <v>20</v>
      </c>
      <c r="G4643" s="3">
        <v>224.88260069444843</v>
      </c>
      <c r="H4643" s="5">
        <v>46053</v>
      </c>
    </row>
    <row r="4644" spans="1:8" x14ac:dyDescent="0.3">
      <c r="A4644" s="2">
        <f t="shared" si="72"/>
        <v>2</v>
      </c>
      <c r="B4644" s="2" t="s">
        <v>88</v>
      </c>
      <c r="D4644" s="2" t="s">
        <v>118</v>
      </c>
      <c r="E4644" t="s">
        <v>25</v>
      </c>
      <c r="F4644" t="s">
        <v>20</v>
      </c>
      <c r="G4644" s="3">
        <v>117.90123068119671</v>
      </c>
      <c r="H4644" s="5">
        <v>46081</v>
      </c>
    </row>
    <row r="4645" spans="1:8" x14ac:dyDescent="0.3">
      <c r="A4645" s="2">
        <f t="shared" si="72"/>
        <v>3</v>
      </c>
      <c r="B4645" s="2" t="s">
        <v>88</v>
      </c>
      <c r="D4645" s="2" t="s">
        <v>118</v>
      </c>
      <c r="E4645" t="s">
        <v>25</v>
      </c>
      <c r="F4645" t="s">
        <v>20</v>
      </c>
      <c r="G4645" s="3">
        <v>104.80463702813594</v>
      </c>
      <c r="H4645" s="5">
        <v>46112</v>
      </c>
    </row>
    <row r="4646" spans="1:8" x14ac:dyDescent="0.3">
      <c r="A4646" s="2">
        <f t="shared" si="72"/>
        <v>4</v>
      </c>
      <c r="B4646" s="2" t="s">
        <v>88</v>
      </c>
      <c r="D4646" s="2" t="s">
        <v>118</v>
      </c>
      <c r="E4646" t="s">
        <v>25</v>
      </c>
      <c r="F4646" t="s">
        <v>20</v>
      </c>
      <c r="G4646" s="3">
        <v>181.77502656806152</v>
      </c>
      <c r="H4646" s="5">
        <v>46142</v>
      </c>
    </row>
    <row r="4647" spans="1:8" x14ac:dyDescent="0.3">
      <c r="A4647" s="2">
        <f t="shared" si="72"/>
        <v>5</v>
      </c>
      <c r="B4647" s="2" t="s">
        <v>88</v>
      </c>
      <c r="D4647" s="2" t="s">
        <v>118</v>
      </c>
      <c r="E4647" t="s">
        <v>25</v>
      </c>
      <c r="F4647" t="s">
        <v>20</v>
      </c>
      <c r="G4647" s="3">
        <v>121.18335104537434</v>
      </c>
      <c r="H4647" s="5">
        <v>46173</v>
      </c>
    </row>
    <row r="4648" spans="1:8" x14ac:dyDescent="0.3">
      <c r="A4648" s="2">
        <f t="shared" si="72"/>
        <v>6</v>
      </c>
      <c r="B4648" s="2" t="s">
        <v>88</v>
      </c>
      <c r="D4648" s="2" t="s">
        <v>118</v>
      </c>
      <c r="E4648" t="s">
        <v>25</v>
      </c>
      <c r="F4648" t="s">
        <v>20</v>
      </c>
      <c r="G4648" s="3">
        <v>60.591675522687162</v>
      </c>
      <c r="H4648" s="5">
        <v>46203</v>
      </c>
    </row>
    <row r="4649" spans="1:8" x14ac:dyDescent="0.3">
      <c r="A4649" s="2">
        <f t="shared" si="72"/>
        <v>7</v>
      </c>
      <c r="B4649" s="2" t="s">
        <v>88</v>
      </c>
      <c r="D4649" s="2" t="s">
        <v>118</v>
      </c>
      <c r="E4649" t="s">
        <v>25</v>
      </c>
      <c r="F4649" t="s">
        <v>20</v>
      </c>
      <c r="G4649" s="3">
        <v>30.295837761343581</v>
      </c>
      <c r="H4649" s="5">
        <v>46234</v>
      </c>
    </row>
    <row r="4650" spans="1:8" x14ac:dyDescent="0.3">
      <c r="A4650" s="2">
        <f t="shared" si="72"/>
        <v>11</v>
      </c>
      <c r="B4650" s="2" t="s">
        <v>88</v>
      </c>
      <c r="D4650" s="2" t="s">
        <v>118</v>
      </c>
      <c r="E4650" t="s">
        <v>25</v>
      </c>
      <c r="F4650" t="s">
        <v>20</v>
      </c>
      <c r="G4650" s="3">
        <v>121.18335104537434</v>
      </c>
      <c r="H4650" s="5">
        <v>46356</v>
      </c>
    </row>
    <row r="4651" spans="1:8" x14ac:dyDescent="0.3">
      <c r="A4651" s="2">
        <f t="shared" si="72"/>
        <v>10</v>
      </c>
      <c r="B4651" s="2" t="s">
        <v>88</v>
      </c>
      <c r="D4651" s="2" t="s">
        <v>118</v>
      </c>
      <c r="E4651" t="s">
        <v>25</v>
      </c>
      <c r="F4651" t="s">
        <v>9</v>
      </c>
      <c r="G4651" s="3">
        <v>21.522874272044248</v>
      </c>
      <c r="H4651" s="5">
        <v>46326</v>
      </c>
    </row>
    <row r="4652" spans="1:8" x14ac:dyDescent="0.3">
      <c r="A4652" s="2">
        <f t="shared" si="72"/>
        <v>3</v>
      </c>
      <c r="B4652" s="2" t="s">
        <v>88</v>
      </c>
      <c r="D4652" s="2" t="s">
        <v>118</v>
      </c>
      <c r="E4652" t="s">
        <v>41</v>
      </c>
      <c r="F4652" t="s">
        <v>20</v>
      </c>
      <c r="G4652" s="3">
        <v>78.856116714785202</v>
      </c>
      <c r="H4652" s="5">
        <v>46112</v>
      </c>
    </row>
    <row r="4653" spans="1:8" x14ac:dyDescent="0.3">
      <c r="A4653" s="2">
        <f t="shared" si="72"/>
        <v>4</v>
      </c>
      <c r="B4653" s="2" t="s">
        <v>88</v>
      </c>
      <c r="D4653" s="2" t="s">
        <v>118</v>
      </c>
      <c r="E4653" t="s">
        <v>41</v>
      </c>
      <c r="F4653" t="s">
        <v>20</v>
      </c>
      <c r="G4653" s="3">
        <v>22.969650986386039</v>
      </c>
      <c r="H4653" s="5">
        <v>46142</v>
      </c>
    </row>
    <row r="4654" spans="1:8" x14ac:dyDescent="0.3">
      <c r="A4654" s="2">
        <f t="shared" si="72"/>
        <v>2</v>
      </c>
      <c r="B4654" s="2" t="s">
        <v>88</v>
      </c>
      <c r="D4654" s="2" t="s">
        <v>118</v>
      </c>
      <c r="E4654" t="s">
        <v>42</v>
      </c>
      <c r="F4654" t="s">
        <v>20</v>
      </c>
      <c r="G4654" s="3">
        <v>212.42738017529783</v>
      </c>
      <c r="H4654" s="5">
        <v>46081</v>
      </c>
    </row>
    <row r="4655" spans="1:8" x14ac:dyDescent="0.3">
      <c r="A4655" s="2">
        <f t="shared" si="72"/>
        <v>3</v>
      </c>
      <c r="B4655" s="2" t="s">
        <v>88</v>
      </c>
      <c r="D4655" s="2" t="s">
        <v>118</v>
      </c>
      <c r="E4655" t="s">
        <v>42</v>
      </c>
      <c r="F4655" t="s">
        <v>20</v>
      </c>
      <c r="G4655" s="3">
        <v>106.79657788656345</v>
      </c>
      <c r="H4655" s="5">
        <v>46112</v>
      </c>
    </row>
    <row r="4656" spans="1:8" x14ac:dyDescent="0.3">
      <c r="A4656" s="2">
        <f t="shared" si="72"/>
        <v>4</v>
      </c>
      <c r="B4656" s="2" t="s">
        <v>88</v>
      </c>
      <c r="D4656" s="2" t="s">
        <v>118</v>
      </c>
      <c r="E4656" t="s">
        <v>42</v>
      </c>
      <c r="F4656" t="s">
        <v>20</v>
      </c>
      <c r="G4656" s="3">
        <v>342.87089100136336</v>
      </c>
      <c r="H4656" s="5">
        <v>46142</v>
      </c>
    </row>
    <row r="4657" spans="1:8" x14ac:dyDescent="0.3">
      <c r="A4657" s="2">
        <f t="shared" si="72"/>
        <v>5</v>
      </c>
      <c r="B4657" s="2" t="s">
        <v>88</v>
      </c>
      <c r="D4657" s="2" t="s">
        <v>118</v>
      </c>
      <c r="E4657" t="s">
        <v>42</v>
      </c>
      <c r="F4657" t="s">
        <v>20</v>
      </c>
      <c r="G4657" s="3">
        <v>65.30328767376335</v>
      </c>
      <c r="H4657" s="5">
        <v>46173</v>
      </c>
    </row>
    <row r="4658" spans="1:8" x14ac:dyDescent="0.3">
      <c r="A4658" s="2">
        <f t="shared" si="72"/>
        <v>6</v>
      </c>
      <c r="B4658" s="2" t="s">
        <v>88</v>
      </c>
      <c r="D4658" s="2" t="s">
        <v>118</v>
      </c>
      <c r="E4658" t="s">
        <v>42</v>
      </c>
      <c r="F4658" t="s">
        <v>20</v>
      </c>
      <c r="G4658" s="3">
        <v>13.465507366519731</v>
      </c>
      <c r="H4658" s="5">
        <v>46203</v>
      </c>
    </row>
    <row r="4659" spans="1:8" x14ac:dyDescent="0.3">
      <c r="A4659" s="2">
        <f t="shared" si="72"/>
        <v>7</v>
      </c>
      <c r="B4659" s="2" t="s">
        <v>88</v>
      </c>
      <c r="D4659" s="2" t="s">
        <v>118</v>
      </c>
      <c r="E4659" t="s">
        <v>42</v>
      </c>
      <c r="F4659" t="s">
        <v>20</v>
      </c>
      <c r="G4659" s="3">
        <v>330.16847747290348</v>
      </c>
      <c r="H4659" s="5">
        <v>46234</v>
      </c>
    </row>
    <row r="4660" spans="1:8" x14ac:dyDescent="0.3">
      <c r="A4660" s="2">
        <f t="shared" si="72"/>
        <v>10</v>
      </c>
      <c r="B4660" s="2" t="s">
        <v>88</v>
      </c>
      <c r="D4660" s="2" t="s">
        <v>118</v>
      </c>
      <c r="E4660" t="s">
        <v>42</v>
      </c>
      <c r="F4660" t="s">
        <v>20</v>
      </c>
      <c r="G4660" s="3">
        <v>834.02286348244763</v>
      </c>
      <c r="H4660" s="5">
        <v>46326</v>
      </c>
    </row>
    <row r="4661" spans="1:8" x14ac:dyDescent="0.3">
      <c r="A4661" s="2">
        <f t="shared" si="72"/>
        <v>11</v>
      </c>
      <c r="B4661" s="2" t="s">
        <v>88</v>
      </c>
      <c r="D4661" s="2" t="s">
        <v>118</v>
      </c>
      <c r="E4661" t="s">
        <v>42</v>
      </c>
      <c r="F4661" t="s">
        <v>20</v>
      </c>
      <c r="G4661" s="3">
        <v>55.881364844747111</v>
      </c>
      <c r="H4661" s="5">
        <v>46356</v>
      </c>
    </row>
    <row r="4662" spans="1:8" x14ac:dyDescent="0.3">
      <c r="A4662" s="2">
        <f t="shared" si="72"/>
        <v>8</v>
      </c>
      <c r="B4662" s="2" t="s">
        <v>88</v>
      </c>
      <c r="D4662" s="2" t="s">
        <v>171</v>
      </c>
      <c r="E4662" t="s">
        <v>30</v>
      </c>
      <c r="F4662" t="s">
        <v>9</v>
      </c>
      <c r="G4662" s="3">
        <v>412.56726329623763</v>
      </c>
      <c r="H4662" s="5">
        <v>46265</v>
      </c>
    </row>
    <row r="4663" spans="1:8" x14ac:dyDescent="0.3">
      <c r="A4663" s="2">
        <f t="shared" si="72"/>
        <v>9</v>
      </c>
      <c r="B4663" s="2" t="s">
        <v>88</v>
      </c>
      <c r="D4663" s="2" t="s">
        <v>171</v>
      </c>
      <c r="E4663" t="s">
        <v>30</v>
      </c>
      <c r="F4663" t="s">
        <v>9</v>
      </c>
      <c r="G4663" s="3">
        <v>412.56726329623768</v>
      </c>
      <c r="H4663" s="5">
        <v>46295</v>
      </c>
    </row>
    <row r="4664" spans="1:8" x14ac:dyDescent="0.3">
      <c r="A4664" s="2">
        <f t="shared" si="72"/>
        <v>11</v>
      </c>
      <c r="B4664" s="2" t="s">
        <v>88</v>
      </c>
      <c r="D4664" s="2" t="s">
        <v>171</v>
      </c>
      <c r="E4664" t="s">
        <v>30</v>
      </c>
      <c r="F4664" t="s">
        <v>9</v>
      </c>
      <c r="G4664" s="3">
        <v>792.22712641109706</v>
      </c>
      <c r="H4664" s="5">
        <v>46356</v>
      </c>
    </row>
    <row r="4665" spans="1:8" x14ac:dyDescent="0.3">
      <c r="A4665" s="2">
        <f t="shared" si="72"/>
        <v>12</v>
      </c>
      <c r="B4665" s="2" t="s">
        <v>88</v>
      </c>
      <c r="D4665" s="2" t="s">
        <v>171</v>
      </c>
      <c r="E4665" t="s">
        <v>30</v>
      </c>
      <c r="F4665" t="s">
        <v>9</v>
      </c>
      <c r="G4665" s="3">
        <v>251.02043181765788</v>
      </c>
      <c r="H4665" s="5">
        <v>46387</v>
      </c>
    </row>
    <row r="4666" spans="1:8" x14ac:dyDescent="0.3">
      <c r="A4666" s="2">
        <f t="shared" si="72"/>
        <v>2</v>
      </c>
      <c r="B4666" s="2" t="s">
        <v>88</v>
      </c>
      <c r="D4666" s="2" t="s">
        <v>171</v>
      </c>
      <c r="E4666" t="s">
        <v>25</v>
      </c>
      <c r="F4666" t="s">
        <v>9</v>
      </c>
      <c r="G4666" s="3">
        <v>219.6699731072201</v>
      </c>
      <c r="H4666" s="5">
        <v>46081</v>
      </c>
    </row>
    <row r="4667" spans="1:8" x14ac:dyDescent="0.3">
      <c r="A4667" s="2">
        <f t="shared" si="72"/>
        <v>4</v>
      </c>
      <c r="B4667" s="2" t="s">
        <v>88</v>
      </c>
      <c r="D4667" s="2" t="s">
        <v>171</v>
      </c>
      <c r="E4667" t="s">
        <v>25</v>
      </c>
      <c r="F4667" t="s">
        <v>9</v>
      </c>
      <c r="G4667" s="3">
        <v>73.252029841940356</v>
      </c>
      <c r="H4667" s="5">
        <v>46142</v>
      </c>
    </row>
    <row r="4668" spans="1:8" x14ac:dyDescent="0.3">
      <c r="A4668" s="2">
        <f t="shared" si="72"/>
        <v>8</v>
      </c>
      <c r="B4668" s="2" t="s">
        <v>88</v>
      </c>
      <c r="D4668" s="2" t="s">
        <v>171</v>
      </c>
      <c r="E4668" t="s">
        <v>25</v>
      </c>
      <c r="F4668" t="s">
        <v>9</v>
      </c>
      <c r="G4668" s="3">
        <v>73.223324369073367</v>
      </c>
      <c r="H4668" s="5">
        <v>46265</v>
      </c>
    </row>
    <row r="4669" spans="1:8" x14ac:dyDescent="0.3">
      <c r="A4669" s="2">
        <f t="shared" si="72"/>
        <v>7</v>
      </c>
      <c r="B4669" s="2" t="s">
        <v>88</v>
      </c>
      <c r="D4669" s="2" t="s">
        <v>119</v>
      </c>
      <c r="E4669" t="s">
        <v>52</v>
      </c>
      <c r="F4669" t="s">
        <v>20</v>
      </c>
      <c r="G4669" s="3">
        <v>34.598229046134641</v>
      </c>
      <c r="H4669" s="5">
        <v>46234</v>
      </c>
    </row>
    <row r="4670" spans="1:8" x14ac:dyDescent="0.3">
      <c r="A4670" s="2">
        <f t="shared" si="72"/>
        <v>4</v>
      </c>
      <c r="B4670" s="2" t="s">
        <v>88</v>
      </c>
      <c r="D4670" s="2" t="s">
        <v>119</v>
      </c>
      <c r="E4670" t="s">
        <v>63</v>
      </c>
      <c r="F4670" t="s">
        <v>20</v>
      </c>
      <c r="G4670" s="3">
        <v>193.44987886647974</v>
      </c>
      <c r="H4670" s="5">
        <v>46142</v>
      </c>
    </row>
    <row r="4671" spans="1:8" x14ac:dyDescent="0.3">
      <c r="A4671" s="2">
        <f t="shared" si="72"/>
        <v>7</v>
      </c>
      <c r="B4671" s="2" t="s">
        <v>88</v>
      </c>
      <c r="D4671" s="2" t="s">
        <v>119</v>
      </c>
      <c r="E4671" t="s">
        <v>63</v>
      </c>
      <c r="F4671" t="s">
        <v>20</v>
      </c>
      <c r="G4671" s="3">
        <v>56.726758843948801</v>
      </c>
      <c r="H4671" s="5">
        <v>46234</v>
      </c>
    </row>
    <row r="4672" spans="1:8" x14ac:dyDescent="0.3">
      <c r="A4672" s="2">
        <f t="shared" si="72"/>
        <v>2</v>
      </c>
      <c r="B4672" s="2" t="s">
        <v>88</v>
      </c>
      <c r="D4672" s="2" t="s">
        <v>120</v>
      </c>
      <c r="E4672" t="s">
        <v>52</v>
      </c>
      <c r="F4672" t="s">
        <v>20</v>
      </c>
      <c r="G4672" s="3">
        <v>34.019399974932718</v>
      </c>
      <c r="H4672" s="5">
        <v>46081</v>
      </c>
    </row>
    <row r="4673" spans="1:8" x14ac:dyDescent="0.3">
      <c r="A4673" s="2">
        <f t="shared" si="72"/>
        <v>4</v>
      </c>
      <c r="B4673" s="2" t="s">
        <v>88</v>
      </c>
      <c r="D4673" s="2" t="s">
        <v>120</v>
      </c>
      <c r="E4673" t="s">
        <v>52</v>
      </c>
      <c r="F4673" t="s">
        <v>20</v>
      </c>
      <c r="G4673" s="3">
        <v>194.47414607314738</v>
      </c>
      <c r="H4673" s="5">
        <v>46142</v>
      </c>
    </row>
    <row r="4674" spans="1:8" x14ac:dyDescent="0.3">
      <c r="A4674" s="2">
        <f t="shared" si="72"/>
        <v>6</v>
      </c>
      <c r="B4674" s="2" t="s">
        <v>88</v>
      </c>
      <c r="D4674" s="2" t="s">
        <v>120</v>
      </c>
      <c r="E4674" t="s">
        <v>52</v>
      </c>
      <c r="F4674" t="s">
        <v>20</v>
      </c>
      <c r="G4674" s="3">
        <v>384.12716525807025</v>
      </c>
      <c r="H4674" s="5">
        <v>46203</v>
      </c>
    </row>
    <row r="4675" spans="1:8" x14ac:dyDescent="0.3">
      <c r="A4675" s="2">
        <f t="shared" ref="A4675:A4738" si="73">MONTH(H4675)</f>
        <v>7</v>
      </c>
      <c r="B4675" s="2" t="s">
        <v>88</v>
      </c>
      <c r="D4675" s="2" t="s">
        <v>120</v>
      </c>
      <c r="E4675" t="s">
        <v>52</v>
      </c>
      <c r="F4675" t="s">
        <v>20</v>
      </c>
      <c r="G4675" s="3">
        <v>238.13579982452904</v>
      </c>
      <c r="H4675" s="5">
        <v>46234</v>
      </c>
    </row>
    <row r="4676" spans="1:8" x14ac:dyDescent="0.3">
      <c r="A4676" s="2">
        <f t="shared" si="73"/>
        <v>11</v>
      </c>
      <c r="B4676" s="2" t="s">
        <v>88</v>
      </c>
      <c r="D4676" s="2" t="s">
        <v>120</v>
      </c>
      <c r="E4676" t="s">
        <v>52</v>
      </c>
      <c r="F4676" t="s">
        <v>20</v>
      </c>
      <c r="G4676" s="3">
        <v>102.05819992479819</v>
      </c>
      <c r="H4676" s="5">
        <v>46356</v>
      </c>
    </row>
    <row r="4677" spans="1:8" x14ac:dyDescent="0.3">
      <c r="A4677" s="2">
        <f t="shared" si="73"/>
        <v>6</v>
      </c>
      <c r="B4677" s="2" t="s">
        <v>88</v>
      </c>
      <c r="D4677" s="2" t="s">
        <v>120</v>
      </c>
      <c r="E4677" t="s">
        <v>102</v>
      </c>
      <c r="F4677" t="s">
        <v>20</v>
      </c>
      <c r="G4677" s="3">
        <v>46.812507514351665</v>
      </c>
      <c r="H4677" s="5">
        <v>46203</v>
      </c>
    </row>
    <row r="4678" spans="1:8" x14ac:dyDescent="0.3">
      <c r="A4678" s="2">
        <f t="shared" si="73"/>
        <v>3</v>
      </c>
      <c r="B4678" s="2" t="s">
        <v>88</v>
      </c>
      <c r="D4678" s="2" t="s">
        <v>120</v>
      </c>
      <c r="E4678" t="s">
        <v>31</v>
      </c>
      <c r="F4678" t="s">
        <v>20</v>
      </c>
      <c r="G4678" s="3">
        <v>66.665970229778779</v>
      </c>
      <c r="H4678" s="5">
        <v>46112</v>
      </c>
    </row>
    <row r="4679" spans="1:8" x14ac:dyDescent="0.3">
      <c r="A4679" s="2">
        <f t="shared" si="73"/>
        <v>3</v>
      </c>
      <c r="B4679" s="2" t="s">
        <v>88</v>
      </c>
      <c r="D4679" s="2" t="s">
        <v>120</v>
      </c>
      <c r="E4679" t="s">
        <v>23</v>
      </c>
      <c r="F4679" t="s">
        <v>9</v>
      </c>
      <c r="G4679" s="3">
        <v>50.460673362714985</v>
      </c>
      <c r="H4679" s="5">
        <v>46112</v>
      </c>
    </row>
    <row r="4680" spans="1:8" x14ac:dyDescent="0.3">
      <c r="A4680" s="2">
        <f t="shared" si="73"/>
        <v>4</v>
      </c>
      <c r="B4680" s="2" t="s">
        <v>88</v>
      </c>
      <c r="D4680" s="2" t="s">
        <v>120</v>
      </c>
      <c r="E4680" t="s">
        <v>23</v>
      </c>
      <c r="F4680" t="s">
        <v>9</v>
      </c>
      <c r="G4680" s="3">
        <v>44.662409981375035</v>
      </c>
      <c r="H4680" s="5">
        <v>46142</v>
      </c>
    </row>
    <row r="4681" spans="1:8" x14ac:dyDescent="0.3">
      <c r="A4681" s="2">
        <f t="shared" si="73"/>
        <v>6</v>
      </c>
      <c r="B4681" s="2" t="s">
        <v>88</v>
      </c>
      <c r="D4681" s="2" t="s">
        <v>120</v>
      </c>
      <c r="E4681" t="s">
        <v>23</v>
      </c>
      <c r="F4681" t="s">
        <v>9</v>
      </c>
      <c r="G4681" s="3">
        <v>15.14574904194761</v>
      </c>
      <c r="H4681" s="5">
        <v>46203</v>
      </c>
    </row>
    <row r="4682" spans="1:8" x14ac:dyDescent="0.3">
      <c r="A4682" s="2">
        <f t="shared" si="73"/>
        <v>9</v>
      </c>
      <c r="B4682" s="2" t="s">
        <v>88</v>
      </c>
      <c r="D4682" s="2" t="s">
        <v>120</v>
      </c>
      <c r="E4682" t="s">
        <v>23</v>
      </c>
      <c r="F4682" t="s">
        <v>9</v>
      </c>
      <c r="G4682" s="3">
        <v>33.841860882866342</v>
      </c>
      <c r="H4682" s="5">
        <v>46295</v>
      </c>
    </row>
    <row r="4683" spans="1:8" x14ac:dyDescent="0.3">
      <c r="A4683" s="2">
        <f t="shared" si="73"/>
        <v>7</v>
      </c>
      <c r="B4683" s="2" t="s">
        <v>88</v>
      </c>
      <c r="D4683" s="2" t="s">
        <v>120</v>
      </c>
      <c r="E4683" t="s">
        <v>163</v>
      </c>
      <c r="F4683" t="s">
        <v>9</v>
      </c>
      <c r="G4683" s="3">
        <v>51.825952632120817</v>
      </c>
      <c r="H4683" s="5">
        <v>46234</v>
      </c>
    </row>
    <row r="4684" spans="1:8" x14ac:dyDescent="0.3">
      <c r="A4684" s="2">
        <f t="shared" si="73"/>
        <v>8</v>
      </c>
      <c r="B4684" s="2" t="s">
        <v>88</v>
      </c>
      <c r="D4684" s="2" t="s">
        <v>120</v>
      </c>
      <c r="E4684" t="s">
        <v>25</v>
      </c>
      <c r="F4684" t="s">
        <v>9</v>
      </c>
      <c r="G4684" s="3">
        <v>334.78129284958862</v>
      </c>
      <c r="H4684" s="5">
        <v>46265</v>
      </c>
    </row>
    <row r="4685" spans="1:8" x14ac:dyDescent="0.3">
      <c r="A4685" s="2">
        <f t="shared" si="73"/>
        <v>2</v>
      </c>
      <c r="B4685" s="2" t="s">
        <v>88</v>
      </c>
      <c r="D4685" s="2" t="s">
        <v>120</v>
      </c>
      <c r="E4685" t="s">
        <v>41</v>
      </c>
      <c r="F4685" t="s">
        <v>9</v>
      </c>
      <c r="G4685" s="3">
        <v>69.227020534818763</v>
      </c>
      <c r="H4685" s="5">
        <v>46081</v>
      </c>
    </row>
    <row r="4686" spans="1:8" x14ac:dyDescent="0.3">
      <c r="A4686" s="2">
        <f t="shared" si="73"/>
        <v>4</v>
      </c>
      <c r="B4686" s="2" t="s">
        <v>88</v>
      </c>
      <c r="D4686" s="2" t="s">
        <v>120</v>
      </c>
      <c r="E4686" t="s">
        <v>41</v>
      </c>
      <c r="F4686" t="s">
        <v>9</v>
      </c>
      <c r="G4686" s="3">
        <v>205.24527511206068</v>
      </c>
      <c r="H4686" s="5">
        <v>46142</v>
      </c>
    </row>
    <row r="4687" spans="1:8" x14ac:dyDescent="0.3">
      <c r="A4687" s="2">
        <f t="shared" si="73"/>
        <v>9</v>
      </c>
      <c r="B4687" s="2" t="s">
        <v>88</v>
      </c>
      <c r="D4687" s="2" t="s">
        <v>120</v>
      </c>
      <c r="E4687" t="s">
        <v>41</v>
      </c>
      <c r="F4687" t="s">
        <v>9</v>
      </c>
      <c r="G4687" s="3">
        <v>136.33991465482495</v>
      </c>
      <c r="H4687" s="5">
        <v>46295</v>
      </c>
    </row>
    <row r="4688" spans="1:8" x14ac:dyDescent="0.3">
      <c r="A4688" s="2">
        <f t="shared" si="73"/>
        <v>10</v>
      </c>
      <c r="B4688" s="2" t="s">
        <v>88</v>
      </c>
      <c r="D4688" s="2" t="s">
        <v>120</v>
      </c>
      <c r="E4688" t="s">
        <v>41</v>
      </c>
      <c r="F4688" t="s">
        <v>9</v>
      </c>
      <c r="G4688" s="3">
        <v>69.227020534818763</v>
      </c>
      <c r="H4688" s="5">
        <v>46326</v>
      </c>
    </row>
    <row r="4689" spans="1:8" x14ac:dyDescent="0.3">
      <c r="A4689" s="2">
        <f t="shared" si="73"/>
        <v>12</v>
      </c>
      <c r="B4689" s="2" t="s">
        <v>88</v>
      </c>
      <c r="D4689" s="2" t="s">
        <v>120</v>
      </c>
      <c r="E4689" t="s">
        <v>41</v>
      </c>
      <c r="F4689" t="s">
        <v>9</v>
      </c>
      <c r="G4689" s="3">
        <v>67.346717745371748</v>
      </c>
      <c r="H4689" s="5">
        <v>46387</v>
      </c>
    </row>
    <row r="4690" spans="1:8" x14ac:dyDescent="0.3">
      <c r="A4690" s="2">
        <f t="shared" si="73"/>
        <v>2</v>
      </c>
      <c r="B4690" s="2" t="s">
        <v>88</v>
      </c>
      <c r="D4690" s="2" t="s">
        <v>301</v>
      </c>
      <c r="E4690" t="s">
        <v>30</v>
      </c>
      <c r="F4690" t="s">
        <v>9</v>
      </c>
      <c r="G4690" s="3">
        <v>71.2494604878366</v>
      </c>
      <c r="H4690" s="5">
        <v>46081</v>
      </c>
    </row>
    <row r="4691" spans="1:8" x14ac:dyDescent="0.3">
      <c r="A4691" s="2">
        <f t="shared" si="73"/>
        <v>9</v>
      </c>
      <c r="B4691" s="2" t="s">
        <v>88</v>
      </c>
      <c r="D4691" s="2" t="s">
        <v>121</v>
      </c>
      <c r="E4691" t="s">
        <v>52</v>
      </c>
      <c r="F4691" t="s">
        <v>20</v>
      </c>
      <c r="G4691" s="3">
        <v>115.60297491870003</v>
      </c>
      <c r="H4691" s="5">
        <v>46295</v>
      </c>
    </row>
    <row r="4692" spans="1:8" x14ac:dyDescent="0.3">
      <c r="A4692" s="2">
        <f t="shared" si="73"/>
        <v>3</v>
      </c>
      <c r="B4692" s="2" t="s">
        <v>88</v>
      </c>
      <c r="D4692" s="2" t="s">
        <v>121</v>
      </c>
      <c r="E4692" t="s">
        <v>31</v>
      </c>
      <c r="F4692" t="s">
        <v>20</v>
      </c>
      <c r="G4692" s="3">
        <v>165.40217135229634</v>
      </c>
      <c r="H4692" s="5">
        <v>46112</v>
      </c>
    </row>
    <row r="4693" spans="1:8" x14ac:dyDescent="0.3">
      <c r="A4693" s="2">
        <f t="shared" si="73"/>
        <v>5</v>
      </c>
      <c r="B4693" s="2" t="s">
        <v>88</v>
      </c>
      <c r="D4693" s="2" t="s">
        <v>121</v>
      </c>
      <c r="E4693" t="s">
        <v>31</v>
      </c>
      <c r="F4693" t="s">
        <v>20</v>
      </c>
      <c r="G4693" s="3">
        <v>111.49125668072649</v>
      </c>
      <c r="H4693" s="5">
        <v>46173</v>
      </c>
    </row>
    <row r="4694" spans="1:8" x14ac:dyDescent="0.3">
      <c r="A4694" s="2">
        <f t="shared" si="73"/>
        <v>2</v>
      </c>
      <c r="B4694" s="2" t="s">
        <v>88</v>
      </c>
      <c r="D4694" s="2" t="s">
        <v>121</v>
      </c>
      <c r="E4694" t="s">
        <v>163</v>
      </c>
      <c r="F4694" t="s">
        <v>9</v>
      </c>
      <c r="G4694" s="3">
        <v>102.71848971382694</v>
      </c>
      <c r="H4694" s="5">
        <v>46081</v>
      </c>
    </row>
    <row r="4695" spans="1:8" x14ac:dyDescent="0.3">
      <c r="A4695" s="2">
        <f t="shared" si="73"/>
        <v>9</v>
      </c>
      <c r="B4695" s="2" t="s">
        <v>88</v>
      </c>
      <c r="D4695" s="2" t="s">
        <v>121</v>
      </c>
      <c r="E4695" t="s">
        <v>163</v>
      </c>
      <c r="F4695" t="s">
        <v>9</v>
      </c>
      <c r="G4695" s="3">
        <v>51.35924485691347</v>
      </c>
      <c r="H4695" s="5">
        <v>46295</v>
      </c>
    </row>
    <row r="4696" spans="1:8" x14ac:dyDescent="0.3">
      <c r="A4696" s="2">
        <f t="shared" si="73"/>
        <v>7</v>
      </c>
      <c r="B4696" s="2" t="s">
        <v>88</v>
      </c>
      <c r="D4696" s="2" t="s">
        <v>121</v>
      </c>
      <c r="E4696" t="s">
        <v>33</v>
      </c>
      <c r="F4696" t="s">
        <v>20</v>
      </c>
      <c r="G4696" s="3">
        <v>25.120141468075222</v>
      </c>
      <c r="H4696" s="5">
        <v>46234</v>
      </c>
    </row>
    <row r="4697" spans="1:8" x14ac:dyDescent="0.3">
      <c r="A4697" s="2">
        <f t="shared" si="73"/>
        <v>1</v>
      </c>
      <c r="B4697" s="2" t="s">
        <v>88</v>
      </c>
      <c r="D4697" s="2" t="s">
        <v>121</v>
      </c>
      <c r="E4697" t="s">
        <v>34</v>
      </c>
      <c r="F4697" t="s">
        <v>9</v>
      </c>
      <c r="G4697" s="3">
        <v>3484.6765128456068</v>
      </c>
      <c r="H4697" s="5">
        <v>46053</v>
      </c>
    </row>
    <row r="4698" spans="1:8" x14ac:dyDescent="0.3">
      <c r="A4698" s="2">
        <f t="shared" si="73"/>
        <v>2</v>
      </c>
      <c r="B4698" s="2" t="s">
        <v>88</v>
      </c>
      <c r="D4698" s="2" t="s">
        <v>121</v>
      </c>
      <c r="E4698" t="s">
        <v>34</v>
      </c>
      <c r="F4698" t="s">
        <v>9</v>
      </c>
      <c r="G4698" s="3">
        <v>3424.8383992940521</v>
      </c>
      <c r="H4698" s="5">
        <v>46081</v>
      </c>
    </row>
    <row r="4699" spans="1:8" x14ac:dyDescent="0.3">
      <c r="A4699" s="2">
        <f t="shared" si="73"/>
        <v>3</v>
      </c>
      <c r="B4699" s="2" t="s">
        <v>88</v>
      </c>
      <c r="D4699" s="2" t="s">
        <v>121</v>
      </c>
      <c r="E4699" t="s">
        <v>34</v>
      </c>
      <c r="F4699" t="s">
        <v>9</v>
      </c>
      <c r="G4699" s="3">
        <v>3373.6190412177839</v>
      </c>
      <c r="H4699" s="5">
        <v>46112</v>
      </c>
    </row>
    <row r="4700" spans="1:8" x14ac:dyDescent="0.3">
      <c r="A4700" s="2">
        <f t="shared" si="73"/>
        <v>4</v>
      </c>
      <c r="B4700" s="2" t="s">
        <v>88</v>
      </c>
      <c r="D4700" s="2" t="s">
        <v>121</v>
      </c>
      <c r="E4700" t="s">
        <v>34</v>
      </c>
      <c r="F4700" t="s">
        <v>9</v>
      </c>
      <c r="G4700" s="3">
        <v>3358.2196354381776</v>
      </c>
      <c r="H4700" s="5">
        <v>46142</v>
      </c>
    </row>
    <row r="4701" spans="1:8" x14ac:dyDescent="0.3">
      <c r="A4701" s="2">
        <f t="shared" si="73"/>
        <v>5</v>
      </c>
      <c r="B4701" s="2" t="s">
        <v>88</v>
      </c>
      <c r="D4701" s="2" t="s">
        <v>121</v>
      </c>
      <c r="E4701" t="s">
        <v>34</v>
      </c>
      <c r="F4701" t="s">
        <v>9</v>
      </c>
      <c r="G4701" s="3">
        <v>3398.2046803748826</v>
      </c>
      <c r="H4701" s="5">
        <v>46173</v>
      </c>
    </row>
    <row r="4702" spans="1:8" x14ac:dyDescent="0.3">
      <c r="A4702" s="2">
        <f t="shared" si="73"/>
        <v>6</v>
      </c>
      <c r="B4702" s="2" t="s">
        <v>88</v>
      </c>
      <c r="D4702" s="2" t="s">
        <v>121</v>
      </c>
      <c r="E4702" t="s">
        <v>34</v>
      </c>
      <c r="F4702" t="s">
        <v>9</v>
      </c>
      <c r="G4702" s="3">
        <v>3566.416264798343</v>
      </c>
      <c r="H4702" s="5">
        <v>46203</v>
      </c>
    </row>
    <row r="4703" spans="1:8" x14ac:dyDescent="0.3">
      <c r="A4703" s="2">
        <f t="shared" si="73"/>
        <v>7</v>
      </c>
      <c r="B4703" s="2" t="s">
        <v>88</v>
      </c>
      <c r="D4703" s="2" t="s">
        <v>121</v>
      </c>
      <c r="E4703" t="s">
        <v>34</v>
      </c>
      <c r="F4703" t="s">
        <v>9</v>
      </c>
      <c r="G4703" s="3">
        <v>3647.7996928756206</v>
      </c>
      <c r="H4703" s="5">
        <v>46234</v>
      </c>
    </row>
    <row r="4704" spans="1:8" x14ac:dyDescent="0.3">
      <c r="A4704" s="2">
        <f t="shared" si="73"/>
        <v>8</v>
      </c>
      <c r="B4704" s="2" t="s">
        <v>88</v>
      </c>
      <c r="D4704" s="2" t="s">
        <v>121</v>
      </c>
      <c r="E4704" t="s">
        <v>34</v>
      </c>
      <c r="F4704" t="s">
        <v>9</v>
      </c>
      <c r="G4704" s="3">
        <v>3518.5828169521992</v>
      </c>
      <c r="H4704" s="5">
        <v>46265</v>
      </c>
    </row>
    <row r="4705" spans="1:8" x14ac:dyDescent="0.3">
      <c r="A4705" s="2">
        <f t="shared" si="73"/>
        <v>9</v>
      </c>
      <c r="B4705" s="2" t="s">
        <v>88</v>
      </c>
      <c r="D4705" s="2" t="s">
        <v>121</v>
      </c>
      <c r="E4705" t="s">
        <v>34</v>
      </c>
      <c r="F4705" t="s">
        <v>9</v>
      </c>
      <c r="G4705" s="3">
        <v>3535.3650947131455</v>
      </c>
      <c r="H4705" s="5">
        <v>46295</v>
      </c>
    </row>
    <row r="4706" spans="1:8" x14ac:dyDescent="0.3">
      <c r="A4706" s="2">
        <f t="shared" si="73"/>
        <v>10</v>
      </c>
      <c r="B4706" s="2" t="s">
        <v>88</v>
      </c>
      <c r="D4706" s="2" t="s">
        <v>121</v>
      </c>
      <c r="E4706" t="s">
        <v>34</v>
      </c>
      <c r="F4706" t="s">
        <v>9</v>
      </c>
      <c r="G4706" s="3">
        <v>3639.3813794458702</v>
      </c>
      <c r="H4706" s="5">
        <v>46326</v>
      </c>
    </row>
    <row r="4707" spans="1:8" x14ac:dyDescent="0.3">
      <c r="A4707" s="2">
        <f t="shared" si="73"/>
        <v>11</v>
      </c>
      <c r="B4707" s="2" t="s">
        <v>88</v>
      </c>
      <c r="D4707" s="2" t="s">
        <v>121</v>
      </c>
      <c r="E4707" t="s">
        <v>34</v>
      </c>
      <c r="F4707" t="s">
        <v>9</v>
      </c>
      <c r="G4707" s="3">
        <v>3575.2694994530925</v>
      </c>
      <c r="H4707" s="5">
        <v>46356</v>
      </c>
    </row>
    <row r="4708" spans="1:8" x14ac:dyDescent="0.3">
      <c r="A4708" s="2">
        <f t="shared" si="73"/>
        <v>12</v>
      </c>
      <c r="B4708" s="2" t="s">
        <v>88</v>
      </c>
      <c r="D4708" s="2" t="s">
        <v>121</v>
      </c>
      <c r="E4708" t="s">
        <v>34</v>
      </c>
      <c r="F4708" t="s">
        <v>9</v>
      </c>
      <c r="G4708" s="3">
        <v>3642.8555514085251</v>
      </c>
      <c r="H4708" s="5">
        <v>46387</v>
      </c>
    </row>
    <row r="4709" spans="1:8" x14ac:dyDescent="0.3">
      <c r="A4709" s="2">
        <f t="shared" si="73"/>
        <v>2</v>
      </c>
      <c r="B4709" s="2" t="s">
        <v>88</v>
      </c>
      <c r="D4709" s="2" t="s">
        <v>121</v>
      </c>
      <c r="E4709" t="s">
        <v>63</v>
      </c>
      <c r="F4709" t="s">
        <v>20</v>
      </c>
      <c r="G4709" s="3">
        <v>56.334967027396701</v>
      </c>
      <c r="H4709" s="5">
        <v>46081</v>
      </c>
    </row>
    <row r="4710" spans="1:8" x14ac:dyDescent="0.3">
      <c r="A4710" s="2">
        <f t="shared" si="73"/>
        <v>3</v>
      </c>
      <c r="B4710" s="2" t="s">
        <v>88</v>
      </c>
      <c r="D4710" s="2" t="s">
        <v>121</v>
      </c>
      <c r="E4710" t="s">
        <v>63</v>
      </c>
      <c r="F4710" t="s">
        <v>20</v>
      </c>
      <c r="G4710" s="3">
        <v>87.000920604330915</v>
      </c>
      <c r="H4710" s="5">
        <v>46112</v>
      </c>
    </row>
    <row r="4711" spans="1:8" x14ac:dyDescent="0.3">
      <c r="A4711" s="2">
        <f t="shared" si="73"/>
        <v>4</v>
      </c>
      <c r="B4711" s="2" t="s">
        <v>88</v>
      </c>
      <c r="D4711" s="2" t="s">
        <v>121</v>
      </c>
      <c r="E4711" t="s">
        <v>63</v>
      </c>
      <c r="F4711" t="s">
        <v>20</v>
      </c>
      <c r="G4711" s="3">
        <v>26.771702746449328</v>
      </c>
      <c r="H4711" s="5">
        <v>46142</v>
      </c>
    </row>
    <row r="4712" spans="1:8" x14ac:dyDescent="0.3">
      <c r="A4712" s="2">
        <f t="shared" si="73"/>
        <v>5</v>
      </c>
      <c r="B4712" s="2" t="s">
        <v>88</v>
      </c>
      <c r="D4712" s="2" t="s">
        <v>121</v>
      </c>
      <c r="E4712" t="s">
        <v>63</v>
      </c>
      <c r="F4712" t="s">
        <v>20</v>
      </c>
      <c r="G4712" s="3">
        <v>23.087750198700491</v>
      </c>
      <c r="H4712" s="5">
        <v>46173</v>
      </c>
    </row>
    <row r="4713" spans="1:8" x14ac:dyDescent="0.3">
      <c r="A4713" s="2">
        <f t="shared" si="73"/>
        <v>6</v>
      </c>
      <c r="B4713" s="2" t="s">
        <v>88</v>
      </c>
      <c r="D4713" s="2" t="s">
        <v>121</v>
      </c>
      <c r="E4713" t="s">
        <v>63</v>
      </c>
      <c r="F4713" t="s">
        <v>20</v>
      </c>
      <c r="G4713" s="3">
        <v>28.16748351369835</v>
      </c>
      <c r="H4713" s="5">
        <v>46203</v>
      </c>
    </row>
    <row r="4714" spans="1:8" x14ac:dyDescent="0.3">
      <c r="A4714" s="2">
        <f t="shared" si="73"/>
        <v>7</v>
      </c>
      <c r="B4714" s="2" t="s">
        <v>88</v>
      </c>
      <c r="D4714" s="2" t="s">
        <v>121</v>
      </c>
      <c r="E4714" t="s">
        <v>63</v>
      </c>
      <c r="F4714" t="s">
        <v>20</v>
      </c>
      <c r="G4714" s="3">
        <v>25.039611378726971</v>
      </c>
      <c r="H4714" s="5">
        <v>46234</v>
      </c>
    </row>
    <row r="4715" spans="1:8" x14ac:dyDescent="0.3">
      <c r="A4715" s="2">
        <f t="shared" si="73"/>
        <v>8</v>
      </c>
      <c r="B4715" s="2" t="s">
        <v>88</v>
      </c>
      <c r="D4715" s="2" t="s">
        <v>121</v>
      </c>
      <c r="E4715" t="s">
        <v>63</v>
      </c>
      <c r="F4715" t="s">
        <v>20</v>
      </c>
      <c r="G4715" s="3">
        <v>110.35024677166673</v>
      </c>
      <c r="H4715" s="5">
        <v>46265</v>
      </c>
    </row>
    <row r="4716" spans="1:8" x14ac:dyDescent="0.3">
      <c r="A4716" s="2">
        <f t="shared" si="73"/>
        <v>9</v>
      </c>
      <c r="B4716" s="2" t="s">
        <v>88</v>
      </c>
      <c r="D4716" s="2" t="s">
        <v>121</v>
      </c>
      <c r="E4716" t="s">
        <v>63</v>
      </c>
      <c r="F4716" t="s">
        <v>20</v>
      </c>
      <c r="G4716" s="3">
        <v>249.75207158365095</v>
      </c>
      <c r="H4716" s="5">
        <v>46295</v>
      </c>
    </row>
    <row r="4717" spans="1:8" x14ac:dyDescent="0.3">
      <c r="A4717" s="2">
        <f t="shared" si="73"/>
        <v>11</v>
      </c>
      <c r="B4717" s="2" t="s">
        <v>88</v>
      </c>
      <c r="D4717" s="2" t="s">
        <v>121</v>
      </c>
      <c r="E4717" t="s">
        <v>63</v>
      </c>
      <c r="F4717" t="s">
        <v>20</v>
      </c>
      <c r="G4717" s="3">
        <v>52.770398279088468</v>
      </c>
      <c r="H4717" s="5">
        <v>46356</v>
      </c>
    </row>
    <row r="4718" spans="1:8" x14ac:dyDescent="0.3">
      <c r="A4718" s="2">
        <f t="shared" si="73"/>
        <v>12</v>
      </c>
      <c r="B4718" s="2" t="s">
        <v>88</v>
      </c>
      <c r="D4718" s="2" t="s">
        <v>121</v>
      </c>
      <c r="E4718" t="s">
        <v>63</v>
      </c>
      <c r="F4718" t="s">
        <v>20</v>
      </c>
      <c r="G4718" s="3">
        <v>89.877519962447224</v>
      </c>
      <c r="H4718" s="5">
        <v>46387</v>
      </c>
    </row>
    <row r="4719" spans="1:8" x14ac:dyDescent="0.3">
      <c r="A4719" s="2">
        <f t="shared" si="73"/>
        <v>3</v>
      </c>
      <c r="B4719" s="2" t="s">
        <v>88</v>
      </c>
      <c r="D4719" s="2" t="s">
        <v>121</v>
      </c>
      <c r="E4719" t="s">
        <v>63</v>
      </c>
      <c r="F4719" t="s">
        <v>9</v>
      </c>
      <c r="G4719" s="3">
        <v>63.750307476174058</v>
      </c>
      <c r="H4719" s="5">
        <v>46112</v>
      </c>
    </row>
    <row r="4720" spans="1:8" x14ac:dyDescent="0.3">
      <c r="A4720" s="2">
        <f t="shared" si="73"/>
        <v>7</v>
      </c>
      <c r="B4720" s="2" t="s">
        <v>88</v>
      </c>
      <c r="D4720" s="2" t="s">
        <v>121</v>
      </c>
      <c r="E4720" t="s">
        <v>63</v>
      </c>
      <c r="F4720" t="s">
        <v>9</v>
      </c>
      <c r="G4720" s="3">
        <v>565.65324750660875</v>
      </c>
      <c r="H4720" s="5">
        <v>46234</v>
      </c>
    </row>
    <row r="4721" spans="1:8" x14ac:dyDescent="0.3">
      <c r="A4721" s="2">
        <f t="shared" si="73"/>
        <v>8</v>
      </c>
      <c r="B4721" s="2" t="s">
        <v>88</v>
      </c>
      <c r="D4721" s="2" t="s">
        <v>121</v>
      </c>
      <c r="E4721" t="s">
        <v>63</v>
      </c>
      <c r="F4721" t="s">
        <v>9</v>
      </c>
      <c r="G4721" s="3">
        <v>63.750307476174058</v>
      </c>
      <c r="H4721" s="5">
        <v>46265</v>
      </c>
    </row>
    <row r="4722" spans="1:8" x14ac:dyDescent="0.3">
      <c r="A4722" s="2">
        <f t="shared" si="73"/>
        <v>9</v>
      </c>
      <c r="B4722" s="2" t="s">
        <v>88</v>
      </c>
      <c r="D4722" s="2" t="s">
        <v>121</v>
      </c>
      <c r="E4722" t="s">
        <v>63</v>
      </c>
      <c r="F4722" t="s">
        <v>9</v>
      </c>
      <c r="G4722" s="3">
        <v>127.50061495234812</v>
      </c>
      <c r="H4722" s="5">
        <v>46295</v>
      </c>
    </row>
    <row r="4723" spans="1:8" x14ac:dyDescent="0.3">
      <c r="A4723" s="2">
        <f t="shared" si="73"/>
        <v>10</v>
      </c>
      <c r="B4723" s="2" t="s">
        <v>88</v>
      </c>
      <c r="D4723" s="2" t="s">
        <v>121</v>
      </c>
      <c r="E4723" t="s">
        <v>63</v>
      </c>
      <c r="F4723" t="s">
        <v>9</v>
      </c>
      <c r="G4723" s="3">
        <v>63.750307476174058</v>
      </c>
      <c r="H4723" s="5">
        <v>46326</v>
      </c>
    </row>
    <row r="4724" spans="1:8" x14ac:dyDescent="0.3">
      <c r="A4724" s="2">
        <f t="shared" si="73"/>
        <v>11</v>
      </c>
      <c r="B4724" s="2" t="s">
        <v>88</v>
      </c>
      <c r="D4724" s="2" t="s">
        <v>121</v>
      </c>
      <c r="E4724" t="s">
        <v>63</v>
      </c>
      <c r="F4724" t="s">
        <v>9</v>
      </c>
      <c r="G4724" s="3">
        <v>127.50061495234812</v>
      </c>
      <c r="H4724" s="5">
        <v>46356</v>
      </c>
    </row>
    <row r="4725" spans="1:8" x14ac:dyDescent="0.3">
      <c r="A4725" s="2">
        <f t="shared" si="73"/>
        <v>12</v>
      </c>
      <c r="B4725" s="2" t="s">
        <v>88</v>
      </c>
      <c r="D4725" s="2" t="s">
        <v>121</v>
      </c>
      <c r="E4725" t="s">
        <v>63</v>
      </c>
      <c r="F4725" t="s">
        <v>9</v>
      </c>
      <c r="G4725" s="3">
        <v>255.00122990469623</v>
      </c>
      <c r="H4725" s="5">
        <v>46387</v>
      </c>
    </row>
    <row r="4726" spans="1:8" x14ac:dyDescent="0.3">
      <c r="A4726" s="2">
        <f t="shared" si="73"/>
        <v>2</v>
      </c>
      <c r="B4726" s="2" t="s">
        <v>88</v>
      </c>
      <c r="D4726" s="2" t="s">
        <v>121</v>
      </c>
      <c r="E4726" t="s">
        <v>64</v>
      </c>
      <c r="F4726" t="s">
        <v>20</v>
      </c>
      <c r="G4726" s="3">
        <v>46.140150051691819</v>
      </c>
      <c r="H4726" s="5">
        <v>46081</v>
      </c>
    </row>
    <row r="4727" spans="1:8" x14ac:dyDescent="0.3">
      <c r="A4727" s="2">
        <f t="shared" si="73"/>
        <v>7</v>
      </c>
      <c r="B4727" s="2" t="s">
        <v>88</v>
      </c>
      <c r="D4727" s="2" t="s">
        <v>121</v>
      </c>
      <c r="E4727" t="s">
        <v>66</v>
      </c>
      <c r="F4727" t="s">
        <v>9</v>
      </c>
      <c r="G4727" s="3">
        <v>51.050306880631339</v>
      </c>
      <c r="H4727" s="5">
        <v>46234</v>
      </c>
    </row>
    <row r="4728" spans="1:8" x14ac:dyDescent="0.3">
      <c r="A4728" s="2">
        <f t="shared" si="73"/>
        <v>4</v>
      </c>
      <c r="B4728" s="2" t="s">
        <v>88</v>
      </c>
      <c r="D4728" s="2" t="s">
        <v>121</v>
      </c>
      <c r="E4728" t="s">
        <v>95</v>
      </c>
      <c r="F4728" t="s">
        <v>20</v>
      </c>
      <c r="G4728" s="3">
        <v>22.06091675660581</v>
      </c>
      <c r="H4728" s="5">
        <v>46142</v>
      </c>
    </row>
    <row r="4729" spans="1:8" x14ac:dyDescent="0.3">
      <c r="A4729" s="2">
        <f t="shared" si="73"/>
        <v>3</v>
      </c>
      <c r="B4729" s="2" t="s">
        <v>88</v>
      </c>
      <c r="D4729" s="2" t="s">
        <v>121</v>
      </c>
      <c r="E4729" t="s">
        <v>41</v>
      </c>
      <c r="F4729" t="s">
        <v>20</v>
      </c>
      <c r="G4729" s="3">
        <v>356.43880802477042</v>
      </c>
      <c r="H4729" s="5">
        <v>46112</v>
      </c>
    </row>
    <row r="4730" spans="1:8" x14ac:dyDescent="0.3">
      <c r="A4730" s="2">
        <f t="shared" si="73"/>
        <v>7</v>
      </c>
      <c r="B4730" s="2" t="s">
        <v>88</v>
      </c>
      <c r="D4730" s="2" t="s">
        <v>121</v>
      </c>
      <c r="E4730" t="s">
        <v>41</v>
      </c>
      <c r="F4730" t="s">
        <v>20</v>
      </c>
      <c r="G4730" s="3">
        <v>114.56141648595184</v>
      </c>
      <c r="H4730" s="5">
        <v>46234</v>
      </c>
    </row>
    <row r="4731" spans="1:8" x14ac:dyDescent="0.3">
      <c r="A4731" s="2">
        <f t="shared" si="73"/>
        <v>12</v>
      </c>
      <c r="B4731" s="2" t="s">
        <v>88</v>
      </c>
      <c r="D4731" s="2" t="s">
        <v>121</v>
      </c>
      <c r="E4731" t="s">
        <v>41</v>
      </c>
      <c r="F4731" t="s">
        <v>20</v>
      </c>
      <c r="G4731" s="3">
        <v>134.01190904553397</v>
      </c>
      <c r="H4731" s="5">
        <v>46387</v>
      </c>
    </row>
    <row r="4732" spans="1:8" x14ac:dyDescent="0.3">
      <c r="A4732" s="2">
        <f t="shared" si="73"/>
        <v>8</v>
      </c>
      <c r="B4732" s="2" t="s">
        <v>88</v>
      </c>
      <c r="D4732" s="2" t="s">
        <v>121</v>
      </c>
      <c r="E4732" t="s">
        <v>41</v>
      </c>
      <c r="F4732" t="s">
        <v>9</v>
      </c>
      <c r="G4732" s="3">
        <v>60.77513561646613</v>
      </c>
      <c r="H4732" s="5">
        <v>46265</v>
      </c>
    </row>
    <row r="4733" spans="1:8" x14ac:dyDescent="0.3">
      <c r="A4733" s="2">
        <f t="shared" si="73"/>
        <v>9</v>
      </c>
      <c r="B4733" s="2" t="s">
        <v>88</v>
      </c>
      <c r="D4733" s="2" t="s">
        <v>121</v>
      </c>
      <c r="E4733" t="s">
        <v>41</v>
      </c>
      <c r="F4733" t="s">
        <v>9</v>
      </c>
      <c r="G4733" s="3">
        <v>181.68547062881828</v>
      </c>
      <c r="H4733" s="5">
        <v>46295</v>
      </c>
    </row>
    <row r="4734" spans="1:8" x14ac:dyDescent="0.3">
      <c r="A4734" s="2">
        <f t="shared" si="73"/>
        <v>12</v>
      </c>
      <c r="B4734" s="2" t="s">
        <v>88</v>
      </c>
      <c r="D4734" s="2" t="s">
        <v>121</v>
      </c>
      <c r="E4734" t="s">
        <v>41</v>
      </c>
      <c r="F4734" t="s">
        <v>9</v>
      </c>
      <c r="G4734" s="3">
        <v>54.911220271797497</v>
      </c>
      <c r="H4734" s="5">
        <v>46387</v>
      </c>
    </row>
    <row r="4735" spans="1:8" x14ac:dyDescent="0.3">
      <c r="A4735" s="2">
        <f t="shared" si="73"/>
        <v>8</v>
      </c>
      <c r="B4735" s="2" t="s">
        <v>88</v>
      </c>
      <c r="D4735" s="2" t="s">
        <v>121</v>
      </c>
      <c r="E4735" t="s">
        <v>43</v>
      </c>
      <c r="F4735" t="s">
        <v>9</v>
      </c>
      <c r="G4735" s="3">
        <v>67.130093212266317</v>
      </c>
      <c r="H4735" s="5">
        <v>46265</v>
      </c>
    </row>
    <row r="4736" spans="1:8" x14ac:dyDescent="0.3">
      <c r="A4736" s="2">
        <f t="shared" si="73"/>
        <v>1</v>
      </c>
      <c r="B4736" s="2" t="s">
        <v>88</v>
      </c>
      <c r="D4736" s="2" t="s">
        <v>16</v>
      </c>
      <c r="E4736" t="s">
        <v>38</v>
      </c>
      <c r="F4736" t="s">
        <v>9</v>
      </c>
      <c r="G4736" s="3">
        <v>2669.6677545876328</v>
      </c>
      <c r="H4736" s="5">
        <v>46053</v>
      </c>
    </row>
    <row r="4737" spans="1:8" x14ac:dyDescent="0.3">
      <c r="A4737" s="2">
        <f t="shared" si="73"/>
        <v>2</v>
      </c>
      <c r="B4737" s="2" t="s">
        <v>88</v>
      </c>
      <c r="D4737" s="2" t="s">
        <v>16</v>
      </c>
      <c r="E4737" t="s">
        <v>38</v>
      </c>
      <c r="F4737" t="s">
        <v>9</v>
      </c>
      <c r="G4737" s="3">
        <v>3498.1274326058256</v>
      </c>
      <c r="H4737" s="5">
        <v>46081</v>
      </c>
    </row>
    <row r="4738" spans="1:8" x14ac:dyDescent="0.3">
      <c r="A4738" s="2">
        <f t="shared" si="73"/>
        <v>3</v>
      </c>
      <c r="B4738" s="2" t="s">
        <v>88</v>
      </c>
      <c r="D4738" s="2" t="s">
        <v>16</v>
      </c>
      <c r="E4738" t="s">
        <v>38</v>
      </c>
      <c r="F4738" t="s">
        <v>9</v>
      </c>
      <c r="G4738" s="3">
        <v>2499.7252480612165</v>
      </c>
      <c r="H4738" s="5">
        <v>46112</v>
      </c>
    </row>
    <row r="4739" spans="1:8" x14ac:dyDescent="0.3">
      <c r="A4739" s="2">
        <f t="shared" ref="A4739:A4802" si="74">MONTH(H4739)</f>
        <v>4</v>
      </c>
      <c r="B4739" s="2" t="s">
        <v>88</v>
      </c>
      <c r="D4739" s="2" t="s">
        <v>16</v>
      </c>
      <c r="E4739" t="s">
        <v>38</v>
      </c>
      <c r="F4739" t="s">
        <v>9</v>
      </c>
      <c r="G4739" s="3">
        <v>2657.9783106181158</v>
      </c>
      <c r="H4739" s="5">
        <v>46142</v>
      </c>
    </row>
    <row r="4740" spans="1:8" x14ac:dyDescent="0.3">
      <c r="A4740" s="2">
        <f t="shared" si="74"/>
        <v>5</v>
      </c>
      <c r="B4740" s="2" t="s">
        <v>88</v>
      </c>
      <c r="D4740" s="2" t="s">
        <v>16</v>
      </c>
      <c r="E4740" t="s">
        <v>38</v>
      </c>
      <c r="F4740" t="s">
        <v>9</v>
      </c>
      <c r="G4740" s="3">
        <v>3189.7393853296749</v>
      </c>
      <c r="H4740" s="5">
        <v>46173</v>
      </c>
    </row>
    <row r="4741" spans="1:8" x14ac:dyDescent="0.3">
      <c r="A4741" s="2">
        <f t="shared" si="74"/>
        <v>6</v>
      </c>
      <c r="B4741" s="2" t="s">
        <v>88</v>
      </c>
      <c r="D4741" s="2" t="s">
        <v>16</v>
      </c>
      <c r="E4741" t="s">
        <v>38</v>
      </c>
      <c r="F4741" t="s">
        <v>9</v>
      </c>
      <c r="G4741" s="3">
        <v>19882.065488869062</v>
      </c>
      <c r="H4741" s="5">
        <v>46203</v>
      </c>
    </row>
    <row r="4742" spans="1:8" x14ac:dyDescent="0.3">
      <c r="A4742" s="2">
        <f t="shared" si="74"/>
        <v>7</v>
      </c>
      <c r="B4742" s="2" t="s">
        <v>88</v>
      </c>
      <c r="D4742" s="2" t="s">
        <v>16</v>
      </c>
      <c r="E4742" t="s">
        <v>38</v>
      </c>
      <c r="F4742" t="s">
        <v>9</v>
      </c>
      <c r="G4742" s="3">
        <v>3412.2550247127838</v>
      </c>
      <c r="H4742" s="5">
        <v>46234</v>
      </c>
    </row>
    <row r="4743" spans="1:8" x14ac:dyDescent="0.3">
      <c r="A4743" s="2">
        <f t="shared" si="74"/>
        <v>8</v>
      </c>
      <c r="B4743" s="2" t="s">
        <v>88</v>
      </c>
      <c r="D4743" s="2" t="s">
        <v>16</v>
      </c>
      <c r="E4743" t="s">
        <v>38</v>
      </c>
      <c r="F4743" t="s">
        <v>9</v>
      </c>
      <c r="G4743" s="3">
        <v>4131.9731882598944</v>
      </c>
      <c r="H4743" s="5">
        <v>46265</v>
      </c>
    </row>
    <row r="4744" spans="1:8" x14ac:dyDescent="0.3">
      <c r="A4744" s="2">
        <f t="shared" si="74"/>
        <v>9</v>
      </c>
      <c r="B4744" s="2" t="s">
        <v>88</v>
      </c>
      <c r="D4744" s="2" t="s">
        <v>16</v>
      </c>
      <c r="E4744" t="s">
        <v>38</v>
      </c>
      <c r="F4744" t="s">
        <v>9</v>
      </c>
      <c r="G4744" s="3">
        <v>4327.7802685017386</v>
      </c>
      <c r="H4744" s="5">
        <v>46295</v>
      </c>
    </row>
    <row r="4745" spans="1:8" x14ac:dyDescent="0.3">
      <c r="A4745" s="2">
        <f t="shared" si="74"/>
        <v>10</v>
      </c>
      <c r="B4745" s="2" t="s">
        <v>88</v>
      </c>
      <c r="D4745" s="2" t="s">
        <v>16</v>
      </c>
      <c r="E4745" t="s">
        <v>38</v>
      </c>
      <c r="F4745" t="s">
        <v>9</v>
      </c>
      <c r="G4745" s="3">
        <v>3881.9565854427656</v>
      </c>
      <c r="H4745" s="5">
        <v>46326</v>
      </c>
    </row>
    <row r="4746" spans="1:8" x14ac:dyDescent="0.3">
      <c r="A4746" s="2">
        <f t="shared" si="74"/>
        <v>11</v>
      </c>
      <c r="B4746" s="2" t="s">
        <v>88</v>
      </c>
      <c r="D4746" s="2" t="s">
        <v>16</v>
      </c>
      <c r="E4746" t="s">
        <v>38</v>
      </c>
      <c r="F4746" t="s">
        <v>9</v>
      </c>
      <c r="G4746" s="3">
        <v>3907.5049243017579</v>
      </c>
      <c r="H4746" s="5">
        <v>46356</v>
      </c>
    </row>
    <row r="4747" spans="1:8" x14ac:dyDescent="0.3">
      <c r="A4747" s="2">
        <f t="shared" si="74"/>
        <v>12</v>
      </c>
      <c r="B4747" s="2" t="s">
        <v>88</v>
      </c>
      <c r="D4747" s="2" t="s">
        <v>16</v>
      </c>
      <c r="E4747" t="s">
        <v>38</v>
      </c>
      <c r="F4747" t="s">
        <v>9</v>
      </c>
      <c r="G4747" s="3">
        <v>3664.0594631665931</v>
      </c>
      <c r="H4747" s="5">
        <v>46387</v>
      </c>
    </row>
    <row r="4748" spans="1:8" x14ac:dyDescent="0.3">
      <c r="A4748" s="2">
        <f t="shared" si="74"/>
        <v>1</v>
      </c>
      <c r="B4748" s="2" t="s">
        <v>88</v>
      </c>
      <c r="D4748" s="2" t="s">
        <v>16</v>
      </c>
      <c r="E4748" t="s">
        <v>30</v>
      </c>
      <c r="F4748" t="s">
        <v>9</v>
      </c>
      <c r="G4748" s="3">
        <v>0</v>
      </c>
      <c r="H4748" s="5">
        <v>46053</v>
      </c>
    </row>
    <row r="4749" spans="1:8" x14ac:dyDescent="0.3">
      <c r="A4749" s="2">
        <f t="shared" si="74"/>
        <v>2</v>
      </c>
      <c r="B4749" s="2" t="s">
        <v>88</v>
      </c>
      <c r="D4749" s="2" t="s">
        <v>16</v>
      </c>
      <c r="E4749" t="s">
        <v>30</v>
      </c>
      <c r="F4749" t="s">
        <v>9</v>
      </c>
      <c r="G4749" s="3">
        <v>0</v>
      </c>
      <c r="H4749" s="5">
        <v>46081</v>
      </c>
    </row>
    <row r="4750" spans="1:8" x14ac:dyDescent="0.3">
      <c r="A4750" s="2">
        <f t="shared" si="74"/>
        <v>9</v>
      </c>
      <c r="B4750" s="2" t="s">
        <v>88</v>
      </c>
      <c r="D4750" s="2" t="s">
        <v>16</v>
      </c>
      <c r="E4750" t="s">
        <v>30</v>
      </c>
      <c r="F4750" t="s">
        <v>9</v>
      </c>
      <c r="G4750" s="3">
        <v>1879.0397588987914</v>
      </c>
      <c r="H4750" s="5">
        <v>46295</v>
      </c>
    </row>
    <row r="4751" spans="1:8" x14ac:dyDescent="0.3">
      <c r="A4751" s="2">
        <f t="shared" si="74"/>
        <v>7</v>
      </c>
      <c r="B4751" s="2" t="s">
        <v>88</v>
      </c>
      <c r="D4751" s="2" t="s">
        <v>16</v>
      </c>
      <c r="E4751" t="s">
        <v>77</v>
      </c>
      <c r="F4751" t="s">
        <v>9</v>
      </c>
      <c r="G4751" s="3">
        <v>7570.8048718860628</v>
      </c>
      <c r="H4751" s="5">
        <v>46234</v>
      </c>
    </row>
    <row r="4752" spans="1:8" x14ac:dyDescent="0.3">
      <c r="A4752" s="2">
        <f t="shared" si="74"/>
        <v>1</v>
      </c>
      <c r="B4752" s="2" t="s">
        <v>88</v>
      </c>
      <c r="D4752" s="2" t="s">
        <v>16</v>
      </c>
      <c r="E4752" t="s">
        <v>25</v>
      </c>
      <c r="F4752" t="s">
        <v>9</v>
      </c>
      <c r="G4752" s="3">
        <v>9921.7426885099467</v>
      </c>
      <c r="H4752" s="5">
        <v>46053</v>
      </c>
    </row>
    <row r="4753" spans="1:8" x14ac:dyDescent="0.3">
      <c r="A4753" s="2">
        <f t="shared" si="74"/>
        <v>2</v>
      </c>
      <c r="B4753" s="2" t="s">
        <v>88</v>
      </c>
      <c r="D4753" s="2" t="s">
        <v>16</v>
      </c>
      <c r="E4753" t="s">
        <v>25</v>
      </c>
      <c r="F4753" t="s">
        <v>9</v>
      </c>
      <c r="G4753" s="3">
        <v>12280.953183168964</v>
      </c>
      <c r="H4753" s="5">
        <v>46081</v>
      </c>
    </row>
    <row r="4754" spans="1:8" x14ac:dyDescent="0.3">
      <c r="A4754" s="2">
        <f t="shared" si="74"/>
        <v>3</v>
      </c>
      <c r="B4754" s="2" t="s">
        <v>88</v>
      </c>
      <c r="D4754" s="2" t="s">
        <v>16</v>
      </c>
      <c r="E4754" t="s">
        <v>25</v>
      </c>
      <c r="F4754" t="s">
        <v>9</v>
      </c>
      <c r="G4754" s="3">
        <v>11420.514216473692</v>
      </c>
      <c r="H4754" s="5">
        <v>46112</v>
      </c>
    </row>
    <row r="4755" spans="1:8" x14ac:dyDescent="0.3">
      <c r="A4755" s="2">
        <f t="shared" si="74"/>
        <v>4</v>
      </c>
      <c r="B4755" s="2" t="s">
        <v>88</v>
      </c>
      <c r="D4755" s="2" t="s">
        <v>16</v>
      </c>
      <c r="E4755" t="s">
        <v>25</v>
      </c>
      <c r="F4755" t="s">
        <v>9</v>
      </c>
      <c r="G4755" s="3">
        <v>7737.5795440049824</v>
      </c>
      <c r="H4755" s="5">
        <v>46142</v>
      </c>
    </row>
    <row r="4756" spans="1:8" x14ac:dyDescent="0.3">
      <c r="A4756" s="2">
        <f t="shared" si="74"/>
        <v>5</v>
      </c>
      <c r="B4756" s="2" t="s">
        <v>88</v>
      </c>
      <c r="D4756" s="2" t="s">
        <v>16</v>
      </c>
      <c r="E4756" t="s">
        <v>25</v>
      </c>
      <c r="F4756" t="s">
        <v>9</v>
      </c>
      <c r="G4756" s="3">
        <v>9929.1950102485625</v>
      </c>
      <c r="H4756" s="5">
        <v>46173</v>
      </c>
    </row>
    <row r="4757" spans="1:8" x14ac:dyDescent="0.3">
      <c r="A4757" s="2">
        <f t="shared" si="74"/>
        <v>6</v>
      </c>
      <c r="B4757" s="2" t="s">
        <v>88</v>
      </c>
      <c r="D4757" s="2" t="s">
        <v>16</v>
      </c>
      <c r="E4757" t="s">
        <v>25</v>
      </c>
      <c r="F4757" t="s">
        <v>9</v>
      </c>
      <c r="G4757" s="3">
        <v>10369.685176148256</v>
      </c>
      <c r="H4757" s="5">
        <v>46203</v>
      </c>
    </row>
    <row r="4758" spans="1:8" x14ac:dyDescent="0.3">
      <c r="A4758" s="2">
        <f t="shared" si="74"/>
        <v>7</v>
      </c>
      <c r="B4758" s="2" t="s">
        <v>88</v>
      </c>
      <c r="D4758" s="2" t="s">
        <v>16</v>
      </c>
      <c r="E4758" t="s">
        <v>25</v>
      </c>
      <c r="F4758" t="s">
        <v>9</v>
      </c>
      <c r="G4758" s="3">
        <v>10601.934621670533</v>
      </c>
      <c r="H4758" s="5">
        <v>46234</v>
      </c>
    </row>
    <row r="4759" spans="1:8" x14ac:dyDescent="0.3">
      <c r="A4759" s="2">
        <f t="shared" si="74"/>
        <v>8</v>
      </c>
      <c r="B4759" s="2" t="s">
        <v>88</v>
      </c>
      <c r="D4759" s="2" t="s">
        <v>16</v>
      </c>
      <c r="E4759" t="s">
        <v>25</v>
      </c>
      <c r="F4759" t="s">
        <v>9</v>
      </c>
      <c r="G4759" s="3">
        <v>6925.0500760940859</v>
      </c>
      <c r="H4759" s="5">
        <v>46265</v>
      </c>
    </row>
    <row r="4760" spans="1:8" x14ac:dyDescent="0.3">
      <c r="A4760" s="2">
        <f t="shared" si="74"/>
        <v>9</v>
      </c>
      <c r="B4760" s="2" t="s">
        <v>88</v>
      </c>
      <c r="D4760" s="2" t="s">
        <v>16</v>
      </c>
      <c r="E4760" t="s">
        <v>25</v>
      </c>
      <c r="F4760" t="s">
        <v>9</v>
      </c>
      <c r="G4760" s="3">
        <v>7423.9159835316113</v>
      </c>
      <c r="H4760" s="5">
        <v>46295</v>
      </c>
    </row>
    <row r="4761" spans="1:8" x14ac:dyDescent="0.3">
      <c r="A4761" s="2">
        <f t="shared" si="74"/>
        <v>10</v>
      </c>
      <c r="B4761" s="2" t="s">
        <v>88</v>
      </c>
      <c r="D4761" s="2" t="s">
        <v>16</v>
      </c>
      <c r="E4761" t="s">
        <v>25</v>
      </c>
      <c r="F4761" t="s">
        <v>9</v>
      </c>
      <c r="G4761" s="3">
        <v>10584.224584723372</v>
      </c>
      <c r="H4761" s="5">
        <v>46326</v>
      </c>
    </row>
    <row r="4762" spans="1:8" x14ac:dyDescent="0.3">
      <c r="A4762" s="2">
        <f t="shared" si="74"/>
        <v>11</v>
      </c>
      <c r="B4762" s="2" t="s">
        <v>88</v>
      </c>
      <c r="D4762" s="2" t="s">
        <v>16</v>
      </c>
      <c r="E4762" t="s">
        <v>25</v>
      </c>
      <c r="F4762" t="s">
        <v>9</v>
      </c>
      <c r="G4762" s="3">
        <v>10950.867066231947</v>
      </c>
      <c r="H4762" s="5">
        <v>46356</v>
      </c>
    </row>
    <row r="4763" spans="1:8" x14ac:dyDescent="0.3">
      <c r="A4763" s="2">
        <f t="shared" si="74"/>
        <v>12</v>
      </c>
      <c r="B4763" s="2" t="s">
        <v>88</v>
      </c>
      <c r="D4763" s="2" t="s">
        <v>16</v>
      </c>
      <c r="E4763" t="s">
        <v>25</v>
      </c>
      <c r="F4763" t="s">
        <v>9</v>
      </c>
      <c r="G4763" s="3">
        <v>12615.923970276093</v>
      </c>
      <c r="H4763" s="5">
        <v>46387</v>
      </c>
    </row>
    <row r="4764" spans="1:8" x14ac:dyDescent="0.3">
      <c r="A4764" s="2">
        <f t="shared" si="74"/>
        <v>1</v>
      </c>
      <c r="B4764" s="2" t="s">
        <v>88</v>
      </c>
      <c r="D4764" s="2" t="s">
        <v>16</v>
      </c>
      <c r="E4764" t="s">
        <v>42</v>
      </c>
      <c r="F4764" t="s">
        <v>9</v>
      </c>
      <c r="G4764" s="3">
        <v>1451.3496851534032</v>
      </c>
      <c r="H4764" s="5">
        <v>46053</v>
      </c>
    </row>
    <row r="4765" spans="1:8" x14ac:dyDescent="0.3">
      <c r="A4765" s="2">
        <f t="shared" si="74"/>
        <v>2</v>
      </c>
      <c r="B4765" s="2" t="s">
        <v>88</v>
      </c>
      <c r="D4765" s="2" t="s">
        <v>16</v>
      </c>
      <c r="E4765" t="s">
        <v>42</v>
      </c>
      <c r="F4765" t="s">
        <v>9</v>
      </c>
      <c r="G4765" s="3">
        <v>1246.6963562621177</v>
      </c>
      <c r="H4765" s="5">
        <v>46081</v>
      </c>
    </row>
    <row r="4766" spans="1:8" x14ac:dyDescent="0.3">
      <c r="A4766" s="2">
        <f t="shared" si="74"/>
        <v>3</v>
      </c>
      <c r="B4766" s="2" t="s">
        <v>88</v>
      </c>
      <c r="D4766" s="2" t="s">
        <v>16</v>
      </c>
      <c r="E4766" t="s">
        <v>42</v>
      </c>
      <c r="F4766" t="s">
        <v>9</v>
      </c>
      <c r="G4766" s="3">
        <v>1390.5976733258872</v>
      </c>
      <c r="H4766" s="5">
        <v>46112</v>
      </c>
    </row>
    <row r="4767" spans="1:8" x14ac:dyDescent="0.3">
      <c r="A4767" s="2">
        <f t="shared" si="74"/>
        <v>4</v>
      </c>
      <c r="B4767" s="2" t="s">
        <v>88</v>
      </c>
      <c r="D4767" s="2" t="s">
        <v>16</v>
      </c>
      <c r="E4767" t="s">
        <v>42</v>
      </c>
      <c r="F4767" t="s">
        <v>9</v>
      </c>
      <c r="G4767" s="3">
        <v>1043.8095016297218</v>
      </c>
      <c r="H4767" s="5">
        <v>46142</v>
      </c>
    </row>
    <row r="4768" spans="1:8" x14ac:dyDescent="0.3">
      <c r="A4768" s="2">
        <f t="shared" si="74"/>
        <v>5</v>
      </c>
      <c r="B4768" s="2" t="s">
        <v>88</v>
      </c>
      <c r="D4768" s="2" t="s">
        <v>16</v>
      </c>
      <c r="E4768" t="s">
        <v>42</v>
      </c>
      <c r="F4768" t="s">
        <v>9</v>
      </c>
      <c r="G4768" s="3">
        <v>1458.3473733467913</v>
      </c>
      <c r="H4768" s="5">
        <v>46173</v>
      </c>
    </row>
    <row r="4769" spans="1:8" x14ac:dyDescent="0.3">
      <c r="A4769" s="2">
        <f t="shared" si="74"/>
        <v>6</v>
      </c>
      <c r="B4769" s="2" t="s">
        <v>88</v>
      </c>
      <c r="D4769" s="2" t="s">
        <v>16</v>
      </c>
      <c r="E4769" t="s">
        <v>42</v>
      </c>
      <c r="F4769" t="s">
        <v>9</v>
      </c>
      <c r="G4769" s="3">
        <v>1437.3283595087009</v>
      </c>
      <c r="H4769" s="5">
        <v>46203</v>
      </c>
    </row>
    <row r="4770" spans="1:8" x14ac:dyDescent="0.3">
      <c r="A4770" s="2">
        <f t="shared" si="74"/>
        <v>7</v>
      </c>
      <c r="B4770" s="2" t="s">
        <v>88</v>
      </c>
      <c r="D4770" s="2" t="s">
        <v>16</v>
      </c>
      <c r="E4770" t="s">
        <v>42</v>
      </c>
      <c r="F4770" t="s">
        <v>9</v>
      </c>
      <c r="G4770" s="3">
        <v>1498.4541181393311</v>
      </c>
      <c r="H4770" s="5">
        <v>46234</v>
      </c>
    </row>
    <row r="4771" spans="1:8" x14ac:dyDescent="0.3">
      <c r="A4771" s="2">
        <f t="shared" si="74"/>
        <v>8</v>
      </c>
      <c r="B4771" s="2" t="s">
        <v>88</v>
      </c>
      <c r="D4771" s="2" t="s">
        <v>16</v>
      </c>
      <c r="E4771" t="s">
        <v>42</v>
      </c>
      <c r="F4771" t="s">
        <v>9</v>
      </c>
      <c r="G4771" s="3">
        <v>1466.5313830768744</v>
      </c>
      <c r="H4771" s="5">
        <v>46265</v>
      </c>
    </row>
    <row r="4772" spans="1:8" x14ac:dyDescent="0.3">
      <c r="A4772" s="2">
        <f t="shared" si="74"/>
        <v>9</v>
      </c>
      <c r="B4772" s="2" t="s">
        <v>88</v>
      </c>
      <c r="D4772" s="2" t="s">
        <v>16</v>
      </c>
      <c r="E4772" t="s">
        <v>42</v>
      </c>
      <c r="F4772" t="s">
        <v>9</v>
      </c>
      <c r="G4772" s="3">
        <v>1269.7584056986229</v>
      </c>
      <c r="H4772" s="5">
        <v>46295</v>
      </c>
    </row>
    <row r="4773" spans="1:8" x14ac:dyDescent="0.3">
      <c r="A4773" s="2">
        <f t="shared" si="74"/>
        <v>10</v>
      </c>
      <c r="B4773" s="2" t="s">
        <v>88</v>
      </c>
      <c r="D4773" s="2" t="s">
        <v>16</v>
      </c>
      <c r="E4773" t="s">
        <v>42</v>
      </c>
      <c r="F4773" t="s">
        <v>9</v>
      </c>
      <c r="G4773" s="3">
        <v>1184.4289566776672</v>
      </c>
      <c r="H4773" s="5">
        <v>46326</v>
      </c>
    </row>
    <row r="4774" spans="1:8" x14ac:dyDescent="0.3">
      <c r="A4774" s="2">
        <f t="shared" si="74"/>
        <v>11</v>
      </c>
      <c r="B4774" s="2" t="s">
        <v>88</v>
      </c>
      <c r="D4774" s="2" t="s">
        <v>16</v>
      </c>
      <c r="E4774" t="s">
        <v>42</v>
      </c>
      <c r="F4774" t="s">
        <v>9</v>
      </c>
      <c r="G4774" s="3">
        <v>896.74055455868006</v>
      </c>
      <c r="H4774" s="5">
        <v>46356</v>
      </c>
    </row>
    <row r="4775" spans="1:8" x14ac:dyDescent="0.3">
      <c r="A4775" s="2">
        <f t="shared" si="74"/>
        <v>12</v>
      </c>
      <c r="B4775" s="2" t="s">
        <v>88</v>
      </c>
      <c r="D4775" s="2" t="s">
        <v>16</v>
      </c>
      <c r="E4775" t="s">
        <v>42</v>
      </c>
      <c r="F4775" t="s">
        <v>9</v>
      </c>
      <c r="G4775" s="3">
        <v>1109.8916435916899</v>
      </c>
      <c r="H4775" s="5">
        <v>46387</v>
      </c>
    </row>
    <row r="4776" spans="1:8" x14ac:dyDescent="0.3">
      <c r="A4776" s="2">
        <f t="shared" si="74"/>
        <v>9</v>
      </c>
      <c r="B4776" s="2" t="s">
        <v>88</v>
      </c>
      <c r="D4776" s="2" t="s">
        <v>172</v>
      </c>
      <c r="E4776" t="s">
        <v>52</v>
      </c>
      <c r="F4776" t="s">
        <v>20</v>
      </c>
      <c r="G4776" s="3">
        <v>392.69555372373202</v>
      </c>
      <c r="H4776" s="5">
        <v>46295</v>
      </c>
    </row>
    <row r="4777" spans="1:8" x14ac:dyDescent="0.3">
      <c r="A4777" s="2">
        <f t="shared" si="74"/>
        <v>11</v>
      </c>
      <c r="B4777" s="2" t="s">
        <v>88</v>
      </c>
      <c r="D4777" s="2" t="s">
        <v>172</v>
      </c>
      <c r="E4777" t="s">
        <v>52</v>
      </c>
      <c r="F4777" t="s">
        <v>20</v>
      </c>
      <c r="G4777" s="3">
        <v>142.82661551222517</v>
      </c>
      <c r="H4777" s="5">
        <v>46356</v>
      </c>
    </row>
    <row r="4778" spans="1:8" x14ac:dyDescent="0.3">
      <c r="A4778" s="2">
        <f t="shared" si="74"/>
        <v>3</v>
      </c>
      <c r="B4778" s="2" t="s">
        <v>88</v>
      </c>
      <c r="D4778" s="2" t="s">
        <v>172</v>
      </c>
      <c r="E4778" t="s">
        <v>31</v>
      </c>
      <c r="F4778" t="s">
        <v>20</v>
      </c>
      <c r="G4778" s="3">
        <v>29.57235012675762</v>
      </c>
      <c r="H4778" s="5">
        <v>46112</v>
      </c>
    </row>
    <row r="4779" spans="1:8" x14ac:dyDescent="0.3">
      <c r="A4779" s="2">
        <f t="shared" si="74"/>
        <v>4</v>
      </c>
      <c r="B4779" s="2" t="s">
        <v>88</v>
      </c>
      <c r="D4779" s="2" t="s">
        <v>172</v>
      </c>
      <c r="E4779" t="s">
        <v>31</v>
      </c>
      <c r="F4779" t="s">
        <v>20</v>
      </c>
      <c r="G4779" s="3">
        <v>29.572350126757641</v>
      </c>
      <c r="H4779" s="5">
        <v>46142</v>
      </c>
    </row>
    <row r="4780" spans="1:8" x14ac:dyDescent="0.3">
      <c r="A4780" s="2">
        <f t="shared" si="74"/>
        <v>2</v>
      </c>
      <c r="B4780" s="2" t="s">
        <v>88</v>
      </c>
      <c r="D4780" s="2" t="s">
        <v>172</v>
      </c>
      <c r="E4780" t="s">
        <v>30</v>
      </c>
      <c r="F4780" t="s">
        <v>20</v>
      </c>
      <c r="G4780" s="3">
        <v>210.23536528582801</v>
      </c>
      <c r="H4780" s="5">
        <v>46081</v>
      </c>
    </row>
    <row r="4781" spans="1:8" x14ac:dyDescent="0.3">
      <c r="A4781" s="2">
        <f t="shared" si="74"/>
        <v>3</v>
      </c>
      <c r="B4781" s="2" t="s">
        <v>88</v>
      </c>
      <c r="D4781" s="2" t="s">
        <v>172</v>
      </c>
      <c r="E4781" t="s">
        <v>30</v>
      </c>
      <c r="F4781" t="s">
        <v>20</v>
      </c>
      <c r="G4781" s="3">
        <v>106.21276336933225</v>
      </c>
      <c r="H4781" s="5">
        <v>46112</v>
      </c>
    </row>
    <row r="4782" spans="1:8" x14ac:dyDescent="0.3">
      <c r="A4782" s="2">
        <f t="shared" si="74"/>
        <v>5</v>
      </c>
      <c r="B4782" s="2" t="s">
        <v>88</v>
      </c>
      <c r="D4782" s="2" t="s">
        <v>172</v>
      </c>
      <c r="E4782" t="s">
        <v>30</v>
      </c>
      <c r="F4782" t="s">
        <v>20</v>
      </c>
      <c r="G4782" s="3">
        <v>1035.327419072795</v>
      </c>
      <c r="H4782" s="5">
        <v>46173</v>
      </c>
    </row>
    <row r="4783" spans="1:8" x14ac:dyDescent="0.3">
      <c r="A4783" s="2">
        <f t="shared" si="74"/>
        <v>1</v>
      </c>
      <c r="B4783" s="2" t="s">
        <v>88</v>
      </c>
      <c r="D4783" s="2" t="s">
        <v>172</v>
      </c>
      <c r="E4783" t="s">
        <v>30</v>
      </c>
      <c r="F4783" t="s">
        <v>9</v>
      </c>
      <c r="G4783" s="3">
        <v>73.178732700155336</v>
      </c>
      <c r="H4783" s="5">
        <v>46053</v>
      </c>
    </row>
    <row r="4784" spans="1:8" x14ac:dyDescent="0.3">
      <c r="A4784" s="2">
        <f t="shared" si="74"/>
        <v>10</v>
      </c>
      <c r="B4784" s="2" t="s">
        <v>88</v>
      </c>
      <c r="D4784" s="2" t="s">
        <v>172</v>
      </c>
      <c r="E4784" t="s">
        <v>30</v>
      </c>
      <c r="F4784" t="s">
        <v>9</v>
      </c>
      <c r="G4784" s="3">
        <v>78.270869602824533</v>
      </c>
      <c r="H4784" s="5">
        <v>46326</v>
      </c>
    </row>
    <row r="4785" spans="1:8" x14ac:dyDescent="0.3">
      <c r="A4785" s="2">
        <f t="shared" si="74"/>
        <v>9</v>
      </c>
      <c r="B4785" s="2" t="s">
        <v>88</v>
      </c>
      <c r="D4785" s="2" t="s">
        <v>172</v>
      </c>
      <c r="E4785" t="s">
        <v>104</v>
      </c>
      <c r="F4785" t="s">
        <v>20</v>
      </c>
      <c r="G4785" s="3">
        <v>405.66864290947819</v>
      </c>
      <c r="H4785" s="5">
        <v>46295</v>
      </c>
    </row>
    <row r="4786" spans="1:8" x14ac:dyDescent="0.3">
      <c r="A4786" s="2">
        <f t="shared" si="74"/>
        <v>8</v>
      </c>
      <c r="B4786" s="2" t="s">
        <v>88</v>
      </c>
      <c r="D4786" s="2" t="s">
        <v>173</v>
      </c>
      <c r="E4786" t="s">
        <v>34</v>
      </c>
      <c r="F4786" t="s">
        <v>9</v>
      </c>
      <c r="G4786" s="3">
        <v>31.503653024165182</v>
      </c>
      <c r="H4786" s="5">
        <v>46265</v>
      </c>
    </row>
    <row r="4787" spans="1:8" x14ac:dyDescent="0.3">
      <c r="A4787" s="2">
        <f t="shared" si="74"/>
        <v>10</v>
      </c>
      <c r="B4787" s="2" t="s">
        <v>88</v>
      </c>
      <c r="D4787" s="2" t="s">
        <v>173</v>
      </c>
      <c r="E4787" t="s">
        <v>34</v>
      </c>
      <c r="F4787" t="s">
        <v>9</v>
      </c>
      <c r="G4787" s="3">
        <v>63.007306048330364</v>
      </c>
      <c r="H4787" s="5">
        <v>46326</v>
      </c>
    </row>
    <row r="4788" spans="1:8" x14ac:dyDescent="0.3">
      <c r="A4788" s="2">
        <f t="shared" si="74"/>
        <v>12</v>
      </c>
      <c r="B4788" s="2" t="s">
        <v>88</v>
      </c>
      <c r="D4788" s="2" t="s">
        <v>173</v>
      </c>
      <c r="E4788" t="s">
        <v>34</v>
      </c>
      <c r="F4788" t="s">
        <v>9</v>
      </c>
      <c r="G4788" s="3">
        <v>134.12802372063771</v>
      </c>
      <c r="H4788" s="5">
        <v>46387</v>
      </c>
    </row>
    <row r="4789" spans="1:8" x14ac:dyDescent="0.3">
      <c r="A4789" s="2">
        <f t="shared" si="74"/>
        <v>1</v>
      </c>
      <c r="B4789" s="2" t="s">
        <v>88</v>
      </c>
      <c r="D4789" s="2" t="s">
        <v>173</v>
      </c>
      <c r="E4789" t="s">
        <v>30</v>
      </c>
      <c r="F4789" t="s">
        <v>9</v>
      </c>
      <c r="G4789" s="3">
        <v>229.66306096007042</v>
      </c>
      <c r="H4789" s="5">
        <v>46053</v>
      </c>
    </row>
    <row r="4790" spans="1:8" x14ac:dyDescent="0.3">
      <c r="A4790" s="2">
        <f t="shared" si="74"/>
        <v>2</v>
      </c>
      <c r="B4790" s="2" t="s">
        <v>88</v>
      </c>
      <c r="D4790" s="2" t="s">
        <v>173</v>
      </c>
      <c r="E4790" t="s">
        <v>30</v>
      </c>
      <c r="F4790" t="s">
        <v>9</v>
      </c>
      <c r="G4790" s="3">
        <v>76.407397459921413</v>
      </c>
      <c r="H4790" s="5">
        <v>46081</v>
      </c>
    </row>
    <row r="4791" spans="1:8" x14ac:dyDescent="0.3">
      <c r="A4791" s="2">
        <f t="shared" si="74"/>
        <v>3</v>
      </c>
      <c r="B4791" s="2" t="s">
        <v>88</v>
      </c>
      <c r="D4791" s="2" t="s">
        <v>173</v>
      </c>
      <c r="E4791" t="s">
        <v>30</v>
      </c>
      <c r="F4791" t="s">
        <v>9</v>
      </c>
      <c r="G4791" s="3">
        <v>621.10352539279404</v>
      </c>
      <c r="H4791" s="5">
        <v>46112</v>
      </c>
    </row>
    <row r="4792" spans="1:8" x14ac:dyDescent="0.3">
      <c r="A4792" s="2">
        <f t="shared" si="74"/>
        <v>5</v>
      </c>
      <c r="B4792" s="2" t="s">
        <v>88</v>
      </c>
      <c r="D4792" s="2" t="s">
        <v>173</v>
      </c>
      <c r="E4792" t="s">
        <v>30</v>
      </c>
      <c r="F4792" t="s">
        <v>9</v>
      </c>
      <c r="G4792" s="3">
        <v>82.13539962986151</v>
      </c>
      <c r="H4792" s="5">
        <v>46173</v>
      </c>
    </row>
    <row r="4793" spans="1:8" x14ac:dyDescent="0.3">
      <c r="A4793" s="2">
        <f t="shared" si="74"/>
        <v>6</v>
      </c>
      <c r="B4793" s="2" t="s">
        <v>88</v>
      </c>
      <c r="D4793" s="2" t="s">
        <v>173</v>
      </c>
      <c r="E4793" t="s">
        <v>30</v>
      </c>
      <c r="F4793" t="s">
        <v>9</v>
      </c>
      <c r="G4793" s="3">
        <v>759.7281051708178</v>
      </c>
      <c r="H4793" s="5">
        <v>46203</v>
      </c>
    </row>
    <row r="4794" spans="1:8" x14ac:dyDescent="0.3">
      <c r="A4794" s="2">
        <f t="shared" si="74"/>
        <v>11</v>
      </c>
      <c r="B4794" s="2" t="s">
        <v>88</v>
      </c>
      <c r="D4794" s="2" t="s">
        <v>173</v>
      </c>
      <c r="E4794" t="s">
        <v>30</v>
      </c>
      <c r="F4794" t="s">
        <v>9</v>
      </c>
      <c r="G4794" s="3">
        <v>82.750678529009349</v>
      </c>
      <c r="H4794" s="5">
        <v>46356</v>
      </c>
    </row>
    <row r="4795" spans="1:8" x14ac:dyDescent="0.3">
      <c r="A4795" s="2">
        <f t="shared" si="74"/>
        <v>12</v>
      </c>
      <c r="B4795" s="2" t="s">
        <v>88</v>
      </c>
      <c r="D4795" s="2" t="s">
        <v>173</v>
      </c>
      <c r="E4795" t="s">
        <v>30</v>
      </c>
      <c r="F4795" t="s">
        <v>9</v>
      </c>
      <c r="G4795" s="3">
        <v>464.41825882281</v>
      </c>
      <c r="H4795" s="5">
        <v>46387</v>
      </c>
    </row>
    <row r="4796" spans="1:8" x14ac:dyDescent="0.3">
      <c r="A4796" s="2">
        <f t="shared" si="74"/>
        <v>3</v>
      </c>
      <c r="B4796" s="2" t="s">
        <v>88</v>
      </c>
      <c r="D4796" s="2" t="s">
        <v>173</v>
      </c>
      <c r="E4796" t="s">
        <v>25</v>
      </c>
      <c r="F4796" t="s">
        <v>9</v>
      </c>
      <c r="G4796" s="3">
        <v>392.10413596338617</v>
      </c>
      <c r="H4796" s="5">
        <v>46112</v>
      </c>
    </row>
    <row r="4797" spans="1:8" x14ac:dyDescent="0.3">
      <c r="A4797" s="2">
        <f t="shared" si="74"/>
        <v>4</v>
      </c>
      <c r="B4797" s="2" t="s">
        <v>88</v>
      </c>
      <c r="D4797" s="2" t="s">
        <v>173</v>
      </c>
      <c r="E4797" t="s">
        <v>41</v>
      </c>
      <c r="F4797" t="s">
        <v>20</v>
      </c>
      <c r="G4797" s="3">
        <v>139.84805731856207</v>
      </c>
      <c r="H4797" s="5">
        <v>46142</v>
      </c>
    </row>
    <row r="4798" spans="1:8" x14ac:dyDescent="0.3">
      <c r="A4798" s="2">
        <f t="shared" si="74"/>
        <v>4</v>
      </c>
      <c r="B4798" s="2" t="s">
        <v>88</v>
      </c>
      <c r="D4798" s="2" t="s">
        <v>173</v>
      </c>
      <c r="E4798" t="s">
        <v>41</v>
      </c>
      <c r="F4798" t="s">
        <v>9</v>
      </c>
      <c r="G4798" s="3">
        <v>66.443969551961928</v>
      </c>
      <c r="H4798" s="5">
        <v>46142</v>
      </c>
    </row>
    <row r="4799" spans="1:8" x14ac:dyDescent="0.3">
      <c r="A4799" s="2">
        <f t="shared" si="74"/>
        <v>5</v>
      </c>
      <c r="B4799" s="2" t="s">
        <v>88</v>
      </c>
      <c r="D4799" s="2" t="s">
        <v>173</v>
      </c>
      <c r="E4799" t="s">
        <v>41</v>
      </c>
      <c r="F4799" t="s">
        <v>9</v>
      </c>
      <c r="G4799" s="3">
        <v>125.88682852927968</v>
      </c>
      <c r="H4799" s="5">
        <v>46173</v>
      </c>
    </row>
    <row r="4800" spans="1:8" x14ac:dyDescent="0.3">
      <c r="A4800" s="2">
        <f t="shared" si="74"/>
        <v>8</v>
      </c>
      <c r="B4800" s="2" t="s">
        <v>88</v>
      </c>
      <c r="D4800" s="2" t="s">
        <v>173</v>
      </c>
      <c r="E4800" t="s">
        <v>41</v>
      </c>
      <c r="F4800" t="s">
        <v>9</v>
      </c>
      <c r="G4800" s="3">
        <v>134.45961186537795</v>
      </c>
      <c r="H4800" s="5">
        <v>46265</v>
      </c>
    </row>
    <row r="4801" spans="1:8" x14ac:dyDescent="0.3">
      <c r="A4801" s="2">
        <f t="shared" si="74"/>
        <v>9</v>
      </c>
      <c r="B4801" s="2" t="s">
        <v>88</v>
      </c>
      <c r="D4801" s="2" t="s">
        <v>173</v>
      </c>
      <c r="E4801" t="s">
        <v>41</v>
      </c>
      <c r="F4801" t="s">
        <v>9</v>
      </c>
      <c r="G4801" s="3">
        <v>67.112894120006203</v>
      </c>
      <c r="H4801" s="5">
        <v>46295</v>
      </c>
    </row>
    <row r="4802" spans="1:8" x14ac:dyDescent="0.3">
      <c r="A4802" s="2">
        <f t="shared" si="74"/>
        <v>10</v>
      </c>
      <c r="B4802" s="2" t="s">
        <v>88</v>
      </c>
      <c r="D4802" s="2" t="s">
        <v>173</v>
      </c>
      <c r="E4802" t="s">
        <v>41</v>
      </c>
      <c r="F4802" t="s">
        <v>9</v>
      </c>
      <c r="G4802" s="3">
        <v>120.54150987917043</v>
      </c>
      <c r="H4802" s="5">
        <v>46326</v>
      </c>
    </row>
    <row r="4803" spans="1:8" x14ac:dyDescent="0.3">
      <c r="A4803" s="2">
        <f t="shared" ref="A4803:A4866" si="75">MONTH(H4803)</f>
        <v>11</v>
      </c>
      <c r="B4803" s="2" t="s">
        <v>88</v>
      </c>
      <c r="D4803" s="2" t="s">
        <v>173</v>
      </c>
      <c r="E4803" t="s">
        <v>41</v>
      </c>
      <c r="F4803" t="s">
        <v>9</v>
      </c>
      <c r="G4803" s="3">
        <v>65.888485849013321</v>
      </c>
      <c r="H4803" s="5">
        <v>46356</v>
      </c>
    </row>
    <row r="4804" spans="1:8" x14ac:dyDescent="0.3">
      <c r="A4804" s="2">
        <f t="shared" si="75"/>
        <v>10</v>
      </c>
      <c r="B4804" s="2" t="s">
        <v>88</v>
      </c>
      <c r="D4804" s="2" t="s">
        <v>175</v>
      </c>
      <c r="E4804" t="s">
        <v>52</v>
      </c>
      <c r="F4804" t="s">
        <v>20</v>
      </c>
      <c r="G4804" s="3">
        <v>81.133728581895639</v>
      </c>
      <c r="H4804" s="5">
        <v>46326</v>
      </c>
    </row>
    <row r="4805" spans="1:8" x14ac:dyDescent="0.3">
      <c r="A4805" s="2">
        <f t="shared" si="75"/>
        <v>6</v>
      </c>
      <c r="B4805" s="2" t="s">
        <v>88</v>
      </c>
      <c r="D4805" s="2" t="s">
        <v>175</v>
      </c>
      <c r="E4805" t="s">
        <v>52</v>
      </c>
      <c r="F4805" t="s">
        <v>9</v>
      </c>
      <c r="G4805" s="3">
        <v>40.373717523326668</v>
      </c>
      <c r="H4805" s="5">
        <v>46203</v>
      </c>
    </row>
    <row r="4806" spans="1:8" x14ac:dyDescent="0.3">
      <c r="A4806" s="2">
        <f t="shared" si="75"/>
        <v>3</v>
      </c>
      <c r="B4806" s="2" t="s">
        <v>88</v>
      </c>
      <c r="D4806" s="2" t="s">
        <v>175</v>
      </c>
      <c r="E4806" t="s">
        <v>31</v>
      </c>
      <c r="F4806" t="s">
        <v>20</v>
      </c>
      <c r="G4806" s="3">
        <v>27.712391043227811</v>
      </c>
      <c r="H4806" s="5">
        <v>46112</v>
      </c>
    </row>
    <row r="4807" spans="1:8" x14ac:dyDescent="0.3">
      <c r="A4807" s="2">
        <f t="shared" si="75"/>
        <v>3</v>
      </c>
      <c r="B4807" s="2" t="s">
        <v>88</v>
      </c>
      <c r="D4807" s="2" t="s">
        <v>175</v>
      </c>
      <c r="E4807" t="s">
        <v>302</v>
      </c>
      <c r="F4807" t="s">
        <v>20</v>
      </c>
      <c r="G4807" s="3">
        <v>28.932500111967869</v>
      </c>
      <c r="H4807" s="5">
        <v>46112</v>
      </c>
    </row>
    <row r="4808" spans="1:8" x14ac:dyDescent="0.3">
      <c r="A4808" s="2">
        <f t="shared" si="75"/>
        <v>4</v>
      </c>
      <c r="B4808" s="2" t="s">
        <v>88</v>
      </c>
      <c r="D4808" s="2" t="s">
        <v>175</v>
      </c>
      <c r="E4808" t="s">
        <v>62</v>
      </c>
      <c r="F4808" t="s">
        <v>20</v>
      </c>
      <c r="G4808" s="3">
        <v>30.32340059895693</v>
      </c>
      <c r="H4808" s="5">
        <v>46142</v>
      </c>
    </row>
    <row r="4809" spans="1:8" x14ac:dyDescent="0.3">
      <c r="A4809" s="2">
        <f t="shared" si="75"/>
        <v>6</v>
      </c>
      <c r="B4809" s="2" t="s">
        <v>88</v>
      </c>
      <c r="D4809" s="2" t="s">
        <v>175</v>
      </c>
      <c r="E4809" t="s">
        <v>25</v>
      </c>
      <c r="F4809" t="s">
        <v>9</v>
      </c>
      <c r="G4809" s="3">
        <v>230.04402339093409</v>
      </c>
      <c r="H4809" s="5">
        <v>46203</v>
      </c>
    </row>
    <row r="4810" spans="1:8" x14ac:dyDescent="0.3">
      <c r="A4810" s="2">
        <f t="shared" si="75"/>
        <v>8</v>
      </c>
      <c r="B4810" s="2" t="s">
        <v>88</v>
      </c>
      <c r="D4810" s="2" t="s">
        <v>175</v>
      </c>
      <c r="E4810" t="s">
        <v>25</v>
      </c>
      <c r="F4810" t="s">
        <v>9</v>
      </c>
      <c r="G4810" s="3">
        <v>153.90538405737516</v>
      </c>
      <c r="H4810" s="5">
        <v>46265</v>
      </c>
    </row>
    <row r="4811" spans="1:8" x14ac:dyDescent="0.3">
      <c r="A4811" s="2">
        <f t="shared" si="75"/>
        <v>6</v>
      </c>
      <c r="B4811" s="2" t="s">
        <v>88</v>
      </c>
      <c r="D4811" s="2" t="s">
        <v>177</v>
      </c>
      <c r="E4811" t="s">
        <v>52</v>
      </c>
      <c r="F4811" t="s">
        <v>20</v>
      </c>
      <c r="G4811" s="3">
        <v>87.600284540527014</v>
      </c>
      <c r="H4811" s="5">
        <v>46203</v>
      </c>
    </row>
    <row r="4812" spans="1:8" x14ac:dyDescent="0.3">
      <c r="A4812" s="2">
        <f t="shared" si="75"/>
        <v>9</v>
      </c>
      <c r="B4812" s="2" t="s">
        <v>88</v>
      </c>
      <c r="D4812" s="2" t="s">
        <v>177</v>
      </c>
      <c r="E4812" t="s">
        <v>52</v>
      </c>
      <c r="F4812" t="s">
        <v>20</v>
      </c>
      <c r="G4812" s="3">
        <v>43.170791910888177</v>
      </c>
      <c r="H4812" s="5">
        <v>46295</v>
      </c>
    </row>
    <row r="4813" spans="1:8" x14ac:dyDescent="0.3">
      <c r="A4813" s="2">
        <f t="shared" si="75"/>
        <v>1</v>
      </c>
      <c r="B4813" s="2" t="s">
        <v>88</v>
      </c>
      <c r="D4813" s="2" t="s">
        <v>177</v>
      </c>
      <c r="E4813" t="s">
        <v>52</v>
      </c>
      <c r="F4813" t="s">
        <v>9</v>
      </c>
      <c r="G4813" s="3">
        <v>233.53292627397761</v>
      </c>
      <c r="H4813" s="5">
        <v>46053</v>
      </c>
    </row>
    <row r="4814" spans="1:8" x14ac:dyDescent="0.3">
      <c r="A4814" s="2">
        <f t="shared" si="75"/>
        <v>11</v>
      </c>
      <c r="B4814" s="2" t="s">
        <v>88</v>
      </c>
      <c r="D4814" s="2" t="s">
        <v>177</v>
      </c>
      <c r="E4814" t="s">
        <v>52</v>
      </c>
      <c r="F4814" t="s">
        <v>9</v>
      </c>
      <c r="G4814" s="3">
        <v>241.47379913233189</v>
      </c>
      <c r="H4814" s="5">
        <v>46356</v>
      </c>
    </row>
    <row r="4815" spans="1:8" x14ac:dyDescent="0.3">
      <c r="A4815" s="2">
        <f t="shared" si="75"/>
        <v>12</v>
      </c>
      <c r="B4815" s="2" t="s">
        <v>88</v>
      </c>
      <c r="D4815" s="2" t="s">
        <v>177</v>
      </c>
      <c r="E4815" t="s">
        <v>52</v>
      </c>
      <c r="F4815" t="s">
        <v>9</v>
      </c>
      <c r="G4815" s="3">
        <v>233.53292627397761</v>
      </c>
      <c r="H4815" s="5">
        <v>46387</v>
      </c>
    </row>
    <row r="4816" spans="1:8" x14ac:dyDescent="0.3">
      <c r="A4816" s="2">
        <f t="shared" si="75"/>
        <v>11</v>
      </c>
      <c r="B4816" s="2" t="s">
        <v>88</v>
      </c>
      <c r="D4816" s="2" t="s">
        <v>177</v>
      </c>
      <c r="E4816" t="s">
        <v>55</v>
      </c>
      <c r="F4816" t="s">
        <v>9</v>
      </c>
      <c r="G4816" s="3">
        <v>76.536423705298475</v>
      </c>
      <c r="H4816" s="5">
        <v>46356</v>
      </c>
    </row>
    <row r="4817" spans="1:8" x14ac:dyDescent="0.3">
      <c r="A4817" s="2">
        <f t="shared" si="75"/>
        <v>2</v>
      </c>
      <c r="B4817" s="2" t="s">
        <v>88</v>
      </c>
      <c r="D4817" s="2" t="s">
        <v>177</v>
      </c>
      <c r="E4817" t="s">
        <v>56</v>
      </c>
      <c r="F4817" t="s">
        <v>9</v>
      </c>
      <c r="G4817" s="3">
        <v>77.844308757992536</v>
      </c>
      <c r="H4817" s="5">
        <v>46081</v>
      </c>
    </row>
    <row r="4818" spans="1:8" x14ac:dyDescent="0.3">
      <c r="A4818" s="2">
        <f t="shared" si="75"/>
        <v>9</v>
      </c>
      <c r="B4818" s="2" t="s">
        <v>88</v>
      </c>
      <c r="D4818" s="2" t="s">
        <v>177</v>
      </c>
      <c r="E4818" t="s">
        <v>56</v>
      </c>
      <c r="F4818" t="s">
        <v>9</v>
      </c>
      <c r="G4818" s="3">
        <v>155.68861751598507</v>
      </c>
      <c r="H4818" s="5">
        <v>46295</v>
      </c>
    </row>
    <row r="4819" spans="1:8" x14ac:dyDescent="0.3">
      <c r="A4819" s="2">
        <f t="shared" si="75"/>
        <v>12</v>
      </c>
      <c r="B4819" s="2" t="s">
        <v>88</v>
      </c>
      <c r="D4819" s="2" t="s">
        <v>177</v>
      </c>
      <c r="E4819" t="s">
        <v>56</v>
      </c>
      <c r="F4819" t="s">
        <v>9</v>
      </c>
      <c r="G4819" s="3">
        <v>77.844308757992536</v>
      </c>
      <c r="H4819" s="5">
        <v>46387</v>
      </c>
    </row>
    <row r="4820" spans="1:8" x14ac:dyDescent="0.3">
      <c r="A4820" s="2">
        <f t="shared" si="75"/>
        <v>5</v>
      </c>
      <c r="B4820" s="2" t="s">
        <v>88</v>
      </c>
      <c r="D4820" s="2" t="s">
        <v>177</v>
      </c>
      <c r="E4820" t="s">
        <v>58</v>
      </c>
      <c r="F4820" t="s">
        <v>20</v>
      </c>
      <c r="G4820" s="3">
        <v>131.04232111504902</v>
      </c>
      <c r="H4820" s="5">
        <v>46173</v>
      </c>
    </row>
    <row r="4821" spans="1:8" x14ac:dyDescent="0.3">
      <c r="A4821" s="2">
        <f t="shared" si="75"/>
        <v>7</v>
      </c>
      <c r="B4821" s="2" t="s">
        <v>88</v>
      </c>
      <c r="D4821" s="2" t="s">
        <v>177</v>
      </c>
      <c r="E4821" t="s">
        <v>58</v>
      </c>
      <c r="F4821" t="s">
        <v>20</v>
      </c>
      <c r="G4821" s="3">
        <v>43.680773705016342</v>
      </c>
      <c r="H4821" s="5">
        <v>46234</v>
      </c>
    </row>
    <row r="4822" spans="1:8" x14ac:dyDescent="0.3">
      <c r="A4822" s="2">
        <f t="shared" si="75"/>
        <v>1</v>
      </c>
      <c r="B4822" s="2" t="s">
        <v>88</v>
      </c>
      <c r="D4822" s="2" t="s">
        <v>177</v>
      </c>
      <c r="E4822" t="s">
        <v>31</v>
      </c>
      <c r="F4822" t="s">
        <v>20</v>
      </c>
      <c r="G4822" s="3">
        <v>66.406548007475237</v>
      </c>
      <c r="H4822" s="5">
        <v>46053</v>
      </c>
    </row>
    <row r="4823" spans="1:8" x14ac:dyDescent="0.3">
      <c r="A4823" s="2">
        <f t="shared" si="75"/>
        <v>3</v>
      </c>
      <c r="B4823" s="2" t="s">
        <v>88</v>
      </c>
      <c r="D4823" s="2" t="s">
        <v>177</v>
      </c>
      <c r="E4823" t="s">
        <v>31</v>
      </c>
      <c r="F4823" t="s">
        <v>20</v>
      </c>
      <c r="G4823" s="3">
        <v>32.428296511486593</v>
      </c>
      <c r="H4823" s="5">
        <v>46112</v>
      </c>
    </row>
    <row r="4824" spans="1:8" x14ac:dyDescent="0.3">
      <c r="A4824" s="2">
        <f t="shared" si="75"/>
        <v>5</v>
      </c>
      <c r="B4824" s="2" t="s">
        <v>88</v>
      </c>
      <c r="D4824" s="2" t="s">
        <v>177</v>
      </c>
      <c r="E4824" t="s">
        <v>31</v>
      </c>
      <c r="F4824" t="s">
        <v>20</v>
      </c>
      <c r="G4824" s="3">
        <v>32.336054422250577</v>
      </c>
      <c r="H4824" s="5">
        <v>46173</v>
      </c>
    </row>
    <row r="4825" spans="1:8" x14ac:dyDescent="0.3">
      <c r="A4825" s="2">
        <f t="shared" si="75"/>
        <v>7</v>
      </c>
      <c r="B4825" s="2" t="s">
        <v>88</v>
      </c>
      <c r="D4825" s="2" t="s">
        <v>177</v>
      </c>
      <c r="E4825" t="s">
        <v>31</v>
      </c>
      <c r="F4825" t="s">
        <v>20</v>
      </c>
      <c r="G4825" s="3">
        <v>34.378178145037921</v>
      </c>
      <c r="H4825" s="5">
        <v>46234</v>
      </c>
    </row>
    <row r="4826" spans="1:8" x14ac:dyDescent="0.3">
      <c r="A4826" s="2">
        <f t="shared" si="75"/>
        <v>12</v>
      </c>
      <c r="B4826" s="2" t="s">
        <v>88</v>
      </c>
      <c r="D4826" s="2" t="s">
        <v>177</v>
      </c>
      <c r="E4826" t="s">
        <v>31</v>
      </c>
      <c r="F4826" t="s">
        <v>20</v>
      </c>
      <c r="G4826" s="3">
        <v>103.13453443511376</v>
      </c>
      <c r="H4826" s="5">
        <v>46387</v>
      </c>
    </row>
    <row r="4827" spans="1:8" x14ac:dyDescent="0.3">
      <c r="A4827" s="2">
        <f t="shared" si="75"/>
        <v>9</v>
      </c>
      <c r="B4827" s="2" t="s">
        <v>88</v>
      </c>
      <c r="D4827" s="2" t="s">
        <v>177</v>
      </c>
      <c r="E4827" t="s">
        <v>33</v>
      </c>
      <c r="F4827" t="s">
        <v>20</v>
      </c>
      <c r="G4827" s="3">
        <v>180.91759733489968</v>
      </c>
      <c r="H4827" s="5">
        <v>46295</v>
      </c>
    </row>
    <row r="4828" spans="1:8" x14ac:dyDescent="0.3">
      <c r="A4828" s="2">
        <f t="shared" si="75"/>
        <v>1</v>
      </c>
      <c r="B4828" s="2" t="s">
        <v>88</v>
      </c>
      <c r="D4828" s="2" t="s">
        <v>177</v>
      </c>
      <c r="E4828" t="s">
        <v>34</v>
      </c>
      <c r="F4828" t="s">
        <v>9</v>
      </c>
      <c r="G4828" s="3">
        <v>84.687818001769386</v>
      </c>
      <c r="H4828" s="5">
        <v>46053</v>
      </c>
    </row>
    <row r="4829" spans="1:8" x14ac:dyDescent="0.3">
      <c r="A4829" s="2">
        <f t="shared" si="75"/>
        <v>9</v>
      </c>
      <c r="B4829" s="2" t="s">
        <v>88</v>
      </c>
      <c r="D4829" s="2" t="s">
        <v>177</v>
      </c>
      <c r="E4829" t="s">
        <v>71</v>
      </c>
      <c r="F4829" t="s">
        <v>20</v>
      </c>
      <c r="G4829" s="3">
        <v>38.768609397864957</v>
      </c>
      <c r="H4829" s="5">
        <v>46295</v>
      </c>
    </row>
    <row r="4830" spans="1:8" x14ac:dyDescent="0.3">
      <c r="A4830" s="2">
        <f t="shared" si="75"/>
        <v>11</v>
      </c>
      <c r="B4830" s="2" t="s">
        <v>88</v>
      </c>
      <c r="D4830" s="2" t="s">
        <v>177</v>
      </c>
      <c r="E4830" t="s">
        <v>24</v>
      </c>
      <c r="F4830" t="s">
        <v>9</v>
      </c>
      <c r="G4830" s="3">
        <v>84.409100169710712</v>
      </c>
      <c r="H4830" s="5">
        <v>46356</v>
      </c>
    </row>
    <row r="4831" spans="1:8" x14ac:dyDescent="0.3">
      <c r="A4831" s="2">
        <f t="shared" si="75"/>
        <v>10</v>
      </c>
      <c r="B4831" s="2" t="s">
        <v>88</v>
      </c>
      <c r="D4831" s="2" t="s">
        <v>177</v>
      </c>
      <c r="E4831" t="s">
        <v>40</v>
      </c>
      <c r="F4831" t="s">
        <v>20</v>
      </c>
      <c r="G4831" s="3">
        <v>38.882249642474719</v>
      </c>
      <c r="H4831" s="5">
        <v>46326</v>
      </c>
    </row>
    <row r="4832" spans="1:8" x14ac:dyDescent="0.3">
      <c r="A4832" s="2">
        <f t="shared" si="75"/>
        <v>1</v>
      </c>
      <c r="B4832" s="2" t="s">
        <v>88</v>
      </c>
      <c r="D4832" s="2" t="s">
        <v>177</v>
      </c>
      <c r="E4832" t="s">
        <v>41</v>
      </c>
      <c r="F4832" t="s">
        <v>20</v>
      </c>
      <c r="G4832" s="3">
        <v>193.70461269141387</v>
      </c>
      <c r="H4832" s="5">
        <v>46053</v>
      </c>
    </row>
    <row r="4833" spans="1:8" x14ac:dyDescent="0.3">
      <c r="A4833" s="2">
        <f t="shared" si="75"/>
        <v>5</v>
      </c>
      <c r="B4833" s="2" t="s">
        <v>88</v>
      </c>
      <c r="D4833" s="2" t="s">
        <v>177</v>
      </c>
      <c r="E4833" t="s">
        <v>41</v>
      </c>
      <c r="F4833" t="s">
        <v>20</v>
      </c>
      <c r="G4833" s="3">
        <v>190.11384395246012</v>
      </c>
      <c r="H4833" s="5">
        <v>46173</v>
      </c>
    </row>
    <row r="4834" spans="1:8" x14ac:dyDescent="0.3">
      <c r="A4834" s="2">
        <f t="shared" si="75"/>
        <v>9</v>
      </c>
      <c r="B4834" s="2" t="s">
        <v>88</v>
      </c>
      <c r="D4834" s="2" t="s">
        <v>177</v>
      </c>
      <c r="E4834" t="s">
        <v>41</v>
      </c>
      <c r="F4834" t="s">
        <v>20</v>
      </c>
      <c r="G4834" s="3">
        <v>186.55736091396841</v>
      </c>
      <c r="H4834" s="5">
        <v>46295</v>
      </c>
    </row>
    <row r="4835" spans="1:8" x14ac:dyDescent="0.3">
      <c r="A4835" s="2">
        <f t="shared" si="75"/>
        <v>10</v>
      </c>
      <c r="B4835" s="2" t="s">
        <v>88</v>
      </c>
      <c r="D4835" s="2" t="s">
        <v>177</v>
      </c>
      <c r="E4835" t="s">
        <v>41</v>
      </c>
      <c r="F4835" t="s">
        <v>9</v>
      </c>
      <c r="G4835" s="3">
        <v>166.8185803662839</v>
      </c>
      <c r="H4835" s="5">
        <v>46326</v>
      </c>
    </row>
    <row r="4836" spans="1:8" x14ac:dyDescent="0.3">
      <c r="A4836" s="2">
        <f t="shared" si="75"/>
        <v>4</v>
      </c>
      <c r="B4836" s="2" t="s">
        <v>88</v>
      </c>
      <c r="D4836" s="2" t="s">
        <v>177</v>
      </c>
      <c r="E4836" t="s">
        <v>43</v>
      </c>
      <c r="F4836" t="s">
        <v>9</v>
      </c>
      <c r="G4836" s="3">
        <v>342.19405735649985</v>
      </c>
      <c r="H4836" s="5">
        <v>46142</v>
      </c>
    </row>
    <row r="4837" spans="1:8" x14ac:dyDescent="0.3">
      <c r="A4837" s="2">
        <f t="shared" si="75"/>
        <v>5</v>
      </c>
      <c r="B4837" s="2" t="s">
        <v>88</v>
      </c>
      <c r="D4837" s="2" t="s">
        <v>177</v>
      </c>
      <c r="E4837" t="s">
        <v>43</v>
      </c>
      <c r="F4837" t="s">
        <v>9</v>
      </c>
      <c r="G4837" s="3">
        <v>84.878326127715681</v>
      </c>
      <c r="H4837" s="5">
        <v>46173</v>
      </c>
    </row>
    <row r="4838" spans="1:8" x14ac:dyDescent="0.3">
      <c r="A4838" s="2">
        <f t="shared" si="75"/>
        <v>6</v>
      </c>
      <c r="B4838" s="2" t="s">
        <v>88</v>
      </c>
      <c r="D4838" s="2" t="s">
        <v>177</v>
      </c>
      <c r="E4838" t="s">
        <v>43</v>
      </c>
      <c r="F4838" t="s">
        <v>9</v>
      </c>
      <c r="G4838" s="3">
        <v>169.75665225543136</v>
      </c>
      <c r="H4838" s="5">
        <v>46203</v>
      </c>
    </row>
    <row r="4839" spans="1:8" x14ac:dyDescent="0.3">
      <c r="A4839" s="2">
        <f t="shared" si="75"/>
        <v>11</v>
      </c>
      <c r="B4839" s="2" t="s">
        <v>88</v>
      </c>
      <c r="D4839" s="2" t="s">
        <v>177</v>
      </c>
      <c r="E4839" t="s">
        <v>43</v>
      </c>
      <c r="F4839" t="s">
        <v>9</v>
      </c>
      <c r="G4839" s="3">
        <v>428.68924080451217</v>
      </c>
      <c r="H4839" s="5">
        <v>46356</v>
      </c>
    </row>
    <row r="4840" spans="1:8" x14ac:dyDescent="0.3">
      <c r="A4840" s="2">
        <f t="shared" si="75"/>
        <v>12</v>
      </c>
      <c r="B4840" s="2" t="s">
        <v>88</v>
      </c>
      <c r="D4840" s="2" t="s">
        <v>177</v>
      </c>
      <c r="E4840" t="s">
        <v>43</v>
      </c>
      <c r="F4840" t="s">
        <v>9</v>
      </c>
      <c r="G4840" s="3">
        <v>257.35554484904043</v>
      </c>
      <c r="H4840" s="5">
        <v>46387</v>
      </c>
    </row>
    <row r="4841" spans="1:8" x14ac:dyDescent="0.3">
      <c r="A4841" s="2">
        <f t="shared" si="75"/>
        <v>2</v>
      </c>
      <c r="B4841" s="2" t="s">
        <v>88</v>
      </c>
      <c r="D4841" s="2" t="s">
        <v>303</v>
      </c>
      <c r="E4841" t="s">
        <v>34</v>
      </c>
      <c r="F4841" t="s">
        <v>9</v>
      </c>
      <c r="G4841" s="3">
        <v>42.962534518988093</v>
      </c>
      <c r="H4841" s="5">
        <v>46081</v>
      </c>
    </row>
    <row r="4842" spans="1:8" x14ac:dyDescent="0.3">
      <c r="A4842" s="2">
        <f t="shared" si="75"/>
        <v>3</v>
      </c>
      <c r="B4842" s="2" t="s">
        <v>88</v>
      </c>
      <c r="D4842" s="2" t="s">
        <v>303</v>
      </c>
      <c r="E4842" t="s">
        <v>34</v>
      </c>
      <c r="F4842" t="s">
        <v>9</v>
      </c>
      <c r="G4842" s="3">
        <v>173.59268442062364</v>
      </c>
      <c r="H4842" s="5">
        <v>46112</v>
      </c>
    </row>
    <row r="4843" spans="1:8" x14ac:dyDescent="0.3">
      <c r="A4843" s="2">
        <f t="shared" si="75"/>
        <v>6</v>
      </c>
      <c r="B4843" s="2" t="s">
        <v>88</v>
      </c>
      <c r="D4843" s="2" t="s">
        <v>303</v>
      </c>
      <c r="E4843" t="s">
        <v>34</v>
      </c>
      <c r="F4843" t="s">
        <v>9</v>
      </c>
      <c r="G4843" s="3">
        <v>212.21404663658836</v>
      </c>
      <c r="H4843" s="5">
        <v>46203</v>
      </c>
    </row>
    <row r="4844" spans="1:8" x14ac:dyDescent="0.3">
      <c r="A4844" s="2">
        <f t="shared" si="75"/>
        <v>7</v>
      </c>
      <c r="B4844" s="2" t="s">
        <v>88</v>
      </c>
      <c r="D4844" s="2" t="s">
        <v>303</v>
      </c>
      <c r="E4844" t="s">
        <v>34</v>
      </c>
      <c r="F4844" t="s">
        <v>9</v>
      </c>
      <c r="G4844" s="3">
        <v>136.12612853239116</v>
      </c>
      <c r="H4844" s="5">
        <v>46234</v>
      </c>
    </row>
    <row r="4845" spans="1:8" x14ac:dyDescent="0.3">
      <c r="A4845" s="2">
        <f t="shared" si="75"/>
        <v>11</v>
      </c>
      <c r="B4845" s="2" t="s">
        <v>88</v>
      </c>
      <c r="D4845" s="2" t="s">
        <v>303</v>
      </c>
      <c r="E4845" t="s">
        <v>34</v>
      </c>
      <c r="F4845" t="s">
        <v>9</v>
      </c>
      <c r="G4845" s="3">
        <v>41.224265595687278</v>
      </c>
      <c r="H4845" s="5">
        <v>46356</v>
      </c>
    </row>
    <row r="4846" spans="1:8" x14ac:dyDescent="0.3">
      <c r="A4846" s="2">
        <f t="shared" si="75"/>
        <v>12</v>
      </c>
      <c r="B4846" s="2" t="s">
        <v>88</v>
      </c>
      <c r="D4846" s="2" t="s">
        <v>303</v>
      </c>
      <c r="E4846" t="s">
        <v>34</v>
      </c>
      <c r="F4846" t="s">
        <v>9</v>
      </c>
      <c r="G4846" s="3">
        <v>41.299196165001511</v>
      </c>
      <c r="H4846" s="5">
        <v>46387</v>
      </c>
    </row>
    <row r="4847" spans="1:8" x14ac:dyDescent="0.3">
      <c r="A4847" s="2">
        <f t="shared" si="75"/>
        <v>1</v>
      </c>
      <c r="B4847" s="2" t="s">
        <v>88</v>
      </c>
      <c r="D4847" s="2" t="s">
        <v>178</v>
      </c>
      <c r="E4847" t="s">
        <v>52</v>
      </c>
      <c r="F4847" t="s">
        <v>9</v>
      </c>
      <c r="G4847" s="3">
        <v>233.53292627397761</v>
      </c>
      <c r="H4847" s="5">
        <v>46053</v>
      </c>
    </row>
    <row r="4848" spans="1:8" x14ac:dyDescent="0.3">
      <c r="A4848" s="2">
        <f t="shared" si="75"/>
        <v>5</v>
      </c>
      <c r="B4848" s="2" t="s">
        <v>88</v>
      </c>
      <c r="D4848" s="2" t="s">
        <v>178</v>
      </c>
      <c r="E4848" t="s">
        <v>52</v>
      </c>
      <c r="F4848" t="s">
        <v>9</v>
      </c>
      <c r="G4848" s="3">
        <v>59.825782152013801</v>
      </c>
      <c r="H4848" s="5">
        <v>46173</v>
      </c>
    </row>
    <row r="4849" spans="1:8" x14ac:dyDescent="0.3">
      <c r="A4849" s="2">
        <f t="shared" si="75"/>
        <v>11</v>
      </c>
      <c r="B4849" s="2" t="s">
        <v>88</v>
      </c>
      <c r="D4849" s="2" t="s">
        <v>178</v>
      </c>
      <c r="E4849" t="s">
        <v>58</v>
      </c>
      <c r="F4849" t="s">
        <v>9</v>
      </c>
      <c r="G4849" s="3">
        <v>72.240083198177231</v>
      </c>
      <c r="H4849" s="5">
        <v>46356</v>
      </c>
    </row>
    <row r="4850" spans="1:8" x14ac:dyDescent="0.3">
      <c r="A4850" s="2">
        <f t="shared" si="75"/>
        <v>1</v>
      </c>
      <c r="B4850" s="2" t="s">
        <v>88</v>
      </c>
      <c r="D4850" s="2" t="s">
        <v>178</v>
      </c>
      <c r="E4850" t="s">
        <v>31</v>
      </c>
      <c r="F4850" t="s">
        <v>20</v>
      </c>
      <c r="G4850" s="3">
        <v>33.978251495988673</v>
      </c>
      <c r="H4850" s="5">
        <v>46053</v>
      </c>
    </row>
    <row r="4851" spans="1:8" x14ac:dyDescent="0.3">
      <c r="A4851" s="2">
        <f t="shared" si="75"/>
        <v>3</v>
      </c>
      <c r="B4851" s="2" t="s">
        <v>88</v>
      </c>
      <c r="D4851" s="2" t="s">
        <v>178</v>
      </c>
      <c r="E4851" t="s">
        <v>163</v>
      </c>
      <c r="F4851" t="s">
        <v>9</v>
      </c>
      <c r="G4851" s="3">
        <v>42.142630780177349</v>
      </c>
      <c r="H4851" s="5">
        <v>46112</v>
      </c>
    </row>
    <row r="4852" spans="1:8" x14ac:dyDescent="0.3">
      <c r="A4852" s="2">
        <f t="shared" si="75"/>
        <v>8</v>
      </c>
      <c r="B4852" s="2" t="s">
        <v>88</v>
      </c>
      <c r="D4852" s="2" t="s">
        <v>178</v>
      </c>
      <c r="E4852" t="s">
        <v>163</v>
      </c>
      <c r="F4852" t="s">
        <v>9</v>
      </c>
      <c r="G4852" s="3">
        <v>71.69812782146532</v>
      </c>
      <c r="H4852" s="5">
        <v>46265</v>
      </c>
    </row>
    <row r="4853" spans="1:8" x14ac:dyDescent="0.3">
      <c r="A4853" s="2">
        <f t="shared" si="75"/>
        <v>9</v>
      </c>
      <c r="B4853" s="2" t="s">
        <v>88</v>
      </c>
      <c r="D4853" s="2" t="s">
        <v>178</v>
      </c>
      <c r="E4853" t="s">
        <v>180</v>
      </c>
      <c r="F4853" t="s">
        <v>9</v>
      </c>
      <c r="G4853" s="3">
        <v>72.123975749233409</v>
      </c>
      <c r="H4853" s="5">
        <v>46295</v>
      </c>
    </row>
    <row r="4854" spans="1:8" x14ac:dyDescent="0.3">
      <c r="A4854" s="2">
        <f t="shared" si="75"/>
        <v>7</v>
      </c>
      <c r="B4854" s="2" t="s">
        <v>88</v>
      </c>
      <c r="D4854" s="2" t="s">
        <v>178</v>
      </c>
      <c r="E4854" t="s">
        <v>40</v>
      </c>
      <c r="F4854" t="s">
        <v>9</v>
      </c>
      <c r="G4854" s="3">
        <v>54.016203685857953</v>
      </c>
      <c r="H4854" s="5">
        <v>46234</v>
      </c>
    </row>
    <row r="4855" spans="1:8" x14ac:dyDescent="0.3">
      <c r="A4855" s="2">
        <f t="shared" si="75"/>
        <v>10</v>
      </c>
      <c r="B4855" s="2" t="s">
        <v>88</v>
      </c>
      <c r="D4855" s="2" t="s">
        <v>178</v>
      </c>
      <c r="E4855" t="s">
        <v>40</v>
      </c>
      <c r="F4855" t="s">
        <v>9</v>
      </c>
      <c r="G4855" s="3">
        <v>79.788993207247316</v>
      </c>
      <c r="H4855" s="5">
        <v>46326</v>
      </c>
    </row>
    <row r="4856" spans="1:8" x14ac:dyDescent="0.3">
      <c r="A4856" s="2">
        <f t="shared" si="75"/>
        <v>9</v>
      </c>
      <c r="B4856" s="2" t="s">
        <v>88</v>
      </c>
      <c r="D4856" s="2" t="s">
        <v>178</v>
      </c>
      <c r="E4856" t="s">
        <v>41</v>
      </c>
      <c r="F4856" t="s">
        <v>9</v>
      </c>
      <c r="G4856" s="3">
        <v>77.844308757992536</v>
      </c>
      <c r="H4856" s="5">
        <v>46295</v>
      </c>
    </row>
    <row r="4857" spans="1:8" x14ac:dyDescent="0.3">
      <c r="A4857" s="2">
        <f t="shared" si="75"/>
        <v>12</v>
      </c>
      <c r="B4857" s="2" t="s">
        <v>88</v>
      </c>
      <c r="D4857" s="2" t="s">
        <v>178</v>
      </c>
      <c r="E4857" t="s">
        <v>41</v>
      </c>
      <c r="F4857" t="s">
        <v>9</v>
      </c>
      <c r="G4857" s="3">
        <v>131.95143588750688</v>
      </c>
      <c r="H4857" s="5">
        <v>46387</v>
      </c>
    </row>
    <row r="4858" spans="1:8" x14ac:dyDescent="0.3">
      <c r="A4858" s="2">
        <f t="shared" si="75"/>
        <v>3</v>
      </c>
      <c r="B4858" s="2" t="s">
        <v>88</v>
      </c>
      <c r="D4858" s="2" t="s">
        <v>178</v>
      </c>
      <c r="E4858" t="s">
        <v>43</v>
      </c>
      <c r="F4858" t="s">
        <v>9</v>
      </c>
      <c r="G4858" s="3">
        <v>171.57036323269361</v>
      </c>
      <c r="H4858" s="5">
        <v>46112</v>
      </c>
    </row>
    <row r="4859" spans="1:8" x14ac:dyDescent="0.3">
      <c r="A4859" s="2">
        <f t="shared" si="75"/>
        <v>4</v>
      </c>
      <c r="B4859" s="2" t="s">
        <v>88</v>
      </c>
      <c r="D4859" s="2" t="s">
        <v>178</v>
      </c>
      <c r="E4859" t="s">
        <v>43</v>
      </c>
      <c r="F4859" t="s">
        <v>9</v>
      </c>
      <c r="G4859" s="3">
        <v>85.548514339124964</v>
      </c>
      <c r="H4859" s="5">
        <v>46142</v>
      </c>
    </row>
    <row r="4860" spans="1:8" x14ac:dyDescent="0.3">
      <c r="A4860" s="2">
        <f t="shared" si="75"/>
        <v>6</v>
      </c>
      <c r="B4860" s="2" t="s">
        <v>88</v>
      </c>
      <c r="D4860" s="2" t="s">
        <v>178</v>
      </c>
      <c r="E4860" t="s">
        <v>43</v>
      </c>
      <c r="F4860" t="s">
        <v>9</v>
      </c>
      <c r="G4860" s="3">
        <v>169.75665225543136</v>
      </c>
      <c r="H4860" s="5">
        <v>46203</v>
      </c>
    </row>
    <row r="4861" spans="1:8" x14ac:dyDescent="0.3">
      <c r="A4861" s="2">
        <f t="shared" si="75"/>
        <v>1</v>
      </c>
      <c r="B4861" s="2" t="s">
        <v>88</v>
      </c>
      <c r="D4861" s="2" t="s">
        <v>179</v>
      </c>
      <c r="E4861" t="s">
        <v>31</v>
      </c>
      <c r="F4861" t="s">
        <v>20</v>
      </c>
      <c r="G4861" s="3">
        <v>30.41669763703343</v>
      </c>
      <c r="H4861" s="5">
        <v>46053</v>
      </c>
    </row>
    <row r="4862" spans="1:8" x14ac:dyDescent="0.3">
      <c r="A4862" s="2">
        <f t="shared" si="75"/>
        <v>4</v>
      </c>
      <c r="B4862" s="2" t="s">
        <v>88</v>
      </c>
      <c r="D4862" s="2" t="s">
        <v>179</v>
      </c>
      <c r="E4862" t="s">
        <v>31</v>
      </c>
      <c r="F4862" t="s">
        <v>20</v>
      </c>
      <c r="G4862" s="3">
        <v>88.809292469508904</v>
      </c>
      <c r="H4862" s="5">
        <v>46142</v>
      </c>
    </row>
    <row r="4863" spans="1:8" x14ac:dyDescent="0.3">
      <c r="A4863" s="2">
        <f t="shared" si="75"/>
        <v>9</v>
      </c>
      <c r="B4863" s="2" t="s">
        <v>88</v>
      </c>
      <c r="D4863" s="2" t="s">
        <v>179</v>
      </c>
      <c r="E4863" t="s">
        <v>31</v>
      </c>
      <c r="F4863" t="s">
        <v>20</v>
      </c>
      <c r="G4863" s="3">
        <v>30.324455547797431</v>
      </c>
      <c r="H4863" s="5">
        <v>46295</v>
      </c>
    </row>
    <row r="4864" spans="1:8" x14ac:dyDescent="0.3">
      <c r="A4864" s="2">
        <f t="shared" si="75"/>
        <v>7</v>
      </c>
      <c r="B4864" s="2" t="s">
        <v>88</v>
      </c>
      <c r="D4864" s="2" t="s">
        <v>80</v>
      </c>
      <c r="E4864" t="s">
        <v>52</v>
      </c>
      <c r="F4864" t="s">
        <v>20</v>
      </c>
      <c r="G4864" s="3">
        <v>37.29543316836422</v>
      </c>
      <c r="H4864" s="5">
        <v>46234</v>
      </c>
    </row>
    <row r="4865" spans="1:8" x14ac:dyDescent="0.3">
      <c r="A4865" s="2">
        <f t="shared" si="75"/>
        <v>11</v>
      </c>
      <c r="B4865" s="2" t="s">
        <v>88</v>
      </c>
      <c r="D4865" s="2" t="s">
        <v>80</v>
      </c>
      <c r="E4865" t="s">
        <v>52</v>
      </c>
      <c r="F4865" t="s">
        <v>20</v>
      </c>
      <c r="G4865" s="3">
        <v>75.476578173144347</v>
      </c>
      <c r="H4865" s="5">
        <v>46356</v>
      </c>
    </row>
    <row r="4866" spans="1:8" x14ac:dyDescent="0.3">
      <c r="A4866" s="2">
        <f t="shared" si="75"/>
        <v>8</v>
      </c>
      <c r="B4866" s="2" t="s">
        <v>88</v>
      </c>
      <c r="D4866" s="2" t="s">
        <v>80</v>
      </c>
      <c r="E4866" t="s">
        <v>94</v>
      </c>
      <c r="F4866" t="s">
        <v>9</v>
      </c>
      <c r="G4866" s="3">
        <v>76.905241946132662</v>
      </c>
      <c r="H4866" s="5">
        <v>46265</v>
      </c>
    </row>
    <row r="4867" spans="1:8" x14ac:dyDescent="0.3">
      <c r="A4867" s="2">
        <f t="shared" ref="A4867:A4930" si="76">MONTH(H4867)</f>
        <v>10</v>
      </c>
      <c r="B4867" s="2" t="s">
        <v>88</v>
      </c>
      <c r="D4867" s="2" t="s">
        <v>80</v>
      </c>
      <c r="E4867" t="s">
        <v>94</v>
      </c>
      <c r="F4867" t="s">
        <v>9</v>
      </c>
      <c r="G4867" s="3">
        <v>76.141192715920553</v>
      </c>
      <c r="H4867" s="5">
        <v>46326</v>
      </c>
    </row>
    <row r="4868" spans="1:8" x14ac:dyDescent="0.3">
      <c r="A4868" s="2">
        <f t="shared" si="76"/>
        <v>1</v>
      </c>
      <c r="B4868" s="2" t="s">
        <v>88</v>
      </c>
      <c r="D4868" s="2" t="s">
        <v>80</v>
      </c>
      <c r="E4868" t="s">
        <v>55</v>
      </c>
      <c r="F4868" t="s">
        <v>9</v>
      </c>
      <c r="G4868" s="3">
        <v>256.17357545810387</v>
      </c>
      <c r="H4868" s="5">
        <v>46053</v>
      </c>
    </row>
    <row r="4869" spans="1:8" x14ac:dyDescent="0.3">
      <c r="A4869" s="2">
        <f t="shared" si="76"/>
        <v>2</v>
      </c>
      <c r="B4869" s="2" t="s">
        <v>88</v>
      </c>
      <c r="D4869" s="2" t="s">
        <v>80</v>
      </c>
      <c r="E4869" t="s">
        <v>55</v>
      </c>
      <c r="F4869" t="s">
        <v>9</v>
      </c>
      <c r="G4869" s="3">
        <v>512.34715091620762</v>
      </c>
      <c r="H4869" s="5">
        <v>46081</v>
      </c>
    </row>
    <row r="4870" spans="1:8" x14ac:dyDescent="0.3">
      <c r="A4870" s="2">
        <f t="shared" si="76"/>
        <v>11</v>
      </c>
      <c r="B4870" s="2" t="s">
        <v>88</v>
      </c>
      <c r="D4870" s="2" t="s">
        <v>80</v>
      </c>
      <c r="E4870" t="s">
        <v>55</v>
      </c>
      <c r="F4870" t="s">
        <v>9</v>
      </c>
      <c r="G4870" s="3">
        <v>76.536423705298475</v>
      </c>
      <c r="H4870" s="5">
        <v>46356</v>
      </c>
    </row>
    <row r="4871" spans="1:8" x14ac:dyDescent="0.3">
      <c r="A4871" s="2">
        <f t="shared" si="76"/>
        <v>12</v>
      </c>
      <c r="B4871" s="2" t="s">
        <v>88</v>
      </c>
      <c r="D4871" s="2" t="s">
        <v>80</v>
      </c>
      <c r="E4871" t="s">
        <v>55</v>
      </c>
      <c r="F4871" t="s">
        <v>9</v>
      </c>
      <c r="G4871" s="3">
        <v>594.85325532237141</v>
      </c>
      <c r="H4871" s="5">
        <v>46387</v>
      </c>
    </row>
    <row r="4872" spans="1:8" x14ac:dyDescent="0.3">
      <c r="A4872" s="2">
        <f t="shared" si="76"/>
        <v>1</v>
      </c>
      <c r="B4872" s="2" t="s">
        <v>88</v>
      </c>
      <c r="D4872" s="2" t="s">
        <v>80</v>
      </c>
      <c r="E4872" t="s">
        <v>57</v>
      </c>
      <c r="F4872" t="s">
        <v>9</v>
      </c>
      <c r="G4872" s="3">
        <v>3979.7926625513073</v>
      </c>
      <c r="H4872" s="5">
        <v>46053</v>
      </c>
    </row>
    <row r="4873" spans="1:8" x14ac:dyDescent="0.3">
      <c r="A4873" s="2">
        <f t="shared" si="76"/>
        <v>2</v>
      </c>
      <c r="B4873" s="2" t="s">
        <v>88</v>
      </c>
      <c r="D4873" s="2" t="s">
        <v>80</v>
      </c>
      <c r="E4873" t="s">
        <v>57</v>
      </c>
      <c r="F4873" t="s">
        <v>9</v>
      </c>
      <c r="G4873" s="3">
        <v>1186.8794811632874</v>
      </c>
      <c r="H4873" s="5">
        <v>46081</v>
      </c>
    </row>
    <row r="4874" spans="1:8" x14ac:dyDescent="0.3">
      <c r="A4874" s="2">
        <f t="shared" si="76"/>
        <v>12</v>
      </c>
      <c r="B4874" s="2" t="s">
        <v>88</v>
      </c>
      <c r="D4874" s="2" t="s">
        <v>80</v>
      </c>
      <c r="E4874" t="s">
        <v>57</v>
      </c>
      <c r="F4874" t="s">
        <v>9</v>
      </c>
      <c r="G4874" s="3">
        <v>2449.6653853250705</v>
      </c>
      <c r="H4874" s="5">
        <v>46387</v>
      </c>
    </row>
    <row r="4875" spans="1:8" x14ac:dyDescent="0.3">
      <c r="A4875" s="2">
        <f t="shared" si="76"/>
        <v>2</v>
      </c>
      <c r="B4875" s="2" t="s">
        <v>88</v>
      </c>
      <c r="D4875" s="2" t="s">
        <v>80</v>
      </c>
      <c r="E4875" t="s">
        <v>49</v>
      </c>
      <c r="F4875" t="s">
        <v>20</v>
      </c>
      <c r="G4875" s="3">
        <v>41.190490726663178</v>
      </c>
      <c r="H4875" s="5">
        <v>46081</v>
      </c>
    </row>
    <row r="4876" spans="1:8" x14ac:dyDescent="0.3">
      <c r="A4876" s="2">
        <f t="shared" si="76"/>
        <v>2</v>
      </c>
      <c r="B4876" s="2" t="s">
        <v>88</v>
      </c>
      <c r="D4876" s="2" t="s">
        <v>80</v>
      </c>
      <c r="E4876" t="s">
        <v>31</v>
      </c>
      <c r="F4876" t="s">
        <v>20</v>
      </c>
      <c r="G4876" s="3">
        <v>33.88600940675267</v>
      </c>
      <c r="H4876" s="5">
        <v>46081</v>
      </c>
    </row>
    <row r="4877" spans="1:8" x14ac:dyDescent="0.3">
      <c r="A4877" s="2">
        <f t="shared" si="76"/>
        <v>6</v>
      </c>
      <c r="B4877" s="2" t="s">
        <v>88</v>
      </c>
      <c r="D4877" s="2" t="s">
        <v>80</v>
      </c>
      <c r="E4877" t="s">
        <v>62</v>
      </c>
      <c r="F4877" t="s">
        <v>20</v>
      </c>
      <c r="G4877" s="3">
        <v>69.089661026290713</v>
      </c>
      <c r="H4877" s="5">
        <v>46203</v>
      </c>
    </row>
    <row r="4878" spans="1:8" x14ac:dyDescent="0.3">
      <c r="A4878" s="2">
        <f t="shared" si="76"/>
        <v>9</v>
      </c>
      <c r="B4878" s="2" t="s">
        <v>88</v>
      </c>
      <c r="D4878" s="2" t="s">
        <v>80</v>
      </c>
      <c r="E4878" t="s">
        <v>63</v>
      </c>
      <c r="F4878" t="s">
        <v>20</v>
      </c>
      <c r="G4878" s="3">
        <v>232.79780216345324</v>
      </c>
      <c r="H4878" s="5">
        <v>46295</v>
      </c>
    </row>
    <row r="4879" spans="1:8" x14ac:dyDescent="0.3">
      <c r="A4879" s="2">
        <f t="shared" si="76"/>
        <v>2</v>
      </c>
      <c r="B4879" s="2" t="s">
        <v>88</v>
      </c>
      <c r="D4879" s="2" t="s">
        <v>80</v>
      </c>
      <c r="E4879" t="s">
        <v>64</v>
      </c>
      <c r="F4879" t="s">
        <v>20</v>
      </c>
      <c r="G4879" s="3">
        <v>68.149221031748766</v>
      </c>
      <c r="H4879" s="5">
        <v>46081</v>
      </c>
    </row>
    <row r="4880" spans="1:8" x14ac:dyDescent="0.3">
      <c r="A4880" s="2">
        <f t="shared" si="76"/>
        <v>1</v>
      </c>
      <c r="B4880" s="2" t="s">
        <v>88</v>
      </c>
      <c r="D4880" s="2" t="s">
        <v>80</v>
      </c>
      <c r="E4880" t="s">
        <v>95</v>
      </c>
      <c r="F4880" t="s">
        <v>20</v>
      </c>
      <c r="G4880" s="3">
        <v>323.14818322383906</v>
      </c>
      <c r="H4880" s="5">
        <v>46053</v>
      </c>
    </row>
    <row r="4881" spans="1:8" x14ac:dyDescent="0.3">
      <c r="A4881" s="2">
        <f t="shared" si="76"/>
        <v>2</v>
      </c>
      <c r="B4881" s="2" t="s">
        <v>88</v>
      </c>
      <c r="D4881" s="2" t="s">
        <v>80</v>
      </c>
      <c r="E4881" t="s">
        <v>95</v>
      </c>
      <c r="F4881" t="s">
        <v>20</v>
      </c>
      <c r="G4881" s="3">
        <v>638.94901721246777</v>
      </c>
      <c r="H4881" s="5">
        <v>46081</v>
      </c>
    </row>
    <row r="4882" spans="1:8" x14ac:dyDescent="0.3">
      <c r="A4882" s="2">
        <f t="shared" si="76"/>
        <v>3</v>
      </c>
      <c r="B4882" s="2" t="s">
        <v>88</v>
      </c>
      <c r="D4882" s="2" t="s">
        <v>80</v>
      </c>
      <c r="E4882" t="s">
        <v>95</v>
      </c>
      <c r="F4882" t="s">
        <v>20</v>
      </c>
      <c r="G4882" s="3">
        <v>238.66185591561239</v>
      </c>
      <c r="H4882" s="5">
        <v>46112</v>
      </c>
    </row>
    <row r="4883" spans="1:8" x14ac:dyDescent="0.3">
      <c r="A4883" s="2">
        <f t="shared" si="76"/>
        <v>7</v>
      </c>
      <c r="B4883" s="2" t="s">
        <v>88</v>
      </c>
      <c r="D4883" s="2" t="s">
        <v>80</v>
      </c>
      <c r="E4883" t="s">
        <v>95</v>
      </c>
      <c r="F4883" t="s">
        <v>20</v>
      </c>
      <c r="G4883" s="3">
        <v>477.32371183122478</v>
      </c>
      <c r="H4883" s="5">
        <v>46234</v>
      </c>
    </row>
    <row r="4884" spans="1:8" x14ac:dyDescent="0.3">
      <c r="A4884" s="2">
        <f t="shared" si="76"/>
        <v>9</v>
      </c>
      <c r="B4884" s="2" t="s">
        <v>88</v>
      </c>
      <c r="D4884" s="2" t="s">
        <v>80</v>
      </c>
      <c r="E4884" t="s">
        <v>95</v>
      </c>
      <c r="F4884" t="s">
        <v>20</v>
      </c>
      <c r="G4884" s="3">
        <v>243.40288052125317</v>
      </c>
      <c r="H4884" s="5">
        <v>46295</v>
      </c>
    </row>
    <row r="4885" spans="1:8" x14ac:dyDescent="0.3">
      <c r="A4885" s="2">
        <f t="shared" si="76"/>
        <v>11</v>
      </c>
      <c r="B4885" s="2" t="s">
        <v>88</v>
      </c>
      <c r="D4885" s="2" t="s">
        <v>80</v>
      </c>
      <c r="E4885" t="s">
        <v>95</v>
      </c>
      <c r="F4885" t="s">
        <v>20</v>
      </c>
      <c r="G4885" s="3">
        <v>159.1079039437416</v>
      </c>
      <c r="H4885" s="5">
        <v>46356</v>
      </c>
    </row>
    <row r="4886" spans="1:8" x14ac:dyDescent="0.3">
      <c r="A4886" s="2">
        <f t="shared" si="76"/>
        <v>8</v>
      </c>
      <c r="B4886" s="2" t="s">
        <v>88</v>
      </c>
      <c r="D4886" s="2" t="s">
        <v>80</v>
      </c>
      <c r="E4886" t="s">
        <v>28</v>
      </c>
      <c r="F4886" t="s">
        <v>20</v>
      </c>
      <c r="G4886" s="3">
        <v>73.960388884482143</v>
      </c>
      <c r="H4886" s="5">
        <v>46265</v>
      </c>
    </row>
    <row r="4887" spans="1:8" x14ac:dyDescent="0.3">
      <c r="A4887" s="2">
        <f t="shared" si="76"/>
        <v>11</v>
      </c>
      <c r="B4887" s="2" t="s">
        <v>88</v>
      </c>
      <c r="D4887" s="2" t="s">
        <v>80</v>
      </c>
      <c r="E4887" t="s">
        <v>71</v>
      </c>
      <c r="F4887" t="s">
        <v>20</v>
      </c>
      <c r="G4887" s="3">
        <v>158.69146304978219</v>
      </c>
      <c r="H4887" s="5">
        <v>46356</v>
      </c>
    </row>
    <row r="4888" spans="1:8" x14ac:dyDescent="0.3">
      <c r="A4888" s="2">
        <f t="shared" si="76"/>
        <v>12</v>
      </c>
      <c r="B4888" s="2" t="s">
        <v>88</v>
      </c>
      <c r="D4888" s="2" t="s">
        <v>80</v>
      </c>
      <c r="E4888" t="s">
        <v>71</v>
      </c>
      <c r="F4888" t="s">
        <v>20</v>
      </c>
      <c r="G4888" s="3">
        <v>158.69146304978219</v>
      </c>
      <c r="H4888" s="5">
        <v>46387</v>
      </c>
    </row>
    <row r="4889" spans="1:8" x14ac:dyDescent="0.3">
      <c r="A4889" s="2">
        <f t="shared" si="76"/>
        <v>2</v>
      </c>
      <c r="B4889" s="2" t="s">
        <v>88</v>
      </c>
      <c r="D4889" s="2" t="s">
        <v>80</v>
      </c>
      <c r="E4889" t="s">
        <v>38</v>
      </c>
      <c r="F4889" t="s">
        <v>20</v>
      </c>
      <c r="G4889" s="3">
        <v>7464.5226660177395</v>
      </c>
      <c r="H4889" s="5">
        <v>46081</v>
      </c>
    </row>
    <row r="4890" spans="1:8" x14ac:dyDescent="0.3">
      <c r="A4890" s="2">
        <f t="shared" si="76"/>
        <v>4</v>
      </c>
      <c r="B4890" s="2" t="s">
        <v>88</v>
      </c>
      <c r="D4890" s="2" t="s">
        <v>80</v>
      </c>
      <c r="E4890" t="s">
        <v>38</v>
      </c>
      <c r="F4890" t="s">
        <v>20</v>
      </c>
      <c r="G4890" s="3">
        <v>680.49225812945747</v>
      </c>
      <c r="H4890" s="5">
        <v>46142</v>
      </c>
    </row>
    <row r="4891" spans="1:8" x14ac:dyDescent="0.3">
      <c r="A4891" s="2">
        <f t="shared" si="76"/>
        <v>5</v>
      </c>
      <c r="B4891" s="2" t="s">
        <v>88</v>
      </c>
      <c r="D4891" s="2" t="s">
        <v>80</v>
      </c>
      <c r="E4891" t="s">
        <v>38</v>
      </c>
      <c r="F4891" t="s">
        <v>20</v>
      </c>
      <c r="G4891" s="3">
        <v>737.08526662032</v>
      </c>
      <c r="H4891" s="5">
        <v>46173</v>
      </c>
    </row>
    <row r="4892" spans="1:8" x14ac:dyDescent="0.3">
      <c r="A4892" s="2">
        <f t="shared" si="76"/>
        <v>12</v>
      </c>
      <c r="B4892" s="2" t="s">
        <v>88</v>
      </c>
      <c r="D4892" s="2" t="s">
        <v>80</v>
      </c>
      <c r="E4892" t="s">
        <v>30</v>
      </c>
      <c r="F4892" t="s">
        <v>20</v>
      </c>
      <c r="G4892" s="3">
        <v>111.65286592993138</v>
      </c>
      <c r="H4892" s="5">
        <v>46387</v>
      </c>
    </row>
    <row r="4893" spans="1:8" x14ac:dyDescent="0.3">
      <c r="A4893" s="2">
        <f t="shared" si="76"/>
        <v>2</v>
      </c>
      <c r="B4893" s="2" t="s">
        <v>88</v>
      </c>
      <c r="D4893" s="2" t="s">
        <v>80</v>
      </c>
      <c r="E4893" t="s">
        <v>30</v>
      </c>
      <c r="F4893" t="s">
        <v>9</v>
      </c>
      <c r="G4893" s="3">
        <v>150.96346220277806</v>
      </c>
      <c r="H4893" s="5">
        <v>46081</v>
      </c>
    </row>
    <row r="4894" spans="1:8" x14ac:dyDescent="0.3">
      <c r="A4894" s="2">
        <f t="shared" si="76"/>
        <v>2</v>
      </c>
      <c r="B4894" s="2" t="s">
        <v>88</v>
      </c>
      <c r="D4894" s="2" t="s">
        <v>80</v>
      </c>
      <c r="E4894" t="s">
        <v>40</v>
      </c>
      <c r="F4894" t="s">
        <v>9</v>
      </c>
      <c r="G4894" s="3">
        <v>1892.545518716001</v>
      </c>
      <c r="H4894" s="5">
        <v>46081</v>
      </c>
    </row>
    <row r="4895" spans="1:8" x14ac:dyDescent="0.3">
      <c r="A4895" s="2">
        <f t="shared" si="76"/>
        <v>6</v>
      </c>
      <c r="B4895" s="2" t="s">
        <v>88</v>
      </c>
      <c r="D4895" s="2" t="s">
        <v>80</v>
      </c>
      <c r="E4895" t="s">
        <v>40</v>
      </c>
      <c r="F4895" t="s">
        <v>9</v>
      </c>
      <c r="G4895" s="3">
        <v>775.37366021224932</v>
      </c>
      <c r="H4895" s="5">
        <v>46203</v>
      </c>
    </row>
    <row r="4896" spans="1:8" x14ac:dyDescent="0.3">
      <c r="A4896" s="2">
        <f t="shared" si="76"/>
        <v>7</v>
      </c>
      <c r="B4896" s="2" t="s">
        <v>88</v>
      </c>
      <c r="D4896" s="2" t="s">
        <v>80</v>
      </c>
      <c r="E4896" t="s">
        <v>40</v>
      </c>
      <c r="F4896" t="s">
        <v>9</v>
      </c>
      <c r="G4896" s="3">
        <v>307.80610555430576</v>
      </c>
      <c r="H4896" s="5">
        <v>46234</v>
      </c>
    </row>
    <row r="4897" spans="1:8" x14ac:dyDescent="0.3">
      <c r="A4897" s="2">
        <f t="shared" si="76"/>
        <v>9</v>
      </c>
      <c r="B4897" s="2" t="s">
        <v>88</v>
      </c>
      <c r="D4897" s="2" t="s">
        <v>80</v>
      </c>
      <c r="E4897" t="s">
        <v>40</v>
      </c>
      <c r="F4897" t="s">
        <v>9</v>
      </c>
      <c r="G4897" s="3">
        <v>431.66846240735163</v>
      </c>
      <c r="H4897" s="5">
        <v>46295</v>
      </c>
    </row>
    <row r="4898" spans="1:8" x14ac:dyDescent="0.3">
      <c r="A4898" s="2">
        <f t="shared" si="76"/>
        <v>10</v>
      </c>
      <c r="B4898" s="2" t="s">
        <v>88</v>
      </c>
      <c r="D4898" s="2" t="s">
        <v>80</v>
      </c>
      <c r="E4898" t="s">
        <v>40</v>
      </c>
      <c r="F4898" t="s">
        <v>9</v>
      </c>
      <c r="G4898" s="3">
        <v>1530.7241125770113</v>
      </c>
      <c r="H4898" s="5">
        <v>46326</v>
      </c>
    </row>
    <row r="4899" spans="1:8" x14ac:dyDescent="0.3">
      <c r="A4899" s="2">
        <f t="shared" si="76"/>
        <v>12</v>
      </c>
      <c r="B4899" s="2" t="s">
        <v>88</v>
      </c>
      <c r="D4899" s="2" t="s">
        <v>80</v>
      </c>
      <c r="E4899" t="s">
        <v>40</v>
      </c>
      <c r="F4899" t="s">
        <v>9</v>
      </c>
      <c r="G4899" s="3">
        <v>1358.0567276140707</v>
      </c>
      <c r="H4899" s="5">
        <v>46387</v>
      </c>
    </row>
    <row r="4900" spans="1:8" x14ac:dyDescent="0.3">
      <c r="A4900" s="2">
        <f t="shared" si="76"/>
        <v>2</v>
      </c>
      <c r="B4900" s="2" t="s">
        <v>88</v>
      </c>
      <c r="D4900" s="2" t="s">
        <v>80</v>
      </c>
      <c r="E4900" t="s">
        <v>92</v>
      </c>
      <c r="F4900" t="s">
        <v>20</v>
      </c>
      <c r="G4900" s="3">
        <v>44.983505059775531</v>
      </c>
      <c r="H4900" s="5">
        <v>46081</v>
      </c>
    </row>
    <row r="4901" spans="1:8" x14ac:dyDescent="0.3">
      <c r="A4901" s="2">
        <f t="shared" si="76"/>
        <v>1</v>
      </c>
      <c r="B4901" s="2" t="s">
        <v>88</v>
      </c>
      <c r="D4901" s="2" t="s">
        <v>80</v>
      </c>
      <c r="E4901" t="s">
        <v>92</v>
      </c>
      <c r="F4901" t="s">
        <v>9</v>
      </c>
      <c r="G4901" s="3">
        <v>7502.1116635226772</v>
      </c>
      <c r="H4901" s="5">
        <v>46053</v>
      </c>
    </row>
    <row r="4902" spans="1:8" x14ac:dyDescent="0.3">
      <c r="A4902" s="2">
        <f t="shared" si="76"/>
        <v>2</v>
      </c>
      <c r="B4902" s="2" t="s">
        <v>88</v>
      </c>
      <c r="D4902" s="2" t="s">
        <v>80</v>
      </c>
      <c r="E4902" t="s">
        <v>92</v>
      </c>
      <c r="F4902" t="s">
        <v>9</v>
      </c>
      <c r="G4902" s="3">
        <v>4908.3263591869609</v>
      </c>
      <c r="H4902" s="5">
        <v>46081</v>
      </c>
    </row>
    <row r="4903" spans="1:8" x14ac:dyDescent="0.3">
      <c r="A4903" s="2">
        <f t="shared" si="76"/>
        <v>7</v>
      </c>
      <c r="B4903" s="2" t="s">
        <v>88</v>
      </c>
      <c r="D4903" s="2" t="s">
        <v>80</v>
      </c>
      <c r="E4903" t="s">
        <v>304</v>
      </c>
      <c r="F4903" t="s">
        <v>20</v>
      </c>
      <c r="G4903" s="3">
        <v>83.449200789640074</v>
      </c>
      <c r="H4903" s="5">
        <v>46234</v>
      </c>
    </row>
    <row r="4904" spans="1:8" x14ac:dyDescent="0.3">
      <c r="A4904" s="2">
        <f t="shared" si="76"/>
        <v>1</v>
      </c>
      <c r="B4904" s="2" t="s">
        <v>88</v>
      </c>
      <c r="D4904" s="2" t="s">
        <v>80</v>
      </c>
      <c r="E4904" t="s">
        <v>43</v>
      </c>
      <c r="F4904" t="s">
        <v>9</v>
      </c>
      <c r="G4904" s="3">
        <v>80.417660316829767</v>
      </c>
      <c r="H4904" s="5">
        <v>46053</v>
      </c>
    </row>
    <row r="4905" spans="1:8" x14ac:dyDescent="0.3">
      <c r="A4905" s="2">
        <f t="shared" si="76"/>
        <v>3</v>
      </c>
      <c r="B4905" s="2" t="s">
        <v>88</v>
      </c>
      <c r="D4905" s="2" t="s">
        <v>80</v>
      </c>
      <c r="E4905" t="s">
        <v>43</v>
      </c>
      <c r="F4905" t="s">
        <v>9</v>
      </c>
      <c r="G4905" s="3">
        <v>80.417660316829739</v>
      </c>
      <c r="H4905" s="5">
        <v>46112</v>
      </c>
    </row>
    <row r="4906" spans="1:8" x14ac:dyDescent="0.3">
      <c r="A4906" s="2">
        <f t="shared" si="76"/>
        <v>12</v>
      </c>
      <c r="B4906" s="2" t="s">
        <v>88</v>
      </c>
      <c r="D4906" s="2" t="s">
        <v>80</v>
      </c>
      <c r="E4906" t="s">
        <v>43</v>
      </c>
      <c r="F4906" t="s">
        <v>9</v>
      </c>
      <c r="G4906" s="3">
        <v>153.16849057483878</v>
      </c>
      <c r="H4906" s="5">
        <v>46387</v>
      </c>
    </row>
    <row r="4907" spans="1:8" x14ac:dyDescent="0.3">
      <c r="A4907" s="2">
        <f t="shared" si="76"/>
        <v>12</v>
      </c>
      <c r="B4907" s="2" t="s">
        <v>88</v>
      </c>
      <c r="D4907" s="2" t="s">
        <v>80</v>
      </c>
      <c r="E4907" t="s">
        <v>79</v>
      </c>
      <c r="F4907" t="s">
        <v>9</v>
      </c>
      <c r="G4907" s="3">
        <v>2982.7472825365808</v>
      </c>
      <c r="H4907" s="5">
        <v>46387</v>
      </c>
    </row>
    <row r="4908" spans="1:8" x14ac:dyDescent="0.3">
      <c r="A4908" s="2">
        <f t="shared" si="76"/>
        <v>2</v>
      </c>
      <c r="B4908" s="2" t="s">
        <v>88</v>
      </c>
      <c r="D4908" s="2" t="s">
        <v>182</v>
      </c>
      <c r="E4908" t="s">
        <v>31</v>
      </c>
      <c r="F4908" t="s">
        <v>20</v>
      </c>
      <c r="G4908" s="3">
        <v>33.88600940675267</v>
      </c>
      <c r="H4908" s="5">
        <v>46081</v>
      </c>
    </row>
    <row r="4909" spans="1:8" x14ac:dyDescent="0.3">
      <c r="A4909" s="2">
        <f t="shared" si="76"/>
        <v>3</v>
      </c>
      <c r="B4909" s="2" t="s">
        <v>88</v>
      </c>
      <c r="D4909" s="2" t="s">
        <v>182</v>
      </c>
      <c r="E4909" t="s">
        <v>31</v>
      </c>
      <c r="F4909" t="s">
        <v>20</v>
      </c>
      <c r="G4909" s="3">
        <v>33.978251495988673</v>
      </c>
      <c r="H4909" s="5">
        <v>46112</v>
      </c>
    </row>
    <row r="4910" spans="1:8" x14ac:dyDescent="0.3">
      <c r="A4910" s="2">
        <f t="shared" si="76"/>
        <v>4</v>
      </c>
      <c r="B4910" s="2" t="s">
        <v>88</v>
      </c>
      <c r="D4910" s="2" t="s">
        <v>182</v>
      </c>
      <c r="E4910" t="s">
        <v>31</v>
      </c>
      <c r="F4910" t="s">
        <v>20</v>
      </c>
      <c r="G4910" s="3">
        <v>66.314305918239256</v>
      </c>
      <c r="H4910" s="5">
        <v>46142</v>
      </c>
    </row>
    <row r="4911" spans="1:8" x14ac:dyDescent="0.3">
      <c r="A4911" s="2">
        <f t="shared" si="76"/>
        <v>8</v>
      </c>
      <c r="B4911" s="2" t="s">
        <v>88</v>
      </c>
      <c r="D4911" s="2" t="s">
        <v>182</v>
      </c>
      <c r="E4911" t="s">
        <v>38</v>
      </c>
      <c r="F4911" t="s">
        <v>20</v>
      </c>
      <c r="G4911" s="3">
        <v>2281.1679871115234</v>
      </c>
      <c r="H4911" s="5">
        <v>46265</v>
      </c>
    </row>
    <row r="4912" spans="1:8" x14ac:dyDescent="0.3">
      <c r="A4912" s="2">
        <f t="shared" si="76"/>
        <v>1</v>
      </c>
      <c r="B4912" s="2" t="s">
        <v>88</v>
      </c>
      <c r="D4912" s="2" t="s">
        <v>182</v>
      </c>
      <c r="E4912" t="s">
        <v>25</v>
      </c>
      <c r="F4912" t="s">
        <v>9</v>
      </c>
      <c r="G4912" s="3">
        <v>81.842558341011255</v>
      </c>
      <c r="H4912" s="5">
        <v>46053</v>
      </c>
    </row>
    <row r="4913" spans="1:8" x14ac:dyDescent="0.3">
      <c r="A4913" s="2">
        <f t="shared" si="76"/>
        <v>2</v>
      </c>
      <c r="B4913" s="2" t="s">
        <v>88</v>
      </c>
      <c r="D4913" s="2" t="s">
        <v>182</v>
      </c>
      <c r="E4913" t="s">
        <v>25</v>
      </c>
      <c r="F4913" t="s">
        <v>9</v>
      </c>
      <c r="G4913" s="3">
        <v>81.842558341011269</v>
      </c>
      <c r="H4913" s="5">
        <v>46081</v>
      </c>
    </row>
    <row r="4914" spans="1:8" x14ac:dyDescent="0.3">
      <c r="A4914" s="2">
        <f t="shared" si="76"/>
        <v>3</v>
      </c>
      <c r="B4914" s="2" t="s">
        <v>88</v>
      </c>
      <c r="D4914" s="2" t="s">
        <v>182</v>
      </c>
      <c r="E4914" t="s">
        <v>25</v>
      </c>
      <c r="F4914" t="s">
        <v>9</v>
      </c>
      <c r="G4914" s="3">
        <v>153.49325641786703</v>
      </c>
      <c r="H4914" s="5">
        <v>46112</v>
      </c>
    </row>
    <row r="4915" spans="1:8" x14ac:dyDescent="0.3">
      <c r="A4915" s="2">
        <f t="shared" si="76"/>
        <v>5</v>
      </c>
      <c r="B4915" s="2" t="s">
        <v>88</v>
      </c>
      <c r="D4915" s="2" t="s">
        <v>182</v>
      </c>
      <c r="E4915" t="s">
        <v>25</v>
      </c>
      <c r="F4915" t="s">
        <v>9</v>
      </c>
      <c r="G4915" s="3">
        <v>71.53142402293723</v>
      </c>
      <c r="H4915" s="5">
        <v>46173</v>
      </c>
    </row>
    <row r="4916" spans="1:8" x14ac:dyDescent="0.3">
      <c r="A4916" s="2">
        <f t="shared" si="76"/>
        <v>6</v>
      </c>
      <c r="B4916" s="2" t="s">
        <v>88</v>
      </c>
      <c r="D4916" s="2" t="s">
        <v>182</v>
      </c>
      <c r="E4916" t="s">
        <v>25</v>
      </c>
      <c r="F4916" t="s">
        <v>9</v>
      </c>
      <c r="G4916" s="3">
        <v>152.67541075290808</v>
      </c>
      <c r="H4916" s="5">
        <v>46203</v>
      </c>
    </row>
    <row r="4917" spans="1:8" x14ac:dyDescent="0.3">
      <c r="A4917" s="2">
        <f t="shared" si="76"/>
        <v>7</v>
      </c>
      <c r="B4917" s="2" t="s">
        <v>88</v>
      </c>
      <c r="D4917" s="2" t="s">
        <v>182</v>
      </c>
      <c r="E4917" t="s">
        <v>25</v>
      </c>
      <c r="F4917" t="s">
        <v>9</v>
      </c>
      <c r="G4917" s="3">
        <v>143.06284804587446</v>
      </c>
      <c r="H4917" s="5">
        <v>46234</v>
      </c>
    </row>
    <row r="4918" spans="1:8" x14ac:dyDescent="0.3">
      <c r="A4918" s="2">
        <f t="shared" si="76"/>
        <v>12</v>
      </c>
      <c r="B4918" s="2" t="s">
        <v>88</v>
      </c>
      <c r="D4918" s="2" t="s">
        <v>182</v>
      </c>
      <c r="E4918" t="s">
        <v>25</v>
      </c>
      <c r="F4918" t="s">
        <v>9</v>
      </c>
      <c r="G4918" s="3">
        <v>163.39546790346159</v>
      </c>
      <c r="H4918" s="5">
        <v>46387</v>
      </c>
    </row>
    <row r="4919" spans="1:8" x14ac:dyDescent="0.3">
      <c r="A4919" s="2">
        <f t="shared" si="76"/>
        <v>7</v>
      </c>
      <c r="B4919" s="2" t="s">
        <v>88</v>
      </c>
      <c r="D4919" s="2" t="s">
        <v>91</v>
      </c>
      <c r="E4919" t="s">
        <v>51</v>
      </c>
      <c r="F4919" t="s">
        <v>20</v>
      </c>
      <c r="G4919" s="3">
        <v>49.502018983157839</v>
      </c>
      <c r="H4919" s="5">
        <v>46234</v>
      </c>
    </row>
    <row r="4920" spans="1:8" x14ac:dyDescent="0.3">
      <c r="A4920" s="2">
        <f t="shared" si="76"/>
        <v>1</v>
      </c>
      <c r="B4920" s="2" t="s">
        <v>88</v>
      </c>
      <c r="D4920" s="2" t="s">
        <v>91</v>
      </c>
      <c r="E4920" t="s">
        <v>31</v>
      </c>
      <c r="F4920" t="s">
        <v>20</v>
      </c>
      <c r="G4920" s="3">
        <v>534.02350039445901</v>
      </c>
      <c r="H4920" s="5">
        <v>46053</v>
      </c>
    </row>
    <row r="4921" spans="1:8" x14ac:dyDescent="0.3">
      <c r="A4921" s="2">
        <f t="shared" si="76"/>
        <v>3</v>
      </c>
      <c r="B4921" s="2" t="s">
        <v>88</v>
      </c>
      <c r="D4921" s="2" t="s">
        <v>91</v>
      </c>
      <c r="E4921" t="s">
        <v>31</v>
      </c>
      <c r="F4921" t="s">
        <v>20</v>
      </c>
      <c r="G4921" s="3">
        <v>566.13380920871055</v>
      </c>
      <c r="H4921" s="5">
        <v>46112</v>
      </c>
    </row>
    <row r="4922" spans="1:8" x14ac:dyDescent="0.3">
      <c r="A4922" s="2">
        <f t="shared" si="76"/>
        <v>4</v>
      </c>
      <c r="B4922" s="2" t="s">
        <v>88</v>
      </c>
      <c r="D4922" s="2" t="s">
        <v>91</v>
      </c>
      <c r="E4922" t="s">
        <v>31</v>
      </c>
      <c r="F4922" t="s">
        <v>20</v>
      </c>
      <c r="G4922" s="3">
        <v>974.11345641914363</v>
      </c>
      <c r="H4922" s="5">
        <v>46142</v>
      </c>
    </row>
    <row r="4923" spans="1:8" x14ac:dyDescent="0.3">
      <c r="A4923" s="2">
        <f t="shared" si="76"/>
        <v>6</v>
      </c>
      <c r="B4923" s="2" t="s">
        <v>88</v>
      </c>
      <c r="D4923" s="2" t="s">
        <v>91</v>
      </c>
      <c r="E4923" t="s">
        <v>31</v>
      </c>
      <c r="F4923" t="s">
        <v>20</v>
      </c>
      <c r="G4923" s="3">
        <v>785.40480843447938</v>
      </c>
      <c r="H4923" s="5">
        <v>46203</v>
      </c>
    </row>
    <row r="4924" spans="1:8" x14ac:dyDescent="0.3">
      <c r="A4924" s="2">
        <f t="shared" si="76"/>
        <v>1</v>
      </c>
      <c r="B4924" s="2" t="s">
        <v>88</v>
      </c>
      <c r="D4924" s="2" t="s">
        <v>91</v>
      </c>
      <c r="E4924" t="s">
        <v>38</v>
      </c>
      <c r="F4924" t="s">
        <v>20</v>
      </c>
      <c r="G4924" s="3">
        <v>259.99517978534652</v>
      </c>
      <c r="H4924" s="5">
        <v>46053</v>
      </c>
    </row>
    <row r="4925" spans="1:8" x14ac:dyDescent="0.3">
      <c r="A4925" s="2">
        <f t="shared" si="76"/>
        <v>3</v>
      </c>
      <c r="B4925" s="2" t="s">
        <v>88</v>
      </c>
      <c r="D4925" s="2" t="s">
        <v>91</v>
      </c>
      <c r="E4925" t="s">
        <v>38</v>
      </c>
      <c r="F4925" t="s">
        <v>20</v>
      </c>
      <c r="G4925" s="3">
        <v>269.36012126178917</v>
      </c>
      <c r="H4925" s="5">
        <v>46112</v>
      </c>
    </row>
    <row r="4926" spans="1:8" x14ac:dyDescent="0.3">
      <c r="A4926" s="2">
        <f t="shared" si="76"/>
        <v>5</v>
      </c>
      <c r="B4926" s="2" t="s">
        <v>88</v>
      </c>
      <c r="D4926" s="2" t="s">
        <v>91</v>
      </c>
      <c r="E4926" t="s">
        <v>38</v>
      </c>
      <c r="F4926" t="s">
        <v>20</v>
      </c>
      <c r="G4926" s="3">
        <v>421.46523449833944</v>
      </c>
      <c r="H4926" s="5">
        <v>46173</v>
      </c>
    </row>
    <row r="4927" spans="1:8" x14ac:dyDescent="0.3">
      <c r="A4927" s="2">
        <f t="shared" si="76"/>
        <v>7</v>
      </c>
      <c r="B4927" s="2" t="s">
        <v>88</v>
      </c>
      <c r="D4927" s="2" t="s">
        <v>91</v>
      </c>
      <c r="E4927" t="s">
        <v>38</v>
      </c>
      <c r="F4927" t="s">
        <v>20</v>
      </c>
      <c r="G4927" s="3">
        <v>376.75835155447328</v>
      </c>
      <c r="H4927" s="5">
        <v>46234</v>
      </c>
    </row>
    <row r="4928" spans="1:8" x14ac:dyDescent="0.3">
      <c r="A4928" s="2">
        <f t="shared" si="76"/>
        <v>3</v>
      </c>
      <c r="B4928" s="2" t="s">
        <v>88</v>
      </c>
      <c r="D4928" s="2" t="s">
        <v>91</v>
      </c>
      <c r="E4928" t="s">
        <v>38</v>
      </c>
      <c r="F4928" t="s">
        <v>9</v>
      </c>
      <c r="G4928" s="3">
        <v>121.19437202332304</v>
      </c>
      <c r="H4928" s="5">
        <v>46112</v>
      </c>
    </row>
    <row r="4929" spans="1:8" x14ac:dyDescent="0.3">
      <c r="A4929" s="2">
        <f t="shared" si="76"/>
        <v>10</v>
      </c>
      <c r="B4929" s="2" t="s">
        <v>88</v>
      </c>
      <c r="D4929" s="2" t="s">
        <v>91</v>
      </c>
      <c r="E4929" t="s">
        <v>38</v>
      </c>
      <c r="F4929" t="s">
        <v>9</v>
      </c>
      <c r="G4929" s="3">
        <v>386.84181012459203</v>
      </c>
      <c r="H4929" s="5">
        <v>46326</v>
      </c>
    </row>
    <row r="4930" spans="1:8" x14ac:dyDescent="0.3">
      <c r="A4930" s="2">
        <f t="shared" si="76"/>
        <v>1</v>
      </c>
      <c r="B4930" s="2" t="s">
        <v>88</v>
      </c>
      <c r="D4930" s="2" t="s">
        <v>91</v>
      </c>
      <c r="E4930" t="s">
        <v>30</v>
      </c>
      <c r="F4930" t="s">
        <v>20</v>
      </c>
      <c r="G4930" s="3">
        <v>18216.095959097463</v>
      </c>
      <c r="H4930" s="5">
        <v>46053</v>
      </c>
    </row>
    <row r="4931" spans="1:8" x14ac:dyDescent="0.3">
      <c r="A4931" s="2">
        <f t="shared" ref="A4931:A4994" si="77">MONTH(H4931)</f>
        <v>2</v>
      </c>
      <c r="B4931" s="2" t="s">
        <v>88</v>
      </c>
      <c r="D4931" s="2" t="s">
        <v>91</v>
      </c>
      <c r="E4931" t="s">
        <v>30</v>
      </c>
      <c r="F4931" t="s">
        <v>20</v>
      </c>
      <c r="G4931" s="3">
        <v>18831.761414659744</v>
      </c>
      <c r="H4931" s="5">
        <v>46081</v>
      </c>
    </row>
    <row r="4932" spans="1:8" x14ac:dyDescent="0.3">
      <c r="A4932" s="2">
        <f t="shared" si="77"/>
        <v>3</v>
      </c>
      <c r="B4932" s="2" t="s">
        <v>88</v>
      </c>
      <c r="D4932" s="2" t="s">
        <v>91</v>
      </c>
      <c r="E4932" t="s">
        <v>30</v>
      </c>
      <c r="F4932" t="s">
        <v>20</v>
      </c>
      <c r="G4932" s="3">
        <v>21255.921949946576</v>
      </c>
      <c r="H4932" s="5">
        <v>46112</v>
      </c>
    </row>
    <row r="4933" spans="1:8" x14ac:dyDescent="0.3">
      <c r="A4933" s="2">
        <f t="shared" si="77"/>
        <v>4</v>
      </c>
      <c r="B4933" s="2" t="s">
        <v>88</v>
      </c>
      <c r="D4933" s="2" t="s">
        <v>91</v>
      </c>
      <c r="E4933" t="s">
        <v>30</v>
      </c>
      <c r="F4933" t="s">
        <v>20</v>
      </c>
      <c r="G4933" s="3">
        <v>20544.548492129252</v>
      </c>
      <c r="H4933" s="5">
        <v>46142</v>
      </c>
    </row>
    <row r="4934" spans="1:8" x14ac:dyDescent="0.3">
      <c r="A4934" s="2">
        <f t="shared" si="77"/>
        <v>5</v>
      </c>
      <c r="B4934" s="2" t="s">
        <v>88</v>
      </c>
      <c r="D4934" s="2" t="s">
        <v>91</v>
      </c>
      <c r="E4934" t="s">
        <v>30</v>
      </c>
      <c r="F4934" t="s">
        <v>20</v>
      </c>
      <c r="G4934" s="3">
        <v>22816.277317922115</v>
      </c>
      <c r="H4934" s="5">
        <v>46173</v>
      </c>
    </row>
    <row r="4935" spans="1:8" x14ac:dyDescent="0.3">
      <c r="A4935" s="2">
        <f t="shared" si="77"/>
        <v>6</v>
      </c>
      <c r="B4935" s="2" t="s">
        <v>88</v>
      </c>
      <c r="D4935" s="2" t="s">
        <v>91</v>
      </c>
      <c r="E4935" t="s">
        <v>30</v>
      </c>
      <c r="F4935" t="s">
        <v>20</v>
      </c>
      <c r="G4935" s="3">
        <v>22858.908234542629</v>
      </c>
      <c r="H4935" s="5">
        <v>46203</v>
      </c>
    </row>
    <row r="4936" spans="1:8" x14ac:dyDescent="0.3">
      <c r="A4936" s="2">
        <f t="shared" si="77"/>
        <v>7</v>
      </c>
      <c r="B4936" s="2" t="s">
        <v>88</v>
      </c>
      <c r="D4936" s="2" t="s">
        <v>91</v>
      </c>
      <c r="E4936" t="s">
        <v>30</v>
      </c>
      <c r="F4936" t="s">
        <v>20</v>
      </c>
      <c r="G4936" s="3">
        <v>20518.134900559438</v>
      </c>
      <c r="H4936" s="5">
        <v>46234</v>
      </c>
    </row>
    <row r="4937" spans="1:8" x14ac:dyDescent="0.3">
      <c r="A4937" s="2">
        <f t="shared" si="77"/>
        <v>8</v>
      </c>
      <c r="B4937" s="2" t="s">
        <v>88</v>
      </c>
      <c r="D4937" s="2" t="s">
        <v>91</v>
      </c>
      <c r="E4937" t="s">
        <v>30</v>
      </c>
      <c r="F4937" t="s">
        <v>20</v>
      </c>
      <c r="G4937" s="3">
        <v>22042.416729740369</v>
      </c>
      <c r="H4937" s="5">
        <v>46265</v>
      </c>
    </row>
    <row r="4938" spans="1:8" x14ac:dyDescent="0.3">
      <c r="A4938" s="2">
        <f t="shared" si="77"/>
        <v>9</v>
      </c>
      <c r="B4938" s="2" t="s">
        <v>88</v>
      </c>
      <c r="D4938" s="2" t="s">
        <v>91</v>
      </c>
      <c r="E4938" t="s">
        <v>30</v>
      </c>
      <c r="F4938" t="s">
        <v>20</v>
      </c>
      <c r="G4938" s="3">
        <v>18358.525327775758</v>
      </c>
      <c r="H4938" s="5">
        <v>46295</v>
      </c>
    </row>
    <row r="4939" spans="1:8" x14ac:dyDescent="0.3">
      <c r="A4939" s="2">
        <f t="shared" si="77"/>
        <v>10</v>
      </c>
      <c r="B4939" s="2" t="s">
        <v>88</v>
      </c>
      <c r="D4939" s="2" t="s">
        <v>91</v>
      </c>
      <c r="E4939" t="s">
        <v>30</v>
      </c>
      <c r="F4939" t="s">
        <v>20</v>
      </c>
      <c r="G4939" s="3">
        <v>19803.543431964368</v>
      </c>
      <c r="H4939" s="5">
        <v>46326</v>
      </c>
    </row>
    <row r="4940" spans="1:8" x14ac:dyDescent="0.3">
      <c r="A4940" s="2">
        <f t="shared" si="77"/>
        <v>11</v>
      </c>
      <c r="B4940" s="2" t="s">
        <v>88</v>
      </c>
      <c r="D4940" s="2" t="s">
        <v>91</v>
      </c>
      <c r="E4940" t="s">
        <v>30</v>
      </c>
      <c r="F4940" t="s">
        <v>20</v>
      </c>
      <c r="G4940" s="3">
        <v>18166.785618771206</v>
      </c>
      <c r="H4940" s="5">
        <v>46356</v>
      </c>
    </row>
    <row r="4941" spans="1:8" x14ac:dyDescent="0.3">
      <c r="A4941" s="2">
        <f t="shared" si="77"/>
        <v>12</v>
      </c>
      <c r="B4941" s="2" t="s">
        <v>88</v>
      </c>
      <c r="D4941" s="2" t="s">
        <v>91</v>
      </c>
      <c r="E4941" t="s">
        <v>30</v>
      </c>
      <c r="F4941" t="s">
        <v>20</v>
      </c>
      <c r="G4941" s="3">
        <v>20872.599507548261</v>
      </c>
      <c r="H4941" s="5">
        <v>46387</v>
      </c>
    </row>
    <row r="4942" spans="1:8" x14ac:dyDescent="0.3">
      <c r="A4942" s="2">
        <f t="shared" si="77"/>
        <v>7</v>
      </c>
      <c r="B4942" s="2" t="s">
        <v>88</v>
      </c>
      <c r="D4942" s="2" t="s">
        <v>91</v>
      </c>
      <c r="E4942" t="s">
        <v>25</v>
      </c>
      <c r="F4942" t="s">
        <v>9</v>
      </c>
      <c r="G4942" s="3">
        <v>51.54135476724791</v>
      </c>
      <c r="H4942" s="5">
        <v>46234</v>
      </c>
    </row>
    <row r="4943" spans="1:8" x14ac:dyDescent="0.3">
      <c r="A4943" s="2">
        <f t="shared" si="77"/>
        <v>1</v>
      </c>
      <c r="B4943" s="2" t="s">
        <v>88</v>
      </c>
      <c r="D4943" s="2" t="s">
        <v>91</v>
      </c>
      <c r="E4943" t="s">
        <v>92</v>
      </c>
      <c r="F4943" t="s">
        <v>9</v>
      </c>
      <c r="G4943" s="3">
        <v>2173.8565314960219</v>
      </c>
      <c r="H4943" s="5">
        <v>46053</v>
      </c>
    </row>
    <row r="4944" spans="1:8" x14ac:dyDescent="0.3">
      <c r="A4944" s="2">
        <f t="shared" si="77"/>
        <v>2</v>
      </c>
      <c r="B4944" s="2" t="s">
        <v>88</v>
      </c>
      <c r="D4944" s="2" t="s">
        <v>91</v>
      </c>
      <c r="E4944" t="s">
        <v>92</v>
      </c>
      <c r="F4944" t="s">
        <v>9</v>
      </c>
      <c r="G4944" s="3">
        <v>3847.8229832522165</v>
      </c>
      <c r="H4944" s="5">
        <v>46081</v>
      </c>
    </row>
    <row r="4945" spans="1:8" x14ac:dyDescent="0.3">
      <c r="A4945" s="2">
        <f t="shared" si="77"/>
        <v>3</v>
      </c>
      <c r="B4945" s="2" t="s">
        <v>88</v>
      </c>
      <c r="D4945" s="2" t="s">
        <v>91</v>
      </c>
      <c r="E4945" t="s">
        <v>92</v>
      </c>
      <c r="F4945" t="s">
        <v>9</v>
      </c>
      <c r="G4945" s="3">
        <v>2244.373996039903</v>
      </c>
      <c r="H4945" s="5">
        <v>46112</v>
      </c>
    </row>
    <row r="4946" spans="1:8" x14ac:dyDescent="0.3">
      <c r="A4946" s="2">
        <f t="shared" si="77"/>
        <v>4</v>
      </c>
      <c r="B4946" s="2" t="s">
        <v>88</v>
      </c>
      <c r="D4946" s="2" t="s">
        <v>91</v>
      </c>
      <c r="E4946" t="s">
        <v>92</v>
      </c>
      <c r="F4946" t="s">
        <v>9</v>
      </c>
      <c r="G4946" s="3">
        <v>2641.1771958660488</v>
      </c>
      <c r="H4946" s="5">
        <v>46142</v>
      </c>
    </row>
    <row r="4947" spans="1:8" x14ac:dyDescent="0.3">
      <c r="A4947" s="2">
        <f t="shared" si="77"/>
        <v>5</v>
      </c>
      <c r="B4947" s="2" t="s">
        <v>88</v>
      </c>
      <c r="D4947" s="2" t="s">
        <v>91</v>
      </c>
      <c r="E4947" t="s">
        <v>92</v>
      </c>
      <c r="F4947" t="s">
        <v>9</v>
      </c>
      <c r="G4947" s="3">
        <v>2988.9904850825483</v>
      </c>
      <c r="H4947" s="5">
        <v>46173</v>
      </c>
    </row>
    <row r="4948" spans="1:8" x14ac:dyDescent="0.3">
      <c r="A4948" s="2">
        <f t="shared" si="77"/>
        <v>6</v>
      </c>
      <c r="B4948" s="2" t="s">
        <v>88</v>
      </c>
      <c r="D4948" s="2" t="s">
        <v>91</v>
      </c>
      <c r="E4948" t="s">
        <v>92</v>
      </c>
      <c r="F4948" t="s">
        <v>9</v>
      </c>
      <c r="G4948" s="3">
        <v>2168.4832930991038</v>
      </c>
      <c r="H4948" s="5">
        <v>46203</v>
      </c>
    </row>
    <row r="4949" spans="1:8" x14ac:dyDescent="0.3">
      <c r="A4949" s="2">
        <f t="shared" si="77"/>
        <v>7</v>
      </c>
      <c r="B4949" s="2" t="s">
        <v>88</v>
      </c>
      <c r="D4949" s="2" t="s">
        <v>91</v>
      </c>
      <c r="E4949" t="s">
        <v>92</v>
      </c>
      <c r="F4949" t="s">
        <v>9</v>
      </c>
      <c r="G4949" s="3">
        <v>1992.6603233883654</v>
      </c>
      <c r="H4949" s="5">
        <v>46234</v>
      </c>
    </row>
    <row r="4950" spans="1:8" x14ac:dyDescent="0.3">
      <c r="A4950" s="2">
        <f t="shared" si="77"/>
        <v>8</v>
      </c>
      <c r="B4950" s="2" t="s">
        <v>88</v>
      </c>
      <c r="D4950" s="2" t="s">
        <v>91</v>
      </c>
      <c r="E4950" t="s">
        <v>92</v>
      </c>
      <c r="F4950" t="s">
        <v>9</v>
      </c>
      <c r="G4950" s="3">
        <v>1763.0067454724158</v>
      </c>
      <c r="H4950" s="5">
        <v>46265</v>
      </c>
    </row>
    <row r="4951" spans="1:8" x14ac:dyDescent="0.3">
      <c r="A4951" s="2">
        <f t="shared" si="77"/>
        <v>9</v>
      </c>
      <c r="B4951" s="2" t="s">
        <v>88</v>
      </c>
      <c r="D4951" s="2" t="s">
        <v>91</v>
      </c>
      <c r="E4951" t="s">
        <v>92</v>
      </c>
      <c r="F4951" t="s">
        <v>9</v>
      </c>
      <c r="G4951" s="3">
        <v>1813.0067454724153</v>
      </c>
      <c r="H4951" s="5">
        <v>46295</v>
      </c>
    </row>
    <row r="4952" spans="1:8" x14ac:dyDescent="0.3">
      <c r="A4952" s="2">
        <f t="shared" si="77"/>
        <v>10</v>
      </c>
      <c r="B4952" s="2" t="s">
        <v>88</v>
      </c>
      <c r="D4952" s="2" t="s">
        <v>91</v>
      </c>
      <c r="E4952" t="s">
        <v>92</v>
      </c>
      <c r="F4952" t="s">
        <v>9</v>
      </c>
      <c r="G4952" s="3">
        <v>1793.4641328740054</v>
      </c>
      <c r="H4952" s="5">
        <v>46326</v>
      </c>
    </row>
    <row r="4953" spans="1:8" x14ac:dyDescent="0.3">
      <c r="A4953" s="2">
        <f t="shared" si="77"/>
        <v>11</v>
      </c>
      <c r="B4953" s="2" t="s">
        <v>88</v>
      </c>
      <c r="D4953" s="2" t="s">
        <v>91</v>
      </c>
      <c r="E4953" t="s">
        <v>92</v>
      </c>
      <c r="F4953" t="s">
        <v>9</v>
      </c>
      <c r="G4953" s="3">
        <v>2497.7780517716196</v>
      </c>
      <c r="H4953" s="5">
        <v>46356</v>
      </c>
    </row>
    <row r="4954" spans="1:8" x14ac:dyDescent="0.3">
      <c r="A4954" s="2">
        <f t="shared" si="77"/>
        <v>12</v>
      </c>
      <c r="B4954" s="2" t="s">
        <v>88</v>
      </c>
      <c r="D4954" s="2" t="s">
        <v>91</v>
      </c>
      <c r="E4954" t="s">
        <v>92</v>
      </c>
      <c r="F4954" t="s">
        <v>9</v>
      </c>
      <c r="G4954" s="3">
        <v>2582.5493580708221</v>
      </c>
      <c r="H4954" s="5">
        <v>46387</v>
      </c>
    </row>
    <row r="4955" spans="1:8" x14ac:dyDescent="0.3">
      <c r="A4955" s="2">
        <f t="shared" si="77"/>
        <v>1</v>
      </c>
      <c r="B4955" s="2" t="s">
        <v>88</v>
      </c>
      <c r="D4955" s="2" t="s">
        <v>91</v>
      </c>
      <c r="E4955" t="s">
        <v>42</v>
      </c>
      <c r="F4955" t="s">
        <v>20</v>
      </c>
      <c r="G4955" s="3">
        <v>189.22252662438709</v>
      </c>
      <c r="H4955" s="5">
        <v>46053</v>
      </c>
    </row>
    <row r="4956" spans="1:8" x14ac:dyDescent="0.3">
      <c r="A4956" s="2">
        <f t="shared" si="77"/>
        <v>5</v>
      </c>
      <c r="B4956" s="2" t="s">
        <v>88</v>
      </c>
      <c r="D4956" s="2" t="s">
        <v>91</v>
      </c>
      <c r="E4956" t="s">
        <v>42</v>
      </c>
      <c r="F4956" t="s">
        <v>9</v>
      </c>
      <c r="G4956" s="3">
        <v>322.19350993332279</v>
      </c>
      <c r="H4956" s="5">
        <v>46173</v>
      </c>
    </row>
    <row r="4957" spans="1:8" x14ac:dyDescent="0.3">
      <c r="A4957" s="2">
        <f t="shared" si="77"/>
        <v>9</v>
      </c>
      <c r="B4957" s="2" t="s">
        <v>88</v>
      </c>
      <c r="D4957" s="2" t="s">
        <v>91</v>
      </c>
      <c r="E4957" t="s">
        <v>43</v>
      </c>
      <c r="F4957" t="s">
        <v>9</v>
      </c>
      <c r="G4957" s="3">
        <v>57.588046221178502</v>
      </c>
      <c r="H4957" s="5">
        <v>46295</v>
      </c>
    </row>
    <row r="4958" spans="1:8" x14ac:dyDescent="0.3">
      <c r="A4958" s="2">
        <f t="shared" si="77"/>
        <v>10</v>
      </c>
      <c r="B4958" s="2" t="s">
        <v>88</v>
      </c>
      <c r="D4958" s="2" t="s">
        <v>91</v>
      </c>
      <c r="E4958" t="s">
        <v>43</v>
      </c>
      <c r="F4958" t="s">
        <v>9</v>
      </c>
      <c r="G4958" s="3">
        <v>55.094521628478013</v>
      </c>
      <c r="H4958" s="5">
        <v>46326</v>
      </c>
    </row>
    <row r="4959" spans="1:8" x14ac:dyDescent="0.3">
      <c r="A4959" s="2">
        <f t="shared" si="77"/>
        <v>5</v>
      </c>
      <c r="B4959" s="2" t="s">
        <v>88</v>
      </c>
      <c r="D4959" s="2" t="s">
        <v>122</v>
      </c>
      <c r="E4959" t="s">
        <v>51</v>
      </c>
      <c r="F4959" t="s">
        <v>20</v>
      </c>
      <c r="G4959" s="3">
        <v>34.814670857644913</v>
      </c>
      <c r="H4959" s="5">
        <v>46173</v>
      </c>
    </row>
    <row r="4960" spans="1:8" x14ac:dyDescent="0.3">
      <c r="A4960" s="2">
        <f t="shared" si="77"/>
        <v>7</v>
      </c>
      <c r="B4960" s="2" t="s">
        <v>88</v>
      </c>
      <c r="D4960" s="2" t="s">
        <v>122</v>
      </c>
      <c r="E4960" t="s">
        <v>56</v>
      </c>
      <c r="F4960" t="s">
        <v>20</v>
      </c>
      <c r="G4960" s="3">
        <v>41.212351000423077</v>
      </c>
      <c r="H4960" s="5">
        <v>46234</v>
      </c>
    </row>
    <row r="4961" spans="1:8" x14ac:dyDescent="0.3">
      <c r="A4961" s="2">
        <f t="shared" si="77"/>
        <v>2</v>
      </c>
      <c r="B4961" s="2" t="s">
        <v>88</v>
      </c>
      <c r="D4961" s="2" t="s">
        <v>122</v>
      </c>
      <c r="E4961" t="s">
        <v>31</v>
      </c>
      <c r="F4961" t="s">
        <v>20</v>
      </c>
      <c r="G4961" s="3">
        <v>263.40185645086302</v>
      </c>
      <c r="H4961" s="5">
        <v>46081</v>
      </c>
    </row>
    <row r="4962" spans="1:8" x14ac:dyDescent="0.3">
      <c r="A4962" s="2">
        <f t="shared" si="77"/>
        <v>3</v>
      </c>
      <c r="B4962" s="2" t="s">
        <v>88</v>
      </c>
      <c r="D4962" s="2" t="s">
        <v>122</v>
      </c>
      <c r="E4962" t="s">
        <v>31</v>
      </c>
      <c r="F4962" t="s">
        <v>20</v>
      </c>
      <c r="G4962" s="3">
        <v>321.82047531136379</v>
      </c>
      <c r="H4962" s="5">
        <v>46112</v>
      </c>
    </row>
    <row r="4963" spans="1:8" x14ac:dyDescent="0.3">
      <c r="A4963" s="2">
        <f t="shared" si="77"/>
        <v>4</v>
      </c>
      <c r="B4963" s="2" t="s">
        <v>88</v>
      </c>
      <c r="D4963" s="2" t="s">
        <v>122</v>
      </c>
      <c r="E4963" t="s">
        <v>31</v>
      </c>
      <c r="F4963" t="s">
        <v>20</v>
      </c>
      <c r="G4963" s="3">
        <v>259.04201168975277</v>
      </c>
      <c r="H4963" s="5">
        <v>46142</v>
      </c>
    </row>
    <row r="4964" spans="1:8" x14ac:dyDescent="0.3">
      <c r="A4964" s="2">
        <f t="shared" si="77"/>
        <v>5</v>
      </c>
      <c r="B4964" s="2" t="s">
        <v>88</v>
      </c>
      <c r="D4964" s="2" t="s">
        <v>122</v>
      </c>
      <c r="E4964" t="s">
        <v>31</v>
      </c>
      <c r="F4964" t="s">
        <v>20</v>
      </c>
      <c r="G4964" s="3">
        <v>69.664579859434539</v>
      </c>
      <c r="H4964" s="5">
        <v>46173</v>
      </c>
    </row>
    <row r="4965" spans="1:8" x14ac:dyDescent="0.3">
      <c r="A4965" s="2">
        <f t="shared" si="77"/>
        <v>6</v>
      </c>
      <c r="B4965" s="2" t="s">
        <v>88</v>
      </c>
      <c r="D4965" s="2" t="s">
        <v>122</v>
      </c>
      <c r="E4965" t="s">
        <v>31</v>
      </c>
      <c r="F4965" t="s">
        <v>20</v>
      </c>
      <c r="G4965" s="3">
        <v>149.8536706846985</v>
      </c>
      <c r="H4965" s="5">
        <v>46203</v>
      </c>
    </row>
    <row r="4966" spans="1:8" x14ac:dyDescent="0.3">
      <c r="A4966" s="2">
        <f t="shared" si="77"/>
        <v>7</v>
      </c>
      <c r="B4966" s="2" t="s">
        <v>88</v>
      </c>
      <c r="D4966" s="2" t="s">
        <v>122</v>
      </c>
      <c r="E4966" t="s">
        <v>31</v>
      </c>
      <c r="F4966" t="s">
        <v>20</v>
      </c>
      <c r="G4966" s="3">
        <v>324.7352454162974</v>
      </c>
      <c r="H4966" s="5">
        <v>46234</v>
      </c>
    </row>
    <row r="4967" spans="1:8" x14ac:dyDescent="0.3">
      <c r="A4967" s="2">
        <f t="shared" si="77"/>
        <v>11</v>
      </c>
      <c r="B4967" s="2" t="s">
        <v>88</v>
      </c>
      <c r="D4967" s="2" t="s">
        <v>122</v>
      </c>
      <c r="E4967" t="s">
        <v>31</v>
      </c>
      <c r="F4967" t="s">
        <v>20</v>
      </c>
      <c r="G4967" s="3">
        <v>104.04275800447243</v>
      </c>
      <c r="H4967" s="5">
        <v>46356</v>
      </c>
    </row>
    <row r="4968" spans="1:8" x14ac:dyDescent="0.3">
      <c r="A4968" s="2">
        <f t="shared" si="77"/>
        <v>12</v>
      </c>
      <c r="B4968" s="2" t="s">
        <v>88</v>
      </c>
      <c r="D4968" s="2" t="s">
        <v>122</v>
      </c>
      <c r="E4968" t="s">
        <v>31</v>
      </c>
      <c r="F4968" t="s">
        <v>20</v>
      </c>
      <c r="G4968" s="3">
        <v>170.44930601194773</v>
      </c>
      <c r="H4968" s="5">
        <v>46387</v>
      </c>
    </row>
    <row r="4969" spans="1:8" x14ac:dyDescent="0.3">
      <c r="A4969" s="2">
        <f t="shared" si="77"/>
        <v>6</v>
      </c>
      <c r="B4969" s="2" t="s">
        <v>88</v>
      </c>
      <c r="D4969" s="2" t="s">
        <v>122</v>
      </c>
      <c r="E4969" t="s">
        <v>41</v>
      </c>
      <c r="F4969" t="s">
        <v>20</v>
      </c>
      <c r="G4969" s="3">
        <v>99.059661926054105</v>
      </c>
      <c r="H4969" s="5">
        <v>46203</v>
      </c>
    </row>
    <row r="4970" spans="1:8" x14ac:dyDescent="0.3">
      <c r="A4970" s="2">
        <f t="shared" si="77"/>
        <v>9</v>
      </c>
      <c r="B4970" s="2" t="s">
        <v>88</v>
      </c>
      <c r="D4970" s="2" t="s">
        <v>44</v>
      </c>
      <c r="E4970" t="s">
        <v>163</v>
      </c>
      <c r="F4970" t="s">
        <v>20</v>
      </c>
      <c r="G4970" s="3">
        <v>17.251040506133219</v>
      </c>
      <c r="H4970" s="5">
        <v>46295</v>
      </c>
    </row>
    <row r="4971" spans="1:8" x14ac:dyDescent="0.3">
      <c r="A4971" s="2">
        <f t="shared" si="77"/>
        <v>4</v>
      </c>
      <c r="B4971" s="2" t="s">
        <v>88</v>
      </c>
      <c r="D4971" s="2" t="s">
        <v>44</v>
      </c>
      <c r="E4971" t="s">
        <v>30</v>
      </c>
      <c r="F4971" t="s">
        <v>20</v>
      </c>
      <c r="G4971" s="3">
        <v>27.578180478078991</v>
      </c>
      <c r="H4971" s="5">
        <v>46142</v>
      </c>
    </row>
    <row r="4972" spans="1:8" x14ac:dyDescent="0.3">
      <c r="A4972" s="2">
        <f t="shared" si="77"/>
        <v>1</v>
      </c>
      <c r="B4972" s="2" t="s">
        <v>88</v>
      </c>
      <c r="D4972" s="2" t="s">
        <v>44</v>
      </c>
      <c r="E4972" t="s">
        <v>30</v>
      </c>
      <c r="F4972" t="s">
        <v>9</v>
      </c>
      <c r="G4972" s="3">
        <v>20695.174007683985</v>
      </c>
      <c r="H4972" s="5">
        <v>46053</v>
      </c>
    </row>
    <row r="4973" spans="1:8" x14ac:dyDescent="0.3">
      <c r="A4973" s="2">
        <f t="shared" si="77"/>
        <v>2</v>
      </c>
      <c r="B4973" s="2" t="s">
        <v>88</v>
      </c>
      <c r="D4973" s="2" t="s">
        <v>44</v>
      </c>
      <c r="E4973" t="s">
        <v>30</v>
      </c>
      <c r="F4973" t="s">
        <v>9</v>
      </c>
      <c r="G4973" s="3">
        <v>19459.401609053501</v>
      </c>
      <c r="H4973" s="5">
        <v>46081</v>
      </c>
    </row>
    <row r="4974" spans="1:8" x14ac:dyDescent="0.3">
      <c r="A4974" s="2">
        <f t="shared" si="77"/>
        <v>3</v>
      </c>
      <c r="B4974" s="2" t="s">
        <v>88</v>
      </c>
      <c r="D4974" s="2" t="s">
        <v>44</v>
      </c>
      <c r="E4974" t="s">
        <v>30</v>
      </c>
      <c r="F4974" t="s">
        <v>9</v>
      </c>
      <c r="G4974" s="3">
        <v>21274.922215651055</v>
      </c>
      <c r="H4974" s="5">
        <v>46112</v>
      </c>
    </row>
    <row r="4975" spans="1:8" x14ac:dyDescent="0.3">
      <c r="A4975" s="2">
        <f t="shared" si="77"/>
        <v>4</v>
      </c>
      <c r="B4975" s="2" t="s">
        <v>88</v>
      </c>
      <c r="D4975" s="2" t="s">
        <v>44</v>
      </c>
      <c r="E4975" t="s">
        <v>30</v>
      </c>
      <c r="F4975" t="s">
        <v>9</v>
      </c>
      <c r="G4975" s="3">
        <v>22732.033233975024</v>
      </c>
      <c r="H4975" s="5">
        <v>46142</v>
      </c>
    </row>
    <row r="4976" spans="1:8" x14ac:dyDescent="0.3">
      <c r="A4976" s="2">
        <f t="shared" si="77"/>
        <v>5</v>
      </c>
      <c r="B4976" s="2" t="s">
        <v>88</v>
      </c>
      <c r="D4976" s="2" t="s">
        <v>44</v>
      </c>
      <c r="E4976" t="s">
        <v>30</v>
      </c>
      <c r="F4976" t="s">
        <v>9</v>
      </c>
      <c r="G4976" s="3">
        <v>21168.593673896412</v>
      </c>
      <c r="H4976" s="5">
        <v>46173</v>
      </c>
    </row>
    <row r="4977" spans="1:8" x14ac:dyDescent="0.3">
      <c r="A4977" s="2">
        <f t="shared" si="77"/>
        <v>6</v>
      </c>
      <c r="B4977" s="2" t="s">
        <v>88</v>
      </c>
      <c r="D4977" s="2" t="s">
        <v>44</v>
      </c>
      <c r="E4977" t="s">
        <v>30</v>
      </c>
      <c r="F4977" t="s">
        <v>9</v>
      </c>
      <c r="G4977" s="3">
        <v>23325.992855034634</v>
      </c>
      <c r="H4977" s="5">
        <v>46203</v>
      </c>
    </row>
    <row r="4978" spans="1:8" x14ac:dyDescent="0.3">
      <c r="A4978" s="2">
        <f t="shared" si="77"/>
        <v>7</v>
      </c>
      <c r="B4978" s="2" t="s">
        <v>88</v>
      </c>
      <c r="D4978" s="2" t="s">
        <v>44</v>
      </c>
      <c r="E4978" t="s">
        <v>30</v>
      </c>
      <c r="F4978" t="s">
        <v>9</v>
      </c>
      <c r="G4978" s="3">
        <v>26344.171672705914</v>
      </c>
      <c r="H4978" s="5">
        <v>46234</v>
      </c>
    </row>
    <row r="4979" spans="1:8" x14ac:dyDescent="0.3">
      <c r="A4979" s="2">
        <f t="shared" si="77"/>
        <v>8</v>
      </c>
      <c r="B4979" s="2" t="s">
        <v>88</v>
      </c>
      <c r="D4979" s="2" t="s">
        <v>44</v>
      </c>
      <c r="E4979" t="s">
        <v>30</v>
      </c>
      <c r="F4979" t="s">
        <v>9</v>
      </c>
      <c r="G4979" s="3">
        <v>22991.975896187887</v>
      </c>
      <c r="H4979" s="5">
        <v>46265</v>
      </c>
    </row>
    <row r="4980" spans="1:8" x14ac:dyDescent="0.3">
      <c r="A4980" s="2">
        <f t="shared" si="77"/>
        <v>9</v>
      </c>
      <c r="B4980" s="2" t="s">
        <v>88</v>
      </c>
      <c r="D4980" s="2" t="s">
        <v>44</v>
      </c>
      <c r="E4980" t="s">
        <v>30</v>
      </c>
      <c r="F4980" t="s">
        <v>9</v>
      </c>
      <c r="G4980" s="3">
        <v>22804.425189253514</v>
      </c>
      <c r="H4980" s="5">
        <v>46295</v>
      </c>
    </row>
    <row r="4981" spans="1:8" x14ac:dyDescent="0.3">
      <c r="A4981" s="2">
        <f t="shared" si="77"/>
        <v>10</v>
      </c>
      <c r="B4981" s="2" t="s">
        <v>88</v>
      </c>
      <c r="D4981" s="2" t="s">
        <v>44</v>
      </c>
      <c r="E4981" t="s">
        <v>30</v>
      </c>
      <c r="F4981" t="s">
        <v>9</v>
      </c>
      <c r="G4981" s="3">
        <v>20934.915880497665</v>
      </c>
      <c r="H4981" s="5">
        <v>46326</v>
      </c>
    </row>
    <row r="4982" spans="1:8" x14ac:dyDescent="0.3">
      <c r="A4982" s="2">
        <f t="shared" si="77"/>
        <v>11</v>
      </c>
      <c r="B4982" s="2" t="s">
        <v>88</v>
      </c>
      <c r="D4982" s="2" t="s">
        <v>44</v>
      </c>
      <c r="E4982" t="s">
        <v>30</v>
      </c>
      <c r="F4982" t="s">
        <v>9</v>
      </c>
      <c r="G4982" s="3">
        <v>23044.369665381211</v>
      </c>
      <c r="H4982" s="5">
        <v>46356</v>
      </c>
    </row>
    <row r="4983" spans="1:8" x14ac:dyDescent="0.3">
      <c r="A4983" s="2">
        <f t="shared" si="77"/>
        <v>12</v>
      </c>
      <c r="B4983" s="2" t="s">
        <v>88</v>
      </c>
      <c r="D4983" s="2" t="s">
        <v>44</v>
      </c>
      <c r="E4983" t="s">
        <v>30</v>
      </c>
      <c r="F4983" t="s">
        <v>9</v>
      </c>
      <c r="G4983" s="3">
        <v>21312.643625726261</v>
      </c>
      <c r="H4983" s="5">
        <v>46387</v>
      </c>
    </row>
    <row r="4984" spans="1:8" x14ac:dyDescent="0.3">
      <c r="A4984" s="2">
        <f t="shared" si="77"/>
        <v>3</v>
      </c>
      <c r="B4984" s="2" t="s">
        <v>88</v>
      </c>
      <c r="D4984" s="2" t="s">
        <v>44</v>
      </c>
      <c r="E4984" t="s">
        <v>25</v>
      </c>
      <c r="F4984" t="s">
        <v>20</v>
      </c>
      <c r="G4984" s="3">
        <v>35.638487057906879</v>
      </c>
      <c r="H4984" s="5">
        <v>46112</v>
      </c>
    </row>
    <row r="4985" spans="1:8" x14ac:dyDescent="0.3">
      <c r="A4985" s="2">
        <f t="shared" si="77"/>
        <v>12</v>
      </c>
      <c r="B4985" s="2" t="s">
        <v>88</v>
      </c>
      <c r="D4985" s="2" t="s">
        <v>44</v>
      </c>
      <c r="E4985" t="s">
        <v>25</v>
      </c>
      <c r="F4985" t="s">
        <v>20</v>
      </c>
      <c r="G4985" s="3">
        <v>51.601451165438696</v>
      </c>
      <c r="H4985" s="5">
        <v>46387</v>
      </c>
    </row>
    <row r="4986" spans="1:8" x14ac:dyDescent="0.3">
      <c r="A4986" s="2">
        <f t="shared" si="77"/>
        <v>1</v>
      </c>
      <c r="B4986" s="2" t="s">
        <v>88</v>
      </c>
      <c r="D4986" s="2" t="s">
        <v>44</v>
      </c>
      <c r="E4986" t="s">
        <v>25</v>
      </c>
      <c r="F4986" t="s">
        <v>9</v>
      </c>
      <c r="G4986" s="3">
        <v>2530.0280413111182</v>
      </c>
      <c r="H4986" s="5">
        <v>46053</v>
      </c>
    </row>
    <row r="4987" spans="1:8" x14ac:dyDescent="0.3">
      <c r="A4987" s="2">
        <f t="shared" si="77"/>
        <v>2</v>
      </c>
      <c r="B4987" s="2" t="s">
        <v>88</v>
      </c>
      <c r="D4987" s="2" t="s">
        <v>44</v>
      </c>
      <c r="E4987" t="s">
        <v>25</v>
      </c>
      <c r="F4987" t="s">
        <v>9</v>
      </c>
      <c r="G4987" s="3">
        <v>2339.9393324814755</v>
      </c>
      <c r="H4987" s="5">
        <v>46081</v>
      </c>
    </row>
    <row r="4988" spans="1:8" x14ac:dyDescent="0.3">
      <c r="A4988" s="2">
        <f t="shared" si="77"/>
        <v>3</v>
      </c>
      <c r="B4988" s="2" t="s">
        <v>88</v>
      </c>
      <c r="D4988" s="2" t="s">
        <v>44</v>
      </c>
      <c r="E4988" t="s">
        <v>25</v>
      </c>
      <c r="F4988" t="s">
        <v>9</v>
      </c>
      <c r="G4988" s="3">
        <v>2303.9644910661004</v>
      </c>
      <c r="H4988" s="5">
        <v>46112</v>
      </c>
    </row>
    <row r="4989" spans="1:8" x14ac:dyDescent="0.3">
      <c r="A4989" s="2">
        <f t="shared" si="77"/>
        <v>4</v>
      </c>
      <c r="B4989" s="2" t="s">
        <v>88</v>
      </c>
      <c r="D4989" s="2" t="s">
        <v>44</v>
      </c>
      <c r="E4989" t="s">
        <v>25</v>
      </c>
      <c r="F4989" t="s">
        <v>9</v>
      </c>
      <c r="G4989" s="3">
        <v>2557.270942856826</v>
      </c>
      <c r="H4989" s="5">
        <v>46142</v>
      </c>
    </row>
    <row r="4990" spans="1:8" x14ac:dyDescent="0.3">
      <c r="A4990" s="2">
        <f t="shared" si="77"/>
        <v>5</v>
      </c>
      <c r="B4990" s="2" t="s">
        <v>88</v>
      </c>
      <c r="D4990" s="2" t="s">
        <v>44</v>
      </c>
      <c r="E4990" t="s">
        <v>25</v>
      </c>
      <c r="F4990" t="s">
        <v>9</v>
      </c>
      <c r="G4990" s="3">
        <v>2746.4351292404372</v>
      </c>
      <c r="H4990" s="5">
        <v>46173</v>
      </c>
    </row>
    <row r="4991" spans="1:8" x14ac:dyDescent="0.3">
      <c r="A4991" s="2">
        <f t="shared" si="77"/>
        <v>6</v>
      </c>
      <c r="B4991" s="2" t="s">
        <v>88</v>
      </c>
      <c r="D4991" s="2" t="s">
        <v>44</v>
      </c>
      <c r="E4991" t="s">
        <v>25</v>
      </c>
      <c r="F4991" t="s">
        <v>9</v>
      </c>
      <c r="G4991" s="3">
        <v>2491.9452959240625</v>
      </c>
      <c r="H4991" s="5">
        <v>46203</v>
      </c>
    </row>
    <row r="4992" spans="1:8" x14ac:dyDescent="0.3">
      <c r="A4992" s="2">
        <f t="shared" si="77"/>
        <v>7</v>
      </c>
      <c r="B4992" s="2" t="s">
        <v>88</v>
      </c>
      <c r="D4992" s="2" t="s">
        <v>44</v>
      </c>
      <c r="E4992" t="s">
        <v>25</v>
      </c>
      <c r="F4992" t="s">
        <v>9</v>
      </c>
      <c r="G4992" s="3">
        <v>2253.8562649296377</v>
      </c>
      <c r="H4992" s="5">
        <v>46234</v>
      </c>
    </row>
    <row r="4993" spans="1:8" x14ac:dyDescent="0.3">
      <c r="A4993" s="2">
        <f t="shared" si="77"/>
        <v>8</v>
      </c>
      <c r="B4993" s="2" t="s">
        <v>88</v>
      </c>
      <c r="D4993" s="2" t="s">
        <v>44</v>
      </c>
      <c r="E4993" t="s">
        <v>25</v>
      </c>
      <c r="F4993" t="s">
        <v>9</v>
      </c>
      <c r="G4993" s="3">
        <v>2429.1210050615819</v>
      </c>
      <c r="H4993" s="5">
        <v>46265</v>
      </c>
    </row>
    <row r="4994" spans="1:8" x14ac:dyDescent="0.3">
      <c r="A4994" s="2">
        <f t="shared" si="77"/>
        <v>9</v>
      </c>
      <c r="B4994" s="2" t="s">
        <v>88</v>
      </c>
      <c r="D4994" s="2" t="s">
        <v>44</v>
      </c>
      <c r="E4994" t="s">
        <v>25</v>
      </c>
      <c r="F4994" t="s">
        <v>9</v>
      </c>
      <c r="G4994" s="3">
        <v>2508.1292137709293</v>
      </c>
      <c r="H4994" s="5">
        <v>46295</v>
      </c>
    </row>
    <row r="4995" spans="1:8" x14ac:dyDescent="0.3">
      <c r="A4995" s="2">
        <f t="shared" ref="A4995:A5058" si="78">MONTH(H4995)</f>
        <v>10</v>
      </c>
      <c r="B4995" s="2" t="s">
        <v>88</v>
      </c>
      <c r="D4995" s="2" t="s">
        <v>44</v>
      </c>
      <c r="E4995" t="s">
        <v>25</v>
      </c>
      <c r="F4995" t="s">
        <v>9</v>
      </c>
      <c r="G4995" s="3">
        <v>2414.2672454510648</v>
      </c>
      <c r="H4995" s="5">
        <v>46326</v>
      </c>
    </row>
    <row r="4996" spans="1:8" x14ac:dyDescent="0.3">
      <c r="A4996" s="2">
        <f t="shared" si="78"/>
        <v>11</v>
      </c>
      <c r="B4996" s="2" t="s">
        <v>88</v>
      </c>
      <c r="D4996" s="2" t="s">
        <v>44</v>
      </c>
      <c r="E4996" t="s">
        <v>25</v>
      </c>
      <c r="F4996" t="s">
        <v>9</v>
      </c>
      <c r="G4996" s="3">
        <v>2366.7347822523407</v>
      </c>
      <c r="H4996" s="5">
        <v>46356</v>
      </c>
    </row>
    <row r="4997" spans="1:8" x14ac:dyDescent="0.3">
      <c r="A4997" s="2">
        <f t="shared" si="78"/>
        <v>12</v>
      </c>
      <c r="B4997" s="2" t="s">
        <v>88</v>
      </c>
      <c r="D4997" s="2" t="s">
        <v>44</v>
      </c>
      <c r="E4997" t="s">
        <v>25</v>
      </c>
      <c r="F4997" t="s">
        <v>9</v>
      </c>
      <c r="G4997" s="3">
        <v>2296.4927612306551</v>
      </c>
      <c r="H4997" s="5">
        <v>46387</v>
      </c>
    </row>
    <row r="4998" spans="1:8" x14ac:dyDescent="0.3">
      <c r="A4998" s="2">
        <f t="shared" si="78"/>
        <v>1</v>
      </c>
      <c r="B4998" s="2" t="s">
        <v>88</v>
      </c>
      <c r="D4998" s="2" t="s">
        <v>44</v>
      </c>
      <c r="E4998" t="s">
        <v>41</v>
      </c>
      <c r="F4998" t="s">
        <v>20</v>
      </c>
      <c r="G4998" s="3">
        <v>199.52680390501791</v>
      </c>
      <c r="H4998" s="5">
        <v>46053</v>
      </c>
    </row>
    <row r="4999" spans="1:8" x14ac:dyDescent="0.3">
      <c r="A4999" s="2">
        <f t="shared" si="78"/>
        <v>2</v>
      </c>
      <c r="B4999" s="2" t="s">
        <v>88</v>
      </c>
      <c r="D4999" s="2" t="s">
        <v>44</v>
      </c>
      <c r="E4999" t="s">
        <v>41</v>
      </c>
      <c r="F4999" t="s">
        <v>20</v>
      </c>
      <c r="G4999" s="3">
        <v>143.71585398560171</v>
      </c>
      <c r="H4999" s="5">
        <v>46081</v>
      </c>
    </row>
    <row r="5000" spans="1:8" x14ac:dyDescent="0.3">
      <c r="A5000" s="2">
        <f t="shared" si="78"/>
        <v>3</v>
      </c>
      <c r="B5000" s="2" t="s">
        <v>88</v>
      </c>
      <c r="D5000" s="2" t="s">
        <v>44</v>
      </c>
      <c r="E5000" t="s">
        <v>41</v>
      </c>
      <c r="F5000" t="s">
        <v>20</v>
      </c>
      <c r="G5000" s="3">
        <v>47.905284661867242</v>
      </c>
      <c r="H5000" s="5">
        <v>46112</v>
      </c>
    </row>
    <row r="5001" spans="1:8" x14ac:dyDescent="0.3">
      <c r="A5001" s="2">
        <f t="shared" si="78"/>
        <v>4</v>
      </c>
      <c r="B5001" s="2" t="s">
        <v>88</v>
      </c>
      <c r="D5001" s="2" t="s">
        <v>44</v>
      </c>
      <c r="E5001" t="s">
        <v>41</v>
      </c>
      <c r="F5001" t="s">
        <v>20</v>
      </c>
      <c r="G5001" s="3">
        <v>445.67197592427692</v>
      </c>
      <c r="H5001" s="5">
        <v>46142</v>
      </c>
    </row>
    <row r="5002" spans="1:8" x14ac:dyDescent="0.3">
      <c r="A5002" s="2">
        <f t="shared" si="78"/>
        <v>5</v>
      </c>
      <c r="B5002" s="2" t="s">
        <v>88</v>
      </c>
      <c r="D5002" s="2" t="s">
        <v>44</v>
      </c>
      <c r="E5002" t="s">
        <v>41</v>
      </c>
      <c r="F5002" t="s">
        <v>20</v>
      </c>
      <c r="G5002" s="3">
        <v>246.32353688597476</v>
      </c>
      <c r="H5002" s="5">
        <v>46173</v>
      </c>
    </row>
    <row r="5003" spans="1:8" x14ac:dyDescent="0.3">
      <c r="A5003" s="2">
        <f t="shared" si="78"/>
        <v>9</v>
      </c>
      <c r="B5003" s="2" t="s">
        <v>88</v>
      </c>
      <c r="D5003" s="2" t="s">
        <v>44</v>
      </c>
      <c r="E5003" t="s">
        <v>41</v>
      </c>
      <c r="F5003" t="s">
        <v>20</v>
      </c>
      <c r="G5003" s="3">
        <v>105.13262069595592</v>
      </c>
      <c r="H5003" s="5">
        <v>46295</v>
      </c>
    </row>
    <row r="5004" spans="1:8" x14ac:dyDescent="0.3">
      <c r="A5004" s="2">
        <f t="shared" si="78"/>
        <v>10</v>
      </c>
      <c r="B5004" s="2" t="s">
        <v>88</v>
      </c>
      <c r="D5004" s="2" t="s">
        <v>44</v>
      </c>
      <c r="E5004" t="s">
        <v>41</v>
      </c>
      <c r="F5004" t="s">
        <v>20</v>
      </c>
      <c r="G5004" s="3">
        <v>225.43795417802693</v>
      </c>
      <c r="H5004" s="5">
        <v>46326</v>
      </c>
    </row>
    <row r="5005" spans="1:8" x14ac:dyDescent="0.3">
      <c r="A5005" s="2">
        <f t="shared" si="78"/>
        <v>11</v>
      </c>
      <c r="B5005" s="2" t="s">
        <v>88</v>
      </c>
      <c r="D5005" s="2" t="s">
        <v>44</v>
      </c>
      <c r="E5005" t="s">
        <v>41</v>
      </c>
      <c r="F5005" t="s">
        <v>20</v>
      </c>
      <c r="G5005" s="3">
        <v>193.30988221007632</v>
      </c>
      <c r="H5005" s="5">
        <v>46356</v>
      </c>
    </row>
    <row r="5006" spans="1:8" x14ac:dyDescent="0.3">
      <c r="A5006" s="2">
        <f t="shared" si="78"/>
        <v>12</v>
      </c>
      <c r="B5006" s="2" t="s">
        <v>88</v>
      </c>
      <c r="D5006" s="2" t="s">
        <v>44</v>
      </c>
      <c r="E5006" t="s">
        <v>41</v>
      </c>
      <c r="F5006" t="s">
        <v>20</v>
      </c>
      <c r="G5006" s="3">
        <v>393.75444606739336</v>
      </c>
      <c r="H5006" s="5">
        <v>46387</v>
      </c>
    </row>
    <row r="5007" spans="1:8" x14ac:dyDescent="0.3">
      <c r="A5007" s="2">
        <f t="shared" si="78"/>
        <v>6</v>
      </c>
      <c r="B5007" s="2" t="s">
        <v>88</v>
      </c>
      <c r="D5007" s="2" t="s">
        <v>184</v>
      </c>
      <c r="E5007" t="s">
        <v>31</v>
      </c>
      <c r="F5007" t="s">
        <v>20</v>
      </c>
      <c r="G5007" s="3">
        <v>64.856593022973186</v>
      </c>
      <c r="H5007" s="5">
        <v>46203</v>
      </c>
    </row>
    <row r="5008" spans="1:8" x14ac:dyDescent="0.3">
      <c r="A5008" s="2">
        <f t="shared" si="78"/>
        <v>11</v>
      </c>
      <c r="B5008" s="2" t="s">
        <v>88</v>
      </c>
      <c r="D5008" s="2" t="s">
        <v>305</v>
      </c>
      <c r="E5008" t="s">
        <v>163</v>
      </c>
      <c r="F5008" t="s">
        <v>20</v>
      </c>
      <c r="G5008" s="3">
        <v>348.2088516223115</v>
      </c>
      <c r="H5008" s="5">
        <v>46356</v>
      </c>
    </row>
    <row r="5009" spans="1:8" x14ac:dyDescent="0.3">
      <c r="A5009" s="2">
        <f t="shared" si="78"/>
        <v>3</v>
      </c>
      <c r="B5009" s="2" t="s">
        <v>88</v>
      </c>
      <c r="D5009" s="2" t="s">
        <v>305</v>
      </c>
      <c r="E5009" t="s">
        <v>95</v>
      </c>
      <c r="F5009" t="s">
        <v>20</v>
      </c>
      <c r="G5009" s="3">
        <v>815.86022463006532</v>
      </c>
      <c r="H5009" s="5">
        <v>46112</v>
      </c>
    </row>
    <row r="5010" spans="1:8" x14ac:dyDescent="0.3">
      <c r="A5010" s="2">
        <f t="shared" si="78"/>
        <v>1</v>
      </c>
      <c r="B5010" s="2" t="s">
        <v>88</v>
      </c>
      <c r="D5010" s="2" t="s">
        <v>305</v>
      </c>
      <c r="E5010" t="s">
        <v>43</v>
      </c>
      <c r="F5010" t="s">
        <v>9</v>
      </c>
      <c r="G5010" s="3">
        <v>85.785181616346804</v>
      </c>
      <c r="H5010" s="5">
        <v>46053</v>
      </c>
    </row>
    <row r="5011" spans="1:8" x14ac:dyDescent="0.3">
      <c r="A5011" s="2">
        <f t="shared" si="78"/>
        <v>3</v>
      </c>
      <c r="B5011" s="2" t="s">
        <v>88</v>
      </c>
      <c r="D5011" s="2" t="s">
        <v>305</v>
      </c>
      <c r="E5011" t="s">
        <v>43</v>
      </c>
      <c r="F5011" t="s">
        <v>9</v>
      </c>
      <c r="G5011" s="3">
        <v>85.785181616346804</v>
      </c>
      <c r="H5011" s="5">
        <v>46112</v>
      </c>
    </row>
    <row r="5012" spans="1:8" x14ac:dyDescent="0.3">
      <c r="A5012" s="2">
        <f t="shared" si="78"/>
        <v>2</v>
      </c>
      <c r="B5012" s="2" t="s">
        <v>88</v>
      </c>
      <c r="D5012" s="2" t="s">
        <v>185</v>
      </c>
      <c r="E5012" t="s">
        <v>30</v>
      </c>
      <c r="F5012" t="s">
        <v>20</v>
      </c>
      <c r="G5012" s="3">
        <v>380.72026097656692</v>
      </c>
      <c r="H5012" s="5">
        <v>46081</v>
      </c>
    </row>
    <row r="5013" spans="1:8" x14ac:dyDescent="0.3">
      <c r="A5013" s="2">
        <f t="shared" si="78"/>
        <v>1</v>
      </c>
      <c r="B5013" s="2" t="s">
        <v>88</v>
      </c>
      <c r="D5013" s="2" t="s">
        <v>186</v>
      </c>
      <c r="E5013" t="s">
        <v>52</v>
      </c>
      <c r="F5013" t="s">
        <v>20</v>
      </c>
      <c r="G5013" s="3">
        <v>136.33731146177087</v>
      </c>
      <c r="H5013" s="5">
        <v>46053</v>
      </c>
    </row>
    <row r="5014" spans="1:8" x14ac:dyDescent="0.3">
      <c r="A5014" s="2">
        <f t="shared" si="78"/>
        <v>2</v>
      </c>
      <c r="B5014" s="2" t="s">
        <v>88</v>
      </c>
      <c r="D5014" s="2" t="s">
        <v>186</v>
      </c>
      <c r="E5014" t="s">
        <v>52</v>
      </c>
      <c r="F5014" t="s">
        <v>20</v>
      </c>
      <c r="G5014" s="3">
        <v>136.33731146177087</v>
      </c>
      <c r="H5014" s="5">
        <v>46081</v>
      </c>
    </row>
    <row r="5015" spans="1:8" x14ac:dyDescent="0.3">
      <c r="A5015" s="2">
        <f t="shared" si="78"/>
        <v>3</v>
      </c>
      <c r="B5015" s="2" t="s">
        <v>88</v>
      </c>
      <c r="D5015" s="2" t="s">
        <v>186</v>
      </c>
      <c r="E5015" t="s">
        <v>52</v>
      </c>
      <c r="F5015" t="s">
        <v>20</v>
      </c>
      <c r="G5015" s="3">
        <v>90.891540974513916</v>
      </c>
      <c r="H5015" s="5">
        <v>46112</v>
      </c>
    </row>
    <row r="5016" spans="1:8" x14ac:dyDescent="0.3">
      <c r="A5016" s="2">
        <f t="shared" si="78"/>
        <v>5</v>
      </c>
      <c r="B5016" s="2" t="s">
        <v>88</v>
      </c>
      <c r="D5016" s="2" t="s">
        <v>186</v>
      </c>
      <c r="E5016" t="s">
        <v>52</v>
      </c>
      <c r="F5016" t="s">
        <v>20</v>
      </c>
      <c r="G5016" s="3">
        <v>184.53681243690576</v>
      </c>
      <c r="H5016" s="5">
        <v>46173</v>
      </c>
    </row>
    <row r="5017" spans="1:8" x14ac:dyDescent="0.3">
      <c r="A5017" s="2">
        <f t="shared" si="78"/>
        <v>6</v>
      </c>
      <c r="B5017" s="2" t="s">
        <v>88</v>
      </c>
      <c r="D5017" s="2" t="s">
        <v>186</v>
      </c>
      <c r="E5017" t="s">
        <v>52</v>
      </c>
      <c r="F5017" t="s">
        <v>20</v>
      </c>
      <c r="G5017" s="3">
        <v>138.6177548642456</v>
      </c>
      <c r="H5017" s="5">
        <v>46203</v>
      </c>
    </row>
    <row r="5018" spans="1:8" x14ac:dyDescent="0.3">
      <c r="A5018" s="2">
        <f t="shared" si="78"/>
        <v>7</v>
      </c>
      <c r="B5018" s="2" t="s">
        <v>88</v>
      </c>
      <c r="D5018" s="2" t="s">
        <v>186</v>
      </c>
      <c r="E5018" t="s">
        <v>52</v>
      </c>
      <c r="F5018" t="s">
        <v>20</v>
      </c>
      <c r="G5018" s="3">
        <v>320.17558447624123</v>
      </c>
      <c r="H5018" s="5">
        <v>46234</v>
      </c>
    </row>
    <row r="5019" spans="1:8" x14ac:dyDescent="0.3">
      <c r="A5019" s="2">
        <f t="shared" si="78"/>
        <v>12</v>
      </c>
      <c r="B5019" s="2" t="s">
        <v>88</v>
      </c>
      <c r="D5019" s="2" t="s">
        <v>186</v>
      </c>
      <c r="E5019" t="s">
        <v>52</v>
      </c>
      <c r="F5019" t="s">
        <v>20</v>
      </c>
      <c r="G5019" s="3">
        <v>91.034971332224785</v>
      </c>
      <c r="H5019" s="5">
        <v>46387</v>
      </c>
    </row>
    <row r="5020" spans="1:8" x14ac:dyDescent="0.3">
      <c r="A5020" s="2">
        <f t="shared" si="78"/>
        <v>12</v>
      </c>
      <c r="B5020" s="2" t="s">
        <v>88</v>
      </c>
      <c r="D5020" s="2" t="s">
        <v>186</v>
      </c>
      <c r="E5020" t="s">
        <v>49</v>
      </c>
      <c r="F5020" t="s">
        <v>20</v>
      </c>
      <c r="G5020" s="3">
        <v>74.470167399506266</v>
      </c>
      <c r="H5020" s="5">
        <v>46387</v>
      </c>
    </row>
    <row r="5021" spans="1:8" x14ac:dyDescent="0.3">
      <c r="A5021" s="2">
        <f t="shared" si="78"/>
        <v>3</v>
      </c>
      <c r="B5021" s="2" t="s">
        <v>88</v>
      </c>
      <c r="D5021" s="2" t="s">
        <v>186</v>
      </c>
      <c r="E5021" t="s">
        <v>31</v>
      </c>
      <c r="F5021" t="s">
        <v>20</v>
      </c>
      <c r="G5021" s="3">
        <v>68.756356290075843</v>
      </c>
      <c r="H5021" s="5">
        <v>46112</v>
      </c>
    </row>
    <row r="5022" spans="1:8" x14ac:dyDescent="0.3">
      <c r="A5022" s="2">
        <f t="shared" si="78"/>
        <v>4</v>
      </c>
      <c r="B5022" s="2" t="s">
        <v>88</v>
      </c>
      <c r="D5022" s="2" t="s">
        <v>186</v>
      </c>
      <c r="E5022" t="s">
        <v>31</v>
      </c>
      <c r="F5022" t="s">
        <v>20</v>
      </c>
      <c r="G5022" s="3">
        <v>32.428296511486572</v>
      </c>
      <c r="H5022" s="5">
        <v>46142</v>
      </c>
    </row>
    <row r="5023" spans="1:8" x14ac:dyDescent="0.3">
      <c r="A5023" s="2">
        <f t="shared" si="78"/>
        <v>6</v>
      </c>
      <c r="B5023" s="2" t="s">
        <v>88</v>
      </c>
      <c r="D5023" s="2" t="s">
        <v>186</v>
      </c>
      <c r="E5023" t="s">
        <v>65</v>
      </c>
      <c r="F5023" t="s">
        <v>20</v>
      </c>
      <c r="G5023" s="3">
        <v>41.212351000423077</v>
      </c>
      <c r="H5023" s="5">
        <v>46203</v>
      </c>
    </row>
    <row r="5024" spans="1:8" x14ac:dyDescent="0.3">
      <c r="A5024" s="2">
        <f t="shared" si="78"/>
        <v>4</v>
      </c>
      <c r="B5024" s="2" t="s">
        <v>88</v>
      </c>
      <c r="D5024" s="2" t="s">
        <v>186</v>
      </c>
      <c r="E5024" t="s">
        <v>113</v>
      </c>
      <c r="F5024" t="s">
        <v>20</v>
      </c>
      <c r="G5024" s="3">
        <v>39.672865762445547</v>
      </c>
      <c r="H5024" s="5">
        <v>46142</v>
      </c>
    </row>
    <row r="5025" spans="1:8" x14ac:dyDescent="0.3">
      <c r="A5025" s="2">
        <f t="shared" si="78"/>
        <v>9</v>
      </c>
      <c r="B5025" s="2" t="s">
        <v>88</v>
      </c>
      <c r="D5025" s="2" t="s">
        <v>186</v>
      </c>
      <c r="E5025" t="s">
        <v>41</v>
      </c>
      <c r="F5025" t="s">
        <v>20</v>
      </c>
      <c r="G5025" s="3">
        <v>91.315477708743273</v>
      </c>
      <c r="H5025" s="5">
        <v>46295</v>
      </c>
    </row>
    <row r="5026" spans="1:8" x14ac:dyDescent="0.3">
      <c r="A5026" s="2">
        <f t="shared" si="78"/>
        <v>4</v>
      </c>
      <c r="B5026" s="2" t="s">
        <v>88</v>
      </c>
      <c r="D5026" s="2" t="s">
        <v>187</v>
      </c>
      <c r="E5026" t="s">
        <v>52</v>
      </c>
      <c r="F5026" t="s">
        <v>20</v>
      </c>
      <c r="G5026" s="3">
        <v>32.424316230801303</v>
      </c>
      <c r="H5026" s="5">
        <v>46142</v>
      </c>
    </row>
    <row r="5027" spans="1:8" x14ac:dyDescent="0.3">
      <c r="A5027" s="2">
        <f t="shared" si="78"/>
        <v>2</v>
      </c>
      <c r="B5027" s="2" t="s">
        <v>88</v>
      </c>
      <c r="D5027" s="2" t="s">
        <v>187</v>
      </c>
      <c r="E5027" t="s">
        <v>56</v>
      </c>
      <c r="F5027" t="s">
        <v>20</v>
      </c>
      <c r="G5027" s="3">
        <v>27.900076180760099</v>
      </c>
      <c r="H5027" s="5">
        <v>46081</v>
      </c>
    </row>
    <row r="5028" spans="1:8" x14ac:dyDescent="0.3">
      <c r="A5028" s="2">
        <f t="shared" si="78"/>
        <v>11</v>
      </c>
      <c r="B5028" s="2" t="s">
        <v>88</v>
      </c>
      <c r="D5028" s="2" t="s">
        <v>187</v>
      </c>
      <c r="E5028" t="s">
        <v>56</v>
      </c>
      <c r="F5028" t="s">
        <v>20</v>
      </c>
      <c r="G5028" s="3">
        <v>28.83319811308737</v>
      </c>
      <c r="H5028" s="5">
        <v>46356</v>
      </c>
    </row>
    <row r="5029" spans="1:8" x14ac:dyDescent="0.3">
      <c r="A5029" s="2">
        <f t="shared" si="78"/>
        <v>11</v>
      </c>
      <c r="B5029" s="2" t="s">
        <v>88</v>
      </c>
      <c r="D5029" s="2" t="s">
        <v>187</v>
      </c>
      <c r="E5029" t="s">
        <v>299</v>
      </c>
      <c r="F5029" t="s">
        <v>20</v>
      </c>
      <c r="G5029" s="3">
        <v>29.653211310210121</v>
      </c>
      <c r="H5029" s="5">
        <v>46356</v>
      </c>
    </row>
    <row r="5030" spans="1:8" x14ac:dyDescent="0.3">
      <c r="A5030" s="2">
        <f t="shared" si="78"/>
        <v>1</v>
      </c>
      <c r="B5030" s="2" t="s">
        <v>88</v>
      </c>
      <c r="D5030" s="2" t="s">
        <v>188</v>
      </c>
      <c r="E5030" t="s">
        <v>31</v>
      </c>
      <c r="F5030" t="s">
        <v>20</v>
      </c>
      <c r="G5030" s="3">
        <v>29.372686320462918</v>
      </c>
      <c r="H5030" s="5">
        <v>46053</v>
      </c>
    </row>
    <row r="5031" spans="1:8" x14ac:dyDescent="0.3">
      <c r="A5031" s="2">
        <f t="shared" si="78"/>
        <v>2</v>
      </c>
      <c r="B5031" s="2" t="s">
        <v>88</v>
      </c>
      <c r="D5031" s="2" t="s">
        <v>188</v>
      </c>
      <c r="E5031" t="s">
        <v>31</v>
      </c>
      <c r="F5031" t="s">
        <v>20</v>
      </c>
      <c r="G5031" s="3">
        <v>29.372686320462918</v>
      </c>
      <c r="H5031" s="5">
        <v>46081</v>
      </c>
    </row>
    <row r="5032" spans="1:8" x14ac:dyDescent="0.3">
      <c r="A5032" s="2">
        <f t="shared" si="78"/>
        <v>3</v>
      </c>
      <c r="B5032" s="2" t="s">
        <v>88</v>
      </c>
      <c r="D5032" s="2" t="s">
        <v>188</v>
      </c>
      <c r="E5032" t="s">
        <v>31</v>
      </c>
      <c r="F5032" t="s">
        <v>20</v>
      </c>
      <c r="G5032" s="3">
        <v>146.59572501423648</v>
      </c>
      <c r="H5032" s="5">
        <v>46112</v>
      </c>
    </row>
    <row r="5033" spans="1:8" x14ac:dyDescent="0.3">
      <c r="A5033" s="2">
        <f t="shared" si="78"/>
        <v>4</v>
      </c>
      <c r="B5033" s="2" t="s">
        <v>88</v>
      </c>
      <c r="D5033" s="2" t="s">
        <v>188</v>
      </c>
      <c r="E5033" t="s">
        <v>31</v>
      </c>
      <c r="F5033" t="s">
        <v>20</v>
      </c>
      <c r="G5033" s="3">
        <v>141.13466488185054</v>
      </c>
      <c r="H5033" s="5">
        <v>46142</v>
      </c>
    </row>
    <row r="5034" spans="1:8" x14ac:dyDescent="0.3">
      <c r="A5034" s="2">
        <f t="shared" si="78"/>
        <v>5</v>
      </c>
      <c r="B5034" s="2" t="s">
        <v>88</v>
      </c>
      <c r="D5034" s="2" t="s">
        <v>188</v>
      </c>
      <c r="E5034" t="s">
        <v>31</v>
      </c>
      <c r="F5034" t="s">
        <v>20</v>
      </c>
      <c r="G5034" s="3">
        <v>126.74794872946927</v>
      </c>
      <c r="H5034" s="5">
        <v>46173</v>
      </c>
    </row>
    <row r="5035" spans="1:8" x14ac:dyDescent="0.3">
      <c r="A5035" s="2">
        <f t="shared" si="78"/>
        <v>6</v>
      </c>
      <c r="B5035" s="2" t="s">
        <v>88</v>
      </c>
      <c r="D5035" s="2" t="s">
        <v>188</v>
      </c>
      <c r="E5035" t="s">
        <v>31</v>
      </c>
      <c r="F5035" t="s">
        <v>20</v>
      </c>
      <c r="G5035" s="3">
        <v>237.54590327084711</v>
      </c>
      <c r="H5035" s="5">
        <v>46203</v>
      </c>
    </row>
    <row r="5036" spans="1:8" x14ac:dyDescent="0.3">
      <c r="A5036" s="2">
        <f t="shared" si="78"/>
        <v>7</v>
      </c>
      <c r="B5036" s="2" t="s">
        <v>88</v>
      </c>
      <c r="D5036" s="2" t="s">
        <v>188</v>
      </c>
      <c r="E5036" t="s">
        <v>31</v>
      </c>
      <c r="F5036" t="s">
        <v>20</v>
      </c>
      <c r="G5036" s="3">
        <v>30.32445554779742</v>
      </c>
      <c r="H5036" s="5">
        <v>46234</v>
      </c>
    </row>
    <row r="5037" spans="1:8" x14ac:dyDescent="0.3">
      <c r="A5037" s="2">
        <f t="shared" si="78"/>
        <v>8</v>
      </c>
      <c r="B5037" s="2" t="s">
        <v>88</v>
      </c>
      <c r="D5037" s="2" t="s">
        <v>188</v>
      </c>
      <c r="E5037" t="s">
        <v>31</v>
      </c>
      <c r="F5037" t="s">
        <v>20</v>
      </c>
      <c r="G5037" s="3">
        <v>100.09519061738821</v>
      </c>
      <c r="H5037" s="5">
        <v>46265</v>
      </c>
    </row>
    <row r="5038" spans="1:8" x14ac:dyDescent="0.3">
      <c r="A5038" s="2">
        <f t="shared" si="78"/>
        <v>11</v>
      </c>
      <c r="B5038" s="2" t="s">
        <v>88</v>
      </c>
      <c r="D5038" s="2" t="s">
        <v>188</v>
      </c>
      <c r="E5038" t="s">
        <v>31</v>
      </c>
      <c r="F5038" t="s">
        <v>20</v>
      </c>
      <c r="G5038" s="3">
        <v>94.248660811506682</v>
      </c>
      <c r="H5038" s="5">
        <v>46356</v>
      </c>
    </row>
    <row r="5039" spans="1:8" x14ac:dyDescent="0.3">
      <c r="A5039" s="2">
        <f t="shared" si="78"/>
        <v>12</v>
      </c>
      <c r="B5039" s="2" t="s">
        <v>88</v>
      </c>
      <c r="D5039" s="2" t="s">
        <v>188</v>
      </c>
      <c r="E5039" t="s">
        <v>31</v>
      </c>
      <c r="F5039" t="s">
        <v>20</v>
      </c>
      <c r="G5039" s="3">
        <v>147.81276078388311</v>
      </c>
      <c r="H5039" s="5">
        <v>46387</v>
      </c>
    </row>
    <row r="5040" spans="1:8" x14ac:dyDescent="0.3">
      <c r="A5040" s="2">
        <f t="shared" si="78"/>
        <v>3</v>
      </c>
      <c r="B5040" s="2" t="s">
        <v>88</v>
      </c>
      <c r="D5040" s="2" t="s">
        <v>188</v>
      </c>
      <c r="E5040" t="s">
        <v>66</v>
      </c>
      <c r="F5040" t="s">
        <v>20</v>
      </c>
      <c r="G5040" s="3">
        <v>28.674055215657091</v>
      </c>
      <c r="H5040" s="5">
        <v>46112</v>
      </c>
    </row>
    <row r="5041" spans="1:8" x14ac:dyDescent="0.3">
      <c r="A5041" s="2">
        <f t="shared" si="78"/>
        <v>5</v>
      </c>
      <c r="B5041" s="2" t="s">
        <v>88</v>
      </c>
      <c r="D5041" s="2" t="s">
        <v>188</v>
      </c>
      <c r="E5041" t="s">
        <v>30</v>
      </c>
      <c r="F5041" t="s">
        <v>20</v>
      </c>
      <c r="G5041" s="3">
        <v>40.082445337181809</v>
      </c>
      <c r="H5041" s="5">
        <v>46173</v>
      </c>
    </row>
    <row r="5042" spans="1:8" x14ac:dyDescent="0.3">
      <c r="A5042" s="2">
        <f t="shared" si="78"/>
        <v>3</v>
      </c>
      <c r="B5042" s="2" t="s">
        <v>88</v>
      </c>
      <c r="D5042" s="2" t="s">
        <v>188</v>
      </c>
      <c r="E5042" t="s">
        <v>25</v>
      </c>
      <c r="F5042" t="s">
        <v>9</v>
      </c>
      <c r="G5042" s="3">
        <v>77.200753213776835</v>
      </c>
      <c r="H5042" s="5">
        <v>46112</v>
      </c>
    </row>
    <row r="5043" spans="1:8" x14ac:dyDescent="0.3">
      <c r="A5043" s="2">
        <f t="shared" si="78"/>
        <v>5</v>
      </c>
      <c r="B5043" s="2" t="s">
        <v>88</v>
      </c>
      <c r="D5043" s="2" t="s">
        <v>188</v>
      </c>
      <c r="E5043" t="s">
        <v>25</v>
      </c>
      <c r="F5043" t="s">
        <v>9</v>
      </c>
      <c r="G5043" s="3">
        <v>71.753615696256475</v>
      </c>
      <c r="H5043" s="5">
        <v>46173</v>
      </c>
    </row>
    <row r="5044" spans="1:8" x14ac:dyDescent="0.3">
      <c r="A5044" s="2">
        <f t="shared" si="78"/>
        <v>7</v>
      </c>
      <c r="B5044" s="2" t="s">
        <v>88</v>
      </c>
      <c r="D5044" s="2" t="s">
        <v>188</v>
      </c>
      <c r="E5044" t="s">
        <v>25</v>
      </c>
      <c r="F5044" t="s">
        <v>9</v>
      </c>
      <c r="G5044" s="3">
        <v>147.96513228667999</v>
      </c>
      <c r="H5044" s="5">
        <v>46234</v>
      </c>
    </row>
    <row r="5045" spans="1:8" x14ac:dyDescent="0.3">
      <c r="A5045" s="2">
        <f t="shared" si="78"/>
        <v>10</v>
      </c>
      <c r="B5045" s="2" t="s">
        <v>88</v>
      </c>
      <c r="D5045" s="2" t="s">
        <v>188</v>
      </c>
      <c r="E5045" t="s">
        <v>25</v>
      </c>
      <c r="F5045" t="s">
        <v>9</v>
      </c>
      <c r="G5045" s="3">
        <v>77.200753213776835</v>
      </c>
      <c r="H5045" s="5">
        <v>46326</v>
      </c>
    </row>
    <row r="5046" spans="1:8" x14ac:dyDescent="0.3">
      <c r="A5046" s="2">
        <f t="shared" si="78"/>
        <v>12</v>
      </c>
      <c r="B5046" s="2" t="s">
        <v>88</v>
      </c>
      <c r="D5046" s="2" t="s">
        <v>188</v>
      </c>
      <c r="E5046" t="s">
        <v>25</v>
      </c>
      <c r="F5046" t="s">
        <v>9</v>
      </c>
      <c r="G5046" s="3">
        <v>77.200753213776835</v>
      </c>
      <c r="H5046" s="5">
        <v>46387</v>
      </c>
    </row>
    <row r="5047" spans="1:8" x14ac:dyDescent="0.3">
      <c r="A5047" s="2">
        <f t="shared" si="78"/>
        <v>1</v>
      </c>
      <c r="B5047" s="2" t="s">
        <v>88</v>
      </c>
      <c r="D5047" s="2" t="s">
        <v>189</v>
      </c>
      <c r="E5047" t="s">
        <v>22</v>
      </c>
      <c r="F5047" t="s">
        <v>9</v>
      </c>
      <c r="G5047" s="3">
        <v>572.55730407154556</v>
      </c>
      <c r="H5047" s="5">
        <v>46053</v>
      </c>
    </row>
    <row r="5048" spans="1:8" x14ac:dyDescent="0.3">
      <c r="A5048" s="2">
        <f t="shared" si="78"/>
        <v>2</v>
      </c>
      <c r="B5048" s="2" t="s">
        <v>88</v>
      </c>
      <c r="D5048" s="2" t="s">
        <v>189</v>
      </c>
      <c r="E5048" t="s">
        <v>22</v>
      </c>
      <c r="F5048" t="s">
        <v>9</v>
      </c>
      <c r="G5048" s="3">
        <v>1018.9927511916571</v>
      </c>
      <c r="H5048" s="5">
        <v>46081</v>
      </c>
    </row>
    <row r="5049" spans="1:8" x14ac:dyDescent="0.3">
      <c r="A5049" s="2">
        <f t="shared" si="78"/>
        <v>3</v>
      </c>
      <c r="B5049" s="2" t="s">
        <v>88</v>
      </c>
      <c r="D5049" s="2" t="s">
        <v>189</v>
      </c>
      <c r="E5049" t="s">
        <v>22</v>
      </c>
      <c r="F5049" t="s">
        <v>9</v>
      </c>
      <c r="G5049" s="3">
        <v>1345.745051894153</v>
      </c>
      <c r="H5049" s="5">
        <v>46112</v>
      </c>
    </row>
    <row r="5050" spans="1:8" x14ac:dyDescent="0.3">
      <c r="A5050" s="2">
        <f t="shared" si="78"/>
        <v>4</v>
      </c>
      <c r="B5050" s="2" t="s">
        <v>88</v>
      </c>
      <c r="D5050" s="2" t="s">
        <v>189</v>
      </c>
      <c r="E5050" t="s">
        <v>22</v>
      </c>
      <c r="F5050" t="s">
        <v>9</v>
      </c>
      <c r="G5050" s="3">
        <v>2125.2686702478632</v>
      </c>
      <c r="H5050" s="5">
        <v>46142</v>
      </c>
    </row>
    <row r="5051" spans="1:8" x14ac:dyDescent="0.3">
      <c r="A5051" s="2">
        <f t="shared" si="78"/>
        <v>5</v>
      </c>
      <c r="B5051" s="2" t="s">
        <v>88</v>
      </c>
      <c r="D5051" s="2" t="s">
        <v>189</v>
      </c>
      <c r="E5051" t="s">
        <v>22</v>
      </c>
      <c r="F5051" t="s">
        <v>9</v>
      </c>
      <c r="G5051" s="3">
        <v>460.43800448661079</v>
      </c>
      <c r="H5051" s="5">
        <v>46173</v>
      </c>
    </row>
    <row r="5052" spans="1:8" x14ac:dyDescent="0.3">
      <c r="A5052" s="2">
        <f t="shared" si="78"/>
        <v>6</v>
      </c>
      <c r="B5052" s="2" t="s">
        <v>88</v>
      </c>
      <c r="D5052" s="2" t="s">
        <v>189</v>
      </c>
      <c r="E5052" t="s">
        <v>22</v>
      </c>
      <c r="F5052" t="s">
        <v>9</v>
      </c>
      <c r="G5052" s="3">
        <v>253.95579642804518</v>
      </c>
      <c r="H5052" s="5">
        <v>46203</v>
      </c>
    </row>
    <row r="5053" spans="1:8" x14ac:dyDescent="0.3">
      <c r="A5053" s="2">
        <f t="shared" si="78"/>
        <v>7</v>
      </c>
      <c r="B5053" s="2" t="s">
        <v>88</v>
      </c>
      <c r="D5053" s="2" t="s">
        <v>189</v>
      </c>
      <c r="E5053" t="s">
        <v>22</v>
      </c>
      <c r="F5053" t="s">
        <v>9</v>
      </c>
      <c r="G5053" s="3">
        <v>124.1161767830076</v>
      </c>
      <c r="H5053" s="5">
        <v>46234</v>
      </c>
    </row>
    <row r="5054" spans="1:8" x14ac:dyDescent="0.3">
      <c r="A5054" s="2">
        <f t="shared" si="78"/>
        <v>8</v>
      </c>
      <c r="B5054" s="2" t="s">
        <v>88</v>
      </c>
      <c r="D5054" s="2" t="s">
        <v>189</v>
      </c>
      <c r="E5054" t="s">
        <v>22</v>
      </c>
      <c r="F5054" t="s">
        <v>9</v>
      </c>
      <c r="G5054" s="3">
        <v>551.2349278609845</v>
      </c>
      <c r="H5054" s="5">
        <v>46265</v>
      </c>
    </row>
    <row r="5055" spans="1:8" x14ac:dyDescent="0.3">
      <c r="A5055" s="2">
        <f t="shared" si="78"/>
        <v>9</v>
      </c>
      <c r="B5055" s="2" t="s">
        <v>88</v>
      </c>
      <c r="D5055" s="2" t="s">
        <v>189</v>
      </c>
      <c r="E5055" t="s">
        <v>22</v>
      </c>
      <c r="F5055" t="s">
        <v>9</v>
      </c>
      <c r="G5055" s="3">
        <v>1006.1790221871496</v>
      </c>
      <c r="H5055" s="5">
        <v>46295</v>
      </c>
    </row>
    <row r="5056" spans="1:8" x14ac:dyDescent="0.3">
      <c r="A5056" s="2">
        <f t="shared" si="78"/>
        <v>10</v>
      </c>
      <c r="B5056" s="2" t="s">
        <v>88</v>
      </c>
      <c r="D5056" s="2" t="s">
        <v>189</v>
      </c>
      <c r="E5056" t="s">
        <v>22</v>
      </c>
      <c r="F5056" t="s">
        <v>9</v>
      </c>
      <c r="G5056" s="3">
        <v>914.49593678747726</v>
      </c>
      <c r="H5056" s="5">
        <v>46326</v>
      </c>
    </row>
    <row r="5057" spans="1:8" x14ac:dyDescent="0.3">
      <c r="A5057" s="2">
        <f t="shared" si="78"/>
        <v>11</v>
      </c>
      <c r="B5057" s="2" t="s">
        <v>88</v>
      </c>
      <c r="D5057" s="2" t="s">
        <v>189</v>
      </c>
      <c r="E5057" t="s">
        <v>22</v>
      </c>
      <c r="F5057" t="s">
        <v>9</v>
      </c>
      <c r="G5057" s="3">
        <v>788.84944286638802</v>
      </c>
      <c r="H5057" s="5">
        <v>46356</v>
      </c>
    </row>
    <row r="5058" spans="1:8" x14ac:dyDescent="0.3">
      <c r="A5058" s="2">
        <f t="shared" si="78"/>
        <v>12</v>
      </c>
      <c r="B5058" s="2" t="s">
        <v>88</v>
      </c>
      <c r="D5058" s="2" t="s">
        <v>189</v>
      </c>
      <c r="E5058" t="s">
        <v>22</v>
      </c>
      <c r="F5058" t="s">
        <v>9</v>
      </c>
      <c r="G5058" s="3">
        <v>395.69012120768167</v>
      </c>
      <c r="H5058" s="5">
        <v>46387</v>
      </c>
    </row>
    <row r="5059" spans="1:8" x14ac:dyDescent="0.3">
      <c r="A5059" s="2">
        <f t="shared" ref="A5059:A5122" si="79">MONTH(H5059)</f>
        <v>3</v>
      </c>
      <c r="B5059" s="2" t="s">
        <v>88</v>
      </c>
      <c r="D5059" s="2" t="s">
        <v>189</v>
      </c>
      <c r="E5059" t="s">
        <v>31</v>
      </c>
      <c r="F5059" t="s">
        <v>20</v>
      </c>
      <c r="G5059" s="3">
        <v>19.986166097291449</v>
      </c>
      <c r="H5059" s="5">
        <v>46112</v>
      </c>
    </row>
    <row r="5060" spans="1:8" x14ac:dyDescent="0.3">
      <c r="A5060" s="2">
        <f t="shared" si="79"/>
        <v>12</v>
      </c>
      <c r="B5060" s="2" t="s">
        <v>88</v>
      </c>
      <c r="D5060" s="2" t="s">
        <v>189</v>
      </c>
      <c r="E5060" t="s">
        <v>31</v>
      </c>
      <c r="F5060" t="s">
        <v>20</v>
      </c>
      <c r="G5060" s="3">
        <v>121.11937570583449</v>
      </c>
      <c r="H5060" s="5">
        <v>46387</v>
      </c>
    </row>
    <row r="5061" spans="1:8" x14ac:dyDescent="0.3">
      <c r="A5061" s="2">
        <f t="shared" si="79"/>
        <v>1</v>
      </c>
      <c r="B5061" s="2" t="s">
        <v>88</v>
      </c>
      <c r="D5061" s="2" t="s">
        <v>189</v>
      </c>
      <c r="E5061" t="s">
        <v>25</v>
      </c>
      <c r="F5061" t="s">
        <v>20</v>
      </c>
      <c r="G5061" s="3">
        <v>2402.1921985281751</v>
      </c>
      <c r="H5061" s="5">
        <v>46053</v>
      </c>
    </row>
    <row r="5062" spans="1:8" x14ac:dyDescent="0.3">
      <c r="A5062" s="2">
        <f t="shared" si="79"/>
        <v>2</v>
      </c>
      <c r="B5062" s="2" t="s">
        <v>88</v>
      </c>
      <c r="D5062" s="2" t="s">
        <v>189</v>
      </c>
      <c r="E5062" t="s">
        <v>25</v>
      </c>
      <c r="F5062" t="s">
        <v>20</v>
      </c>
      <c r="G5062" s="3">
        <v>1975.9870285321219</v>
      </c>
      <c r="H5062" s="5">
        <v>46081</v>
      </c>
    </row>
    <row r="5063" spans="1:8" x14ac:dyDescent="0.3">
      <c r="A5063" s="2">
        <f t="shared" si="79"/>
        <v>3</v>
      </c>
      <c r="B5063" s="2" t="s">
        <v>88</v>
      </c>
      <c r="D5063" s="2" t="s">
        <v>189</v>
      </c>
      <c r="E5063" t="s">
        <v>25</v>
      </c>
      <c r="F5063" t="s">
        <v>20</v>
      </c>
      <c r="G5063" s="3">
        <v>1655.4112175998109</v>
      </c>
      <c r="H5063" s="5">
        <v>46112</v>
      </c>
    </row>
    <row r="5064" spans="1:8" x14ac:dyDescent="0.3">
      <c r="A5064" s="2">
        <f t="shared" si="79"/>
        <v>4</v>
      </c>
      <c r="B5064" s="2" t="s">
        <v>88</v>
      </c>
      <c r="D5064" s="2" t="s">
        <v>189</v>
      </c>
      <c r="E5064" t="s">
        <v>25</v>
      </c>
      <c r="F5064" t="s">
        <v>20</v>
      </c>
      <c r="G5064" s="3">
        <v>1314.5310945331314</v>
      </c>
      <c r="H5064" s="5">
        <v>46142</v>
      </c>
    </row>
    <row r="5065" spans="1:8" x14ac:dyDescent="0.3">
      <c r="A5065" s="2">
        <f t="shared" si="79"/>
        <v>5</v>
      </c>
      <c r="B5065" s="2" t="s">
        <v>88</v>
      </c>
      <c r="D5065" s="2" t="s">
        <v>189</v>
      </c>
      <c r="E5065" t="s">
        <v>25</v>
      </c>
      <c r="F5065" t="s">
        <v>20</v>
      </c>
      <c r="G5065" s="3">
        <v>1514.2287726933671</v>
      </c>
      <c r="H5065" s="5">
        <v>46173</v>
      </c>
    </row>
    <row r="5066" spans="1:8" x14ac:dyDescent="0.3">
      <c r="A5066" s="2">
        <f t="shared" si="79"/>
        <v>7</v>
      </c>
      <c r="B5066" s="2" t="s">
        <v>88</v>
      </c>
      <c r="D5066" s="2" t="s">
        <v>189</v>
      </c>
      <c r="E5066" t="s">
        <v>25</v>
      </c>
      <c r="F5066" t="s">
        <v>20</v>
      </c>
      <c r="G5066" s="3">
        <v>2624.4366421260024</v>
      </c>
      <c r="H5066" s="5">
        <v>46234</v>
      </c>
    </row>
    <row r="5067" spans="1:8" x14ac:dyDescent="0.3">
      <c r="A5067" s="2">
        <f t="shared" si="79"/>
        <v>11</v>
      </c>
      <c r="B5067" s="2" t="s">
        <v>88</v>
      </c>
      <c r="D5067" s="2" t="s">
        <v>189</v>
      </c>
      <c r="E5067" t="s">
        <v>25</v>
      </c>
      <c r="F5067" t="s">
        <v>20</v>
      </c>
      <c r="G5067" s="3">
        <v>1944.4191309199337</v>
      </c>
      <c r="H5067" s="5">
        <v>46356</v>
      </c>
    </row>
    <row r="5068" spans="1:8" x14ac:dyDescent="0.3">
      <c r="A5068" s="2">
        <f t="shared" si="79"/>
        <v>12</v>
      </c>
      <c r="B5068" s="2" t="s">
        <v>88</v>
      </c>
      <c r="D5068" s="2" t="s">
        <v>189</v>
      </c>
      <c r="E5068" t="s">
        <v>25</v>
      </c>
      <c r="F5068" t="s">
        <v>20</v>
      </c>
      <c r="G5068" s="3">
        <v>2077.4884381064039</v>
      </c>
      <c r="H5068" s="5">
        <v>46387</v>
      </c>
    </row>
    <row r="5069" spans="1:8" x14ac:dyDescent="0.3">
      <c r="A5069" s="2">
        <f t="shared" si="79"/>
        <v>1</v>
      </c>
      <c r="B5069" s="2" t="s">
        <v>88</v>
      </c>
      <c r="D5069" s="2" t="s">
        <v>189</v>
      </c>
      <c r="E5069" t="s">
        <v>25</v>
      </c>
      <c r="F5069" t="s">
        <v>9</v>
      </c>
      <c r="G5069" s="3">
        <v>2694.5466220397893</v>
      </c>
      <c r="H5069" s="5">
        <v>46053</v>
      </c>
    </row>
    <row r="5070" spans="1:8" x14ac:dyDescent="0.3">
      <c r="A5070" s="2">
        <f t="shared" si="79"/>
        <v>2</v>
      </c>
      <c r="B5070" s="2" t="s">
        <v>88</v>
      </c>
      <c r="D5070" s="2" t="s">
        <v>189</v>
      </c>
      <c r="E5070" t="s">
        <v>25</v>
      </c>
      <c r="F5070" t="s">
        <v>9</v>
      </c>
      <c r="G5070" s="3">
        <v>2674.096524054838</v>
      </c>
      <c r="H5070" s="5">
        <v>46081</v>
      </c>
    </row>
    <row r="5071" spans="1:8" x14ac:dyDescent="0.3">
      <c r="A5071" s="2">
        <f t="shared" si="79"/>
        <v>3</v>
      </c>
      <c r="B5071" s="2" t="s">
        <v>88</v>
      </c>
      <c r="D5071" s="2" t="s">
        <v>189</v>
      </c>
      <c r="E5071" t="s">
        <v>25</v>
      </c>
      <c r="F5071" t="s">
        <v>9</v>
      </c>
      <c r="G5071" s="3">
        <v>3558.5567881699808</v>
      </c>
      <c r="H5071" s="5">
        <v>46112</v>
      </c>
    </row>
    <row r="5072" spans="1:8" x14ac:dyDescent="0.3">
      <c r="A5072" s="2">
        <f t="shared" si="79"/>
        <v>4</v>
      </c>
      <c r="B5072" s="2" t="s">
        <v>88</v>
      </c>
      <c r="D5072" s="2" t="s">
        <v>189</v>
      </c>
      <c r="E5072" t="s">
        <v>25</v>
      </c>
      <c r="F5072" t="s">
        <v>9</v>
      </c>
      <c r="G5072" s="3">
        <v>3311.0964407421907</v>
      </c>
      <c r="H5072" s="5">
        <v>46142</v>
      </c>
    </row>
    <row r="5073" spans="1:8" x14ac:dyDescent="0.3">
      <c r="A5073" s="2">
        <f t="shared" si="79"/>
        <v>5</v>
      </c>
      <c r="B5073" s="2" t="s">
        <v>88</v>
      </c>
      <c r="D5073" s="2" t="s">
        <v>189</v>
      </c>
      <c r="E5073" t="s">
        <v>25</v>
      </c>
      <c r="F5073" t="s">
        <v>9</v>
      </c>
      <c r="G5073" s="3">
        <v>3003.3452155069176</v>
      </c>
      <c r="H5073" s="5">
        <v>46173</v>
      </c>
    </row>
    <row r="5074" spans="1:8" x14ac:dyDescent="0.3">
      <c r="A5074" s="2">
        <f t="shared" si="79"/>
        <v>6</v>
      </c>
      <c r="B5074" s="2" t="s">
        <v>88</v>
      </c>
      <c r="D5074" s="2" t="s">
        <v>189</v>
      </c>
      <c r="E5074" t="s">
        <v>25</v>
      </c>
      <c r="F5074" t="s">
        <v>9</v>
      </c>
      <c r="G5074" s="3">
        <v>3235.1739121972205</v>
      </c>
      <c r="H5074" s="5">
        <v>46203</v>
      </c>
    </row>
    <row r="5075" spans="1:8" x14ac:dyDescent="0.3">
      <c r="A5075" s="2">
        <f t="shared" si="79"/>
        <v>7</v>
      </c>
      <c r="B5075" s="2" t="s">
        <v>88</v>
      </c>
      <c r="D5075" s="2" t="s">
        <v>189</v>
      </c>
      <c r="E5075" t="s">
        <v>25</v>
      </c>
      <c r="F5075" t="s">
        <v>9</v>
      </c>
      <c r="G5075" s="3">
        <v>2228.6795076853659</v>
      </c>
      <c r="H5075" s="5">
        <v>46234</v>
      </c>
    </row>
    <row r="5076" spans="1:8" x14ac:dyDescent="0.3">
      <c r="A5076" s="2">
        <f t="shared" si="79"/>
        <v>8</v>
      </c>
      <c r="B5076" s="2" t="s">
        <v>88</v>
      </c>
      <c r="D5076" s="2" t="s">
        <v>189</v>
      </c>
      <c r="E5076" t="s">
        <v>25</v>
      </c>
      <c r="F5076" t="s">
        <v>9</v>
      </c>
      <c r="G5076" s="3">
        <v>3675.5089431173974</v>
      </c>
      <c r="H5076" s="5">
        <v>46265</v>
      </c>
    </row>
    <row r="5077" spans="1:8" x14ac:dyDescent="0.3">
      <c r="A5077" s="2">
        <f t="shared" si="79"/>
        <v>9</v>
      </c>
      <c r="B5077" s="2" t="s">
        <v>88</v>
      </c>
      <c r="D5077" s="2" t="s">
        <v>189</v>
      </c>
      <c r="E5077" t="s">
        <v>25</v>
      </c>
      <c r="F5077" t="s">
        <v>9</v>
      </c>
      <c r="G5077" s="3">
        <v>3265.970760983103</v>
      </c>
      <c r="H5077" s="5">
        <v>46295</v>
      </c>
    </row>
    <row r="5078" spans="1:8" x14ac:dyDescent="0.3">
      <c r="A5078" s="2">
        <f t="shared" si="79"/>
        <v>10</v>
      </c>
      <c r="B5078" s="2" t="s">
        <v>88</v>
      </c>
      <c r="D5078" s="2" t="s">
        <v>189</v>
      </c>
      <c r="E5078" t="s">
        <v>25</v>
      </c>
      <c r="F5078" t="s">
        <v>9</v>
      </c>
      <c r="G5078" s="3">
        <v>3320.2824502998046</v>
      </c>
      <c r="H5078" s="5">
        <v>46326</v>
      </c>
    </row>
    <row r="5079" spans="1:8" x14ac:dyDescent="0.3">
      <c r="A5079" s="2">
        <f t="shared" si="79"/>
        <v>11</v>
      </c>
      <c r="B5079" s="2" t="s">
        <v>88</v>
      </c>
      <c r="D5079" s="2" t="s">
        <v>189</v>
      </c>
      <c r="E5079" t="s">
        <v>25</v>
      </c>
      <c r="F5079" t="s">
        <v>9</v>
      </c>
      <c r="G5079" s="3">
        <v>4988.5596738570594</v>
      </c>
      <c r="H5079" s="5">
        <v>46356</v>
      </c>
    </row>
    <row r="5080" spans="1:8" x14ac:dyDescent="0.3">
      <c r="A5080" s="2">
        <f t="shared" si="79"/>
        <v>12</v>
      </c>
      <c r="B5080" s="2" t="s">
        <v>88</v>
      </c>
      <c r="D5080" s="2" t="s">
        <v>189</v>
      </c>
      <c r="E5080" t="s">
        <v>25</v>
      </c>
      <c r="F5080" t="s">
        <v>9</v>
      </c>
      <c r="G5080" s="3">
        <v>6404.2260111516052</v>
      </c>
      <c r="H5080" s="5">
        <v>46387</v>
      </c>
    </row>
    <row r="5081" spans="1:8" x14ac:dyDescent="0.3">
      <c r="A5081" s="2">
        <f t="shared" si="79"/>
        <v>11</v>
      </c>
      <c r="B5081" s="2" t="s">
        <v>88</v>
      </c>
      <c r="D5081" s="2" t="s">
        <v>189</v>
      </c>
      <c r="E5081" t="s">
        <v>41</v>
      </c>
      <c r="F5081" t="s">
        <v>9</v>
      </c>
      <c r="G5081" s="3">
        <v>45.936529037223544</v>
      </c>
      <c r="H5081" s="5">
        <v>46356</v>
      </c>
    </row>
    <row r="5082" spans="1:8" x14ac:dyDescent="0.3">
      <c r="A5082" s="2">
        <f t="shared" si="79"/>
        <v>1</v>
      </c>
      <c r="B5082" s="2" t="s">
        <v>88</v>
      </c>
      <c r="D5082" s="2" t="s">
        <v>123</v>
      </c>
      <c r="E5082" t="s">
        <v>31</v>
      </c>
      <c r="F5082" t="s">
        <v>20</v>
      </c>
      <c r="G5082" s="3">
        <v>71.346951570423784</v>
      </c>
      <c r="H5082" s="5">
        <v>46053</v>
      </c>
    </row>
    <row r="5083" spans="1:8" x14ac:dyDescent="0.3">
      <c r="A5083" s="2">
        <f t="shared" si="79"/>
        <v>2</v>
      </c>
      <c r="B5083" s="2" t="s">
        <v>88</v>
      </c>
      <c r="D5083" s="2" t="s">
        <v>123</v>
      </c>
      <c r="E5083" t="s">
        <v>31</v>
      </c>
      <c r="F5083" t="s">
        <v>20</v>
      </c>
      <c r="G5083" s="3">
        <v>176.0082937096187</v>
      </c>
      <c r="H5083" s="5">
        <v>46081</v>
      </c>
    </row>
    <row r="5084" spans="1:8" x14ac:dyDescent="0.3">
      <c r="A5084" s="2">
        <f t="shared" si="79"/>
        <v>3</v>
      </c>
      <c r="B5084" s="2" t="s">
        <v>88</v>
      </c>
      <c r="D5084" s="2" t="s">
        <v>123</v>
      </c>
      <c r="E5084" t="s">
        <v>31</v>
      </c>
      <c r="F5084" t="s">
        <v>20</v>
      </c>
      <c r="G5084" s="3">
        <v>542.78811102113968</v>
      </c>
      <c r="H5084" s="5">
        <v>46112</v>
      </c>
    </row>
    <row r="5085" spans="1:8" x14ac:dyDescent="0.3">
      <c r="A5085" s="2">
        <f t="shared" si="79"/>
        <v>4</v>
      </c>
      <c r="B5085" s="2" t="s">
        <v>88</v>
      </c>
      <c r="D5085" s="2" t="s">
        <v>123</v>
      </c>
      <c r="E5085" t="s">
        <v>31</v>
      </c>
      <c r="F5085" t="s">
        <v>20</v>
      </c>
      <c r="G5085" s="3">
        <v>190.01226709659744</v>
      </c>
      <c r="H5085" s="5">
        <v>46142</v>
      </c>
    </row>
    <row r="5086" spans="1:8" x14ac:dyDescent="0.3">
      <c r="A5086" s="2">
        <f t="shared" si="79"/>
        <v>5</v>
      </c>
      <c r="B5086" s="2" t="s">
        <v>88</v>
      </c>
      <c r="D5086" s="2" t="s">
        <v>123</v>
      </c>
      <c r="E5086" t="s">
        <v>31</v>
      </c>
      <c r="F5086" t="s">
        <v>20</v>
      </c>
      <c r="G5086" s="3">
        <v>35.702014666309033</v>
      </c>
      <c r="H5086" s="5">
        <v>46173</v>
      </c>
    </row>
    <row r="5087" spans="1:8" x14ac:dyDescent="0.3">
      <c r="A5087" s="2">
        <f t="shared" si="79"/>
        <v>10</v>
      </c>
      <c r="B5087" s="2" t="s">
        <v>88</v>
      </c>
      <c r="D5087" s="2" t="s">
        <v>123</v>
      </c>
      <c r="E5087" t="s">
        <v>31</v>
      </c>
      <c r="F5087" t="s">
        <v>20</v>
      </c>
      <c r="G5087" s="3">
        <v>49.096600390045019</v>
      </c>
      <c r="H5087" s="5">
        <v>46326</v>
      </c>
    </row>
    <row r="5088" spans="1:8" x14ac:dyDescent="0.3">
      <c r="A5088" s="2">
        <f t="shared" si="79"/>
        <v>1</v>
      </c>
      <c r="B5088" s="2" t="s">
        <v>88</v>
      </c>
      <c r="D5088" s="2" t="s">
        <v>123</v>
      </c>
      <c r="E5088" t="s">
        <v>30</v>
      </c>
      <c r="F5088" t="s">
        <v>20</v>
      </c>
      <c r="G5088" s="3">
        <v>5894.3926369179962</v>
      </c>
      <c r="H5088" s="5">
        <v>46053</v>
      </c>
    </row>
    <row r="5089" spans="1:8" x14ac:dyDescent="0.3">
      <c r="A5089" s="2">
        <f t="shared" si="79"/>
        <v>2</v>
      </c>
      <c r="B5089" s="2" t="s">
        <v>88</v>
      </c>
      <c r="D5089" s="2" t="s">
        <v>123</v>
      </c>
      <c r="E5089" t="s">
        <v>30</v>
      </c>
      <c r="F5089" t="s">
        <v>20</v>
      </c>
      <c r="G5089" s="3">
        <v>5311.9514510953622</v>
      </c>
      <c r="H5089" s="5">
        <v>46081</v>
      </c>
    </row>
    <row r="5090" spans="1:8" x14ac:dyDescent="0.3">
      <c r="A5090" s="2">
        <f t="shared" si="79"/>
        <v>3</v>
      </c>
      <c r="B5090" s="2" t="s">
        <v>88</v>
      </c>
      <c r="D5090" s="2" t="s">
        <v>123</v>
      </c>
      <c r="E5090" t="s">
        <v>30</v>
      </c>
      <c r="F5090" t="s">
        <v>20</v>
      </c>
      <c r="G5090" s="3">
        <v>4907.7027762839671</v>
      </c>
      <c r="H5090" s="5">
        <v>46112</v>
      </c>
    </row>
    <row r="5091" spans="1:8" x14ac:dyDescent="0.3">
      <c r="A5091" s="2">
        <f t="shared" si="79"/>
        <v>4</v>
      </c>
      <c r="B5091" s="2" t="s">
        <v>88</v>
      </c>
      <c r="D5091" s="2" t="s">
        <v>123</v>
      </c>
      <c r="E5091" t="s">
        <v>30</v>
      </c>
      <c r="F5091" t="s">
        <v>20</v>
      </c>
      <c r="G5091" s="3">
        <v>5643.7742891458447</v>
      </c>
      <c r="H5091" s="5">
        <v>46142</v>
      </c>
    </row>
    <row r="5092" spans="1:8" x14ac:dyDescent="0.3">
      <c r="A5092" s="2">
        <f t="shared" si="79"/>
        <v>5</v>
      </c>
      <c r="B5092" s="2" t="s">
        <v>88</v>
      </c>
      <c r="D5092" s="2" t="s">
        <v>123</v>
      </c>
      <c r="E5092" t="s">
        <v>30</v>
      </c>
      <c r="F5092" t="s">
        <v>20</v>
      </c>
      <c r="G5092" s="3">
        <v>4690.004016648988</v>
      </c>
      <c r="H5092" s="5">
        <v>46173</v>
      </c>
    </row>
    <row r="5093" spans="1:8" x14ac:dyDescent="0.3">
      <c r="A5093" s="2">
        <f t="shared" si="79"/>
        <v>6</v>
      </c>
      <c r="B5093" s="2" t="s">
        <v>88</v>
      </c>
      <c r="D5093" s="2" t="s">
        <v>123</v>
      </c>
      <c r="E5093" t="s">
        <v>30</v>
      </c>
      <c r="F5093" t="s">
        <v>20</v>
      </c>
      <c r="G5093" s="3">
        <v>5050.1852128641722</v>
      </c>
      <c r="H5093" s="5">
        <v>46203</v>
      </c>
    </row>
    <row r="5094" spans="1:8" x14ac:dyDescent="0.3">
      <c r="A5094" s="2">
        <f t="shared" si="79"/>
        <v>7</v>
      </c>
      <c r="B5094" s="2" t="s">
        <v>88</v>
      </c>
      <c r="D5094" s="2" t="s">
        <v>123</v>
      </c>
      <c r="E5094" t="s">
        <v>30</v>
      </c>
      <c r="F5094" t="s">
        <v>20</v>
      </c>
      <c r="G5094" s="3">
        <v>4722.2886416353858</v>
      </c>
      <c r="H5094" s="5">
        <v>46234</v>
      </c>
    </row>
    <row r="5095" spans="1:8" x14ac:dyDescent="0.3">
      <c r="A5095" s="2">
        <f t="shared" si="79"/>
        <v>8</v>
      </c>
      <c r="B5095" s="2" t="s">
        <v>88</v>
      </c>
      <c r="D5095" s="2" t="s">
        <v>123</v>
      </c>
      <c r="E5095" t="s">
        <v>30</v>
      </c>
      <c r="F5095" t="s">
        <v>20</v>
      </c>
      <c r="G5095" s="3">
        <v>5507.3371717424188</v>
      </c>
      <c r="H5095" s="5">
        <v>46265</v>
      </c>
    </row>
    <row r="5096" spans="1:8" x14ac:dyDescent="0.3">
      <c r="A5096" s="2">
        <f t="shared" si="79"/>
        <v>9</v>
      </c>
      <c r="B5096" s="2" t="s">
        <v>88</v>
      </c>
      <c r="D5096" s="2" t="s">
        <v>123</v>
      </c>
      <c r="E5096" t="s">
        <v>30</v>
      </c>
      <c r="F5096" t="s">
        <v>20</v>
      </c>
      <c r="G5096" s="3">
        <v>6372.3871594756938</v>
      </c>
      <c r="H5096" s="5">
        <v>46295</v>
      </c>
    </row>
    <row r="5097" spans="1:8" x14ac:dyDescent="0.3">
      <c r="A5097" s="2">
        <f t="shared" si="79"/>
        <v>10</v>
      </c>
      <c r="B5097" s="2" t="s">
        <v>88</v>
      </c>
      <c r="D5097" s="2" t="s">
        <v>123</v>
      </c>
      <c r="E5097" t="s">
        <v>30</v>
      </c>
      <c r="F5097" t="s">
        <v>20</v>
      </c>
      <c r="G5097" s="3">
        <v>5720.8495914494615</v>
      </c>
      <c r="H5097" s="5">
        <v>46326</v>
      </c>
    </row>
    <row r="5098" spans="1:8" x14ac:dyDescent="0.3">
      <c r="A5098" s="2">
        <f t="shared" si="79"/>
        <v>11</v>
      </c>
      <c r="B5098" s="2" t="s">
        <v>88</v>
      </c>
      <c r="D5098" s="2" t="s">
        <v>123</v>
      </c>
      <c r="E5098" t="s">
        <v>30</v>
      </c>
      <c r="F5098" t="s">
        <v>20</v>
      </c>
      <c r="G5098" s="3">
        <v>6190.5566175118574</v>
      </c>
      <c r="H5098" s="5">
        <v>46356</v>
      </c>
    </row>
    <row r="5099" spans="1:8" x14ac:dyDescent="0.3">
      <c r="A5099" s="2">
        <f t="shared" si="79"/>
        <v>12</v>
      </c>
      <c r="B5099" s="2" t="s">
        <v>88</v>
      </c>
      <c r="D5099" s="2" t="s">
        <v>123</v>
      </c>
      <c r="E5099" t="s">
        <v>30</v>
      </c>
      <c r="F5099" t="s">
        <v>20</v>
      </c>
      <c r="G5099" s="3">
        <v>5978.1507154764367</v>
      </c>
      <c r="H5099" s="5">
        <v>46387</v>
      </c>
    </row>
    <row r="5100" spans="1:8" x14ac:dyDescent="0.3">
      <c r="A5100" s="2">
        <f t="shared" si="79"/>
        <v>2</v>
      </c>
      <c r="B5100" s="2" t="s">
        <v>88</v>
      </c>
      <c r="D5100" s="2" t="s">
        <v>123</v>
      </c>
      <c r="E5100" t="s">
        <v>30</v>
      </c>
      <c r="F5100" t="s">
        <v>9</v>
      </c>
      <c r="G5100" s="3">
        <v>352.35405834967349</v>
      </c>
      <c r="H5100" s="5">
        <v>46081</v>
      </c>
    </row>
    <row r="5101" spans="1:8" x14ac:dyDescent="0.3">
      <c r="A5101" s="2">
        <f t="shared" si="79"/>
        <v>3</v>
      </c>
      <c r="B5101" s="2" t="s">
        <v>88</v>
      </c>
      <c r="D5101" s="2" t="s">
        <v>123</v>
      </c>
      <c r="E5101" t="s">
        <v>30</v>
      </c>
      <c r="F5101" t="s">
        <v>9</v>
      </c>
      <c r="G5101" s="3">
        <v>384.98590198456264</v>
      </c>
      <c r="H5101" s="5">
        <v>46112</v>
      </c>
    </row>
    <row r="5102" spans="1:8" x14ac:dyDescent="0.3">
      <c r="A5102" s="2">
        <f t="shared" si="79"/>
        <v>4</v>
      </c>
      <c r="B5102" s="2" t="s">
        <v>88</v>
      </c>
      <c r="D5102" s="2" t="s">
        <v>123</v>
      </c>
      <c r="E5102" t="s">
        <v>30</v>
      </c>
      <c r="F5102" t="s">
        <v>9</v>
      </c>
      <c r="G5102" s="3">
        <v>339.22095789128224</v>
      </c>
      <c r="H5102" s="5">
        <v>46142</v>
      </c>
    </row>
    <row r="5103" spans="1:8" x14ac:dyDescent="0.3">
      <c r="A5103" s="2">
        <f t="shared" si="79"/>
        <v>5</v>
      </c>
      <c r="B5103" s="2" t="s">
        <v>88</v>
      </c>
      <c r="D5103" s="2" t="s">
        <v>123</v>
      </c>
      <c r="E5103" t="s">
        <v>30</v>
      </c>
      <c r="F5103" t="s">
        <v>9</v>
      </c>
      <c r="G5103" s="3">
        <v>392.05737663971348</v>
      </c>
      <c r="H5103" s="5">
        <v>46173</v>
      </c>
    </row>
    <row r="5104" spans="1:8" x14ac:dyDescent="0.3">
      <c r="A5104" s="2">
        <f t="shared" si="79"/>
        <v>6</v>
      </c>
      <c r="B5104" s="2" t="s">
        <v>88</v>
      </c>
      <c r="D5104" s="2" t="s">
        <v>123</v>
      </c>
      <c r="E5104" t="s">
        <v>30</v>
      </c>
      <c r="F5104" t="s">
        <v>9</v>
      </c>
      <c r="G5104" s="3">
        <v>330.71526878651474</v>
      </c>
      <c r="H5104" s="5">
        <v>46203</v>
      </c>
    </row>
    <row r="5105" spans="1:8" x14ac:dyDescent="0.3">
      <c r="A5105" s="2">
        <f t="shared" si="79"/>
        <v>7</v>
      </c>
      <c r="B5105" s="2" t="s">
        <v>88</v>
      </c>
      <c r="D5105" s="2" t="s">
        <v>123</v>
      </c>
      <c r="E5105" t="s">
        <v>30</v>
      </c>
      <c r="F5105" t="s">
        <v>9</v>
      </c>
      <c r="G5105" s="3">
        <v>316.09016329097841</v>
      </c>
      <c r="H5105" s="5">
        <v>46234</v>
      </c>
    </row>
    <row r="5106" spans="1:8" x14ac:dyDescent="0.3">
      <c r="A5106" s="2">
        <f t="shared" si="79"/>
        <v>8</v>
      </c>
      <c r="B5106" s="2" t="s">
        <v>88</v>
      </c>
      <c r="D5106" s="2" t="s">
        <v>123</v>
      </c>
      <c r="E5106" t="s">
        <v>30</v>
      </c>
      <c r="F5106" t="s">
        <v>9</v>
      </c>
      <c r="G5106" s="3">
        <v>267.40857576958126</v>
      </c>
      <c r="H5106" s="5">
        <v>46265</v>
      </c>
    </row>
    <row r="5107" spans="1:8" x14ac:dyDescent="0.3">
      <c r="A5107" s="2">
        <f t="shared" si="79"/>
        <v>9</v>
      </c>
      <c r="B5107" s="2" t="s">
        <v>88</v>
      </c>
      <c r="D5107" s="2" t="s">
        <v>123</v>
      </c>
      <c r="E5107" t="s">
        <v>30</v>
      </c>
      <c r="F5107" t="s">
        <v>9</v>
      </c>
      <c r="G5107" s="3">
        <v>280.47514888919062</v>
      </c>
      <c r="H5107" s="5">
        <v>46295</v>
      </c>
    </row>
    <row r="5108" spans="1:8" x14ac:dyDescent="0.3">
      <c r="A5108" s="2">
        <f t="shared" si="79"/>
        <v>10</v>
      </c>
      <c r="B5108" s="2" t="s">
        <v>88</v>
      </c>
      <c r="D5108" s="2" t="s">
        <v>123</v>
      </c>
      <c r="E5108" t="s">
        <v>30</v>
      </c>
      <c r="F5108" t="s">
        <v>9</v>
      </c>
      <c r="G5108" s="3">
        <v>256.09502977783808</v>
      </c>
      <c r="H5108" s="5">
        <v>46326</v>
      </c>
    </row>
    <row r="5109" spans="1:8" x14ac:dyDescent="0.3">
      <c r="A5109" s="2">
        <f t="shared" si="79"/>
        <v>12</v>
      </c>
      <c r="B5109" s="2" t="s">
        <v>88</v>
      </c>
      <c r="D5109" s="2" t="s">
        <v>123</v>
      </c>
      <c r="E5109" t="s">
        <v>30</v>
      </c>
      <c r="F5109" t="s">
        <v>9</v>
      </c>
      <c r="G5109" s="3">
        <v>391.89523476226668</v>
      </c>
      <c r="H5109" s="5">
        <v>46387</v>
      </c>
    </row>
    <row r="5110" spans="1:8" x14ac:dyDescent="0.3">
      <c r="A5110" s="2">
        <f t="shared" si="79"/>
        <v>1</v>
      </c>
      <c r="B5110" s="2" t="s">
        <v>88</v>
      </c>
      <c r="D5110" s="2" t="s">
        <v>123</v>
      </c>
      <c r="E5110" t="s">
        <v>42</v>
      </c>
      <c r="F5110" t="s">
        <v>20</v>
      </c>
      <c r="G5110" s="3">
        <v>1114.7311761165347</v>
      </c>
      <c r="H5110" s="5">
        <v>46053</v>
      </c>
    </row>
    <row r="5111" spans="1:8" x14ac:dyDescent="0.3">
      <c r="A5111" s="2">
        <f t="shared" si="79"/>
        <v>2</v>
      </c>
      <c r="B5111" s="2" t="s">
        <v>88</v>
      </c>
      <c r="D5111" s="2" t="s">
        <v>123</v>
      </c>
      <c r="E5111" t="s">
        <v>42</v>
      </c>
      <c r="F5111" t="s">
        <v>20</v>
      </c>
      <c r="G5111" s="3">
        <v>37.395514503112942</v>
      </c>
      <c r="H5111" s="5">
        <v>46081</v>
      </c>
    </row>
    <row r="5112" spans="1:8" x14ac:dyDescent="0.3">
      <c r="A5112" s="2">
        <f t="shared" si="79"/>
        <v>3</v>
      </c>
      <c r="B5112" s="2" t="s">
        <v>88</v>
      </c>
      <c r="D5112" s="2" t="s">
        <v>123</v>
      </c>
      <c r="E5112" t="s">
        <v>42</v>
      </c>
      <c r="F5112" t="s">
        <v>20</v>
      </c>
      <c r="G5112" s="3">
        <v>286.21678437398305</v>
      </c>
      <c r="H5112" s="5">
        <v>46112</v>
      </c>
    </row>
    <row r="5113" spans="1:8" x14ac:dyDescent="0.3">
      <c r="A5113" s="2">
        <f t="shared" si="79"/>
        <v>10</v>
      </c>
      <c r="B5113" s="2" t="s">
        <v>88</v>
      </c>
      <c r="D5113" s="2" t="s">
        <v>123</v>
      </c>
      <c r="E5113" t="s">
        <v>42</v>
      </c>
      <c r="F5113" t="s">
        <v>20</v>
      </c>
      <c r="G5113" s="3">
        <v>79.254536089694327</v>
      </c>
      <c r="H5113" s="5">
        <v>46326</v>
      </c>
    </row>
    <row r="5114" spans="1:8" x14ac:dyDescent="0.3">
      <c r="A5114" s="2">
        <f t="shared" si="79"/>
        <v>10</v>
      </c>
      <c r="B5114" s="2" t="s">
        <v>88</v>
      </c>
      <c r="D5114" s="2" t="s">
        <v>190</v>
      </c>
      <c r="E5114" t="s">
        <v>52</v>
      </c>
      <c r="F5114" t="s">
        <v>20</v>
      </c>
      <c r="G5114" s="3">
        <v>40.566864290947819</v>
      </c>
      <c r="H5114" s="5">
        <v>46326</v>
      </c>
    </row>
    <row r="5115" spans="1:8" x14ac:dyDescent="0.3">
      <c r="A5115" s="2">
        <f t="shared" si="79"/>
        <v>2</v>
      </c>
      <c r="B5115" s="2" t="s">
        <v>88</v>
      </c>
      <c r="D5115" s="2" t="s">
        <v>190</v>
      </c>
      <c r="E5115" t="s">
        <v>56</v>
      </c>
      <c r="F5115" t="s">
        <v>20</v>
      </c>
      <c r="G5115" s="3">
        <v>29.653211310210121</v>
      </c>
      <c r="H5115" s="5">
        <v>46081</v>
      </c>
    </row>
    <row r="5116" spans="1:8" x14ac:dyDescent="0.3">
      <c r="A5116" s="2">
        <f t="shared" si="79"/>
        <v>1</v>
      </c>
      <c r="B5116" s="2" t="s">
        <v>88</v>
      </c>
      <c r="D5116" s="2" t="s">
        <v>190</v>
      </c>
      <c r="E5116" t="s">
        <v>31</v>
      </c>
      <c r="F5116" t="s">
        <v>20</v>
      </c>
      <c r="G5116" s="3">
        <v>117.49074528185167</v>
      </c>
      <c r="H5116" s="5">
        <v>46053</v>
      </c>
    </row>
    <row r="5117" spans="1:8" x14ac:dyDescent="0.3">
      <c r="A5117" s="2">
        <f t="shared" si="79"/>
        <v>4</v>
      </c>
      <c r="B5117" s="2" t="s">
        <v>88</v>
      </c>
      <c r="D5117" s="2" t="s">
        <v>190</v>
      </c>
      <c r="E5117" t="s">
        <v>31</v>
      </c>
      <c r="F5117" t="s">
        <v>20</v>
      </c>
      <c r="G5117" s="3">
        <v>29.372686320462918</v>
      </c>
      <c r="H5117" s="5">
        <v>46142</v>
      </c>
    </row>
    <row r="5118" spans="1:8" x14ac:dyDescent="0.3">
      <c r="A5118" s="2">
        <f t="shared" si="79"/>
        <v>5</v>
      </c>
      <c r="B5118" s="2" t="s">
        <v>88</v>
      </c>
      <c r="D5118" s="2" t="s">
        <v>190</v>
      </c>
      <c r="E5118" t="s">
        <v>31</v>
      </c>
      <c r="F5118" t="s">
        <v>20</v>
      </c>
      <c r="G5118" s="3">
        <v>206.20779566212457</v>
      </c>
      <c r="H5118" s="5">
        <v>46173</v>
      </c>
    </row>
    <row r="5119" spans="1:8" x14ac:dyDescent="0.3">
      <c r="A5119" s="2">
        <f t="shared" si="79"/>
        <v>7</v>
      </c>
      <c r="B5119" s="2" t="s">
        <v>88</v>
      </c>
      <c r="D5119" s="2" t="s">
        <v>190</v>
      </c>
      <c r="E5119" t="s">
        <v>31</v>
      </c>
      <c r="F5119" t="s">
        <v>20</v>
      </c>
      <c r="G5119" s="3">
        <v>60.833395274066838</v>
      </c>
      <c r="H5119" s="5">
        <v>46234</v>
      </c>
    </row>
    <row r="5120" spans="1:8" x14ac:dyDescent="0.3">
      <c r="A5120" s="2">
        <f t="shared" si="79"/>
        <v>6</v>
      </c>
      <c r="B5120" s="2" t="s">
        <v>88</v>
      </c>
      <c r="D5120" s="2" t="s">
        <v>190</v>
      </c>
      <c r="E5120" t="s">
        <v>163</v>
      </c>
      <c r="F5120" t="s">
        <v>9</v>
      </c>
      <c r="G5120" s="3">
        <v>54.842662451275551</v>
      </c>
      <c r="H5120" s="5">
        <v>46203</v>
      </c>
    </row>
    <row r="5121" spans="1:8" x14ac:dyDescent="0.3">
      <c r="A5121" s="2">
        <f t="shared" si="79"/>
        <v>12</v>
      </c>
      <c r="B5121" s="2" t="s">
        <v>88</v>
      </c>
      <c r="D5121" s="2" t="s">
        <v>190</v>
      </c>
      <c r="E5121" t="s">
        <v>34</v>
      </c>
      <c r="F5121" t="s">
        <v>9</v>
      </c>
      <c r="G5121" s="3">
        <v>63.007306048330364</v>
      </c>
      <c r="H5121" s="5">
        <v>46387</v>
      </c>
    </row>
    <row r="5122" spans="1:8" x14ac:dyDescent="0.3">
      <c r="A5122" s="2">
        <f t="shared" si="79"/>
        <v>5</v>
      </c>
      <c r="B5122" s="2" t="s">
        <v>88</v>
      </c>
      <c r="D5122" s="2" t="s">
        <v>190</v>
      </c>
      <c r="E5122" t="s">
        <v>71</v>
      </c>
      <c r="F5122" t="s">
        <v>20</v>
      </c>
      <c r="G5122" s="3">
        <v>116.73357047638872</v>
      </c>
      <c r="H5122" s="5">
        <v>46173</v>
      </c>
    </row>
    <row r="5123" spans="1:8" x14ac:dyDescent="0.3">
      <c r="A5123" s="2">
        <f t="shared" ref="A5123:A5186" si="80">MONTH(H5123)</f>
        <v>1</v>
      </c>
      <c r="B5123" s="2" t="s">
        <v>88</v>
      </c>
      <c r="D5123" s="2" t="s">
        <v>190</v>
      </c>
      <c r="E5123" t="s">
        <v>30</v>
      </c>
      <c r="F5123" t="s">
        <v>9</v>
      </c>
      <c r="G5123" s="3">
        <v>165.30372923427149</v>
      </c>
      <c r="H5123" s="5">
        <v>46053</v>
      </c>
    </row>
    <row r="5124" spans="1:8" x14ac:dyDescent="0.3">
      <c r="A5124" s="2">
        <f t="shared" si="80"/>
        <v>3</v>
      </c>
      <c r="B5124" s="2" t="s">
        <v>88</v>
      </c>
      <c r="D5124" s="2" t="s">
        <v>190</v>
      </c>
      <c r="E5124" t="s">
        <v>30</v>
      </c>
      <c r="F5124" t="s">
        <v>9</v>
      </c>
      <c r="G5124" s="3">
        <v>247.95559385140723</v>
      </c>
      <c r="H5124" s="5">
        <v>46112</v>
      </c>
    </row>
    <row r="5125" spans="1:8" x14ac:dyDescent="0.3">
      <c r="A5125" s="2">
        <f t="shared" si="80"/>
        <v>4</v>
      </c>
      <c r="B5125" s="2" t="s">
        <v>88</v>
      </c>
      <c r="D5125" s="2" t="s">
        <v>190</v>
      </c>
      <c r="E5125" t="s">
        <v>30</v>
      </c>
      <c r="F5125" t="s">
        <v>9</v>
      </c>
      <c r="G5125" s="3">
        <v>826.51864617135743</v>
      </c>
      <c r="H5125" s="5">
        <v>46142</v>
      </c>
    </row>
    <row r="5126" spans="1:8" x14ac:dyDescent="0.3">
      <c r="A5126" s="2">
        <f t="shared" si="80"/>
        <v>5</v>
      </c>
      <c r="B5126" s="2" t="s">
        <v>88</v>
      </c>
      <c r="D5126" s="2" t="s">
        <v>190</v>
      </c>
      <c r="E5126" t="s">
        <v>30</v>
      </c>
      <c r="F5126" t="s">
        <v>9</v>
      </c>
      <c r="G5126" s="3">
        <v>160.83994526678487</v>
      </c>
      <c r="H5126" s="5">
        <v>46173</v>
      </c>
    </row>
    <row r="5127" spans="1:8" x14ac:dyDescent="0.3">
      <c r="A5127" s="2">
        <f t="shared" si="80"/>
        <v>7</v>
      </c>
      <c r="B5127" s="2" t="s">
        <v>88</v>
      </c>
      <c r="D5127" s="2" t="s">
        <v>190</v>
      </c>
      <c r="E5127" t="s">
        <v>30</v>
      </c>
      <c r="F5127" t="s">
        <v>9</v>
      </c>
      <c r="G5127" s="3">
        <v>970.67508705666171</v>
      </c>
      <c r="H5127" s="5">
        <v>46234</v>
      </c>
    </row>
    <row r="5128" spans="1:8" x14ac:dyDescent="0.3">
      <c r="A5128" s="2">
        <f t="shared" si="80"/>
        <v>9</v>
      </c>
      <c r="B5128" s="2" t="s">
        <v>88</v>
      </c>
      <c r="D5128" s="2" t="s">
        <v>190</v>
      </c>
      <c r="E5128" t="s">
        <v>30</v>
      </c>
      <c r="F5128" t="s">
        <v>9</v>
      </c>
      <c r="G5128" s="3">
        <v>165.30372923427149</v>
      </c>
      <c r="H5128" s="5">
        <v>46295</v>
      </c>
    </row>
    <row r="5129" spans="1:8" x14ac:dyDescent="0.3">
      <c r="A5129" s="2">
        <f t="shared" si="80"/>
        <v>10</v>
      </c>
      <c r="B5129" s="2" t="s">
        <v>88</v>
      </c>
      <c r="D5129" s="2" t="s">
        <v>190</v>
      </c>
      <c r="E5129" t="s">
        <v>30</v>
      </c>
      <c r="F5129" t="s">
        <v>9</v>
      </c>
      <c r="G5129" s="3">
        <v>494.57987180409197</v>
      </c>
      <c r="H5129" s="5">
        <v>46326</v>
      </c>
    </row>
    <row r="5130" spans="1:8" x14ac:dyDescent="0.3">
      <c r="A5130" s="2">
        <f t="shared" si="80"/>
        <v>12</v>
      </c>
      <c r="B5130" s="2" t="s">
        <v>88</v>
      </c>
      <c r="D5130" s="2" t="s">
        <v>190</v>
      </c>
      <c r="E5130" t="s">
        <v>30</v>
      </c>
      <c r="F5130" t="s">
        <v>9</v>
      </c>
      <c r="G5130" s="3">
        <v>165.30372923427149</v>
      </c>
      <c r="H5130" s="5">
        <v>46387</v>
      </c>
    </row>
    <row r="5131" spans="1:8" x14ac:dyDescent="0.3">
      <c r="A5131" s="2">
        <f t="shared" si="80"/>
        <v>3</v>
      </c>
      <c r="B5131" s="2" t="s">
        <v>88</v>
      </c>
      <c r="D5131" s="2" t="s">
        <v>190</v>
      </c>
      <c r="E5131" t="s">
        <v>42</v>
      </c>
      <c r="F5131" t="s">
        <v>9</v>
      </c>
      <c r="G5131" s="3">
        <v>71.87053123366222</v>
      </c>
      <c r="H5131" s="5">
        <v>46112</v>
      </c>
    </row>
    <row r="5132" spans="1:8" x14ac:dyDescent="0.3">
      <c r="A5132" s="2">
        <f t="shared" si="80"/>
        <v>4</v>
      </c>
      <c r="B5132" s="2" t="s">
        <v>88</v>
      </c>
      <c r="D5132" s="2" t="s">
        <v>10</v>
      </c>
      <c r="E5132" t="s">
        <v>163</v>
      </c>
      <c r="F5132" t="s">
        <v>20</v>
      </c>
      <c r="G5132" s="3">
        <v>24.73390300292002</v>
      </c>
      <c r="H5132" s="5">
        <v>46142</v>
      </c>
    </row>
    <row r="5133" spans="1:8" x14ac:dyDescent="0.3">
      <c r="A5133" s="2">
        <f t="shared" si="80"/>
        <v>9</v>
      </c>
      <c r="B5133" s="2" t="s">
        <v>88</v>
      </c>
      <c r="D5133" s="2" t="s">
        <v>10</v>
      </c>
      <c r="E5133" t="s">
        <v>63</v>
      </c>
      <c r="F5133" t="s">
        <v>20</v>
      </c>
      <c r="G5133" s="3">
        <v>29.18339261909718</v>
      </c>
      <c r="H5133" s="5">
        <v>46295</v>
      </c>
    </row>
    <row r="5134" spans="1:8" x14ac:dyDescent="0.3">
      <c r="A5134" s="2">
        <f t="shared" si="80"/>
        <v>1</v>
      </c>
      <c r="B5134" s="2" t="s">
        <v>88</v>
      </c>
      <c r="D5134" s="2" t="s">
        <v>124</v>
      </c>
      <c r="E5134" t="s">
        <v>25</v>
      </c>
      <c r="F5134" t="s">
        <v>9</v>
      </c>
      <c r="G5134" s="3">
        <v>809.0844454927576</v>
      </c>
      <c r="H5134" s="5">
        <v>46053</v>
      </c>
    </row>
    <row r="5135" spans="1:8" x14ac:dyDescent="0.3">
      <c r="A5135" s="2">
        <f t="shared" si="80"/>
        <v>2</v>
      </c>
      <c r="B5135" s="2" t="s">
        <v>88</v>
      </c>
      <c r="D5135" s="2" t="s">
        <v>124</v>
      </c>
      <c r="E5135" t="s">
        <v>25</v>
      </c>
      <c r="F5135" t="s">
        <v>9</v>
      </c>
      <c r="G5135" s="3">
        <v>1052.4263592773859</v>
      </c>
      <c r="H5135" s="5">
        <v>46081</v>
      </c>
    </row>
    <row r="5136" spans="1:8" x14ac:dyDescent="0.3">
      <c r="A5136" s="2">
        <f t="shared" si="80"/>
        <v>3</v>
      </c>
      <c r="B5136" s="2" t="s">
        <v>88</v>
      </c>
      <c r="D5136" s="2" t="s">
        <v>124</v>
      </c>
      <c r="E5136" t="s">
        <v>25</v>
      </c>
      <c r="F5136" t="s">
        <v>9</v>
      </c>
      <c r="G5136" s="3">
        <v>1539.4664853785555</v>
      </c>
      <c r="H5136" s="5">
        <v>46112</v>
      </c>
    </row>
    <row r="5137" spans="1:8" x14ac:dyDescent="0.3">
      <c r="A5137" s="2">
        <f t="shared" si="80"/>
        <v>4</v>
      </c>
      <c r="B5137" s="2" t="s">
        <v>88</v>
      </c>
      <c r="D5137" s="2" t="s">
        <v>124</v>
      </c>
      <c r="E5137" t="s">
        <v>25</v>
      </c>
      <c r="F5137" t="s">
        <v>9</v>
      </c>
      <c r="G5137" s="3">
        <v>1212.599034677801</v>
      </c>
      <c r="H5137" s="5">
        <v>46142</v>
      </c>
    </row>
    <row r="5138" spans="1:8" x14ac:dyDescent="0.3">
      <c r="A5138" s="2">
        <f t="shared" si="80"/>
        <v>5</v>
      </c>
      <c r="B5138" s="2" t="s">
        <v>88</v>
      </c>
      <c r="D5138" s="2" t="s">
        <v>124</v>
      </c>
      <c r="E5138" t="s">
        <v>25</v>
      </c>
      <c r="F5138" t="s">
        <v>9</v>
      </c>
      <c r="G5138" s="3">
        <v>2167.4737619635735</v>
      </c>
      <c r="H5138" s="5">
        <v>46173</v>
      </c>
    </row>
    <row r="5139" spans="1:8" x14ac:dyDescent="0.3">
      <c r="A5139" s="2">
        <f t="shared" si="80"/>
        <v>6</v>
      </c>
      <c r="B5139" s="2" t="s">
        <v>88</v>
      </c>
      <c r="D5139" s="2" t="s">
        <v>124</v>
      </c>
      <c r="E5139" t="s">
        <v>25</v>
      </c>
      <c r="F5139" t="s">
        <v>9</v>
      </c>
      <c r="G5139" s="3">
        <v>1364.4012179588917</v>
      </c>
      <c r="H5139" s="5">
        <v>46203</v>
      </c>
    </row>
    <row r="5140" spans="1:8" x14ac:dyDescent="0.3">
      <c r="A5140" s="2">
        <f t="shared" si="80"/>
        <v>7</v>
      </c>
      <c r="B5140" s="2" t="s">
        <v>88</v>
      </c>
      <c r="D5140" s="2" t="s">
        <v>124</v>
      </c>
      <c r="E5140" t="s">
        <v>25</v>
      </c>
      <c r="F5140" t="s">
        <v>9</v>
      </c>
      <c r="G5140" s="3">
        <v>1377.9098778848922</v>
      </c>
      <c r="H5140" s="5">
        <v>46234</v>
      </c>
    </row>
    <row r="5141" spans="1:8" x14ac:dyDescent="0.3">
      <c r="A5141" s="2">
        <f t="shared" si="80"/>
        <v>8</v>
      </c>
      <c r="B5141" s="2" t="s">
        <v>88</v>
      </c>
      <c r="D5141" s="2" t="s">
        <v>124</v>
      </c>
      <c r="E5141" t="s">
        <v>25</v>
      </c>
      <c r="F5141" t="s">
        <v>9</v>
      </c>
      <c r="G5141" s="3">
        <v>486.1700107885892</v>
      </c>
      <c r="H5141" s="5">
        <v>46265</v>
      </c>
    </row>
    <row r="5142" spans="1:8" x14ac:dyDescent="0.3">
      <c r="A5142" s="2">
        <f t="shared" si="80"/>
        <v>9</v>
      </c>
      <c r="B5142" s="2" t="s">
        <v>88</v>
      </c>
      <c r="D5142" s="2" t="s">
        <v>124</v>
      </c>
      <c r="E5142" t="s">
        <v>25</v>
      </c>
      <c r="F5142" t="s">
        <v>9</v>
      </c>
      <c r="G5142" s="3">
        <v>566.25634848879679</v>
      </c>
      <c r="H5142" s="5">
        <v>46295</v>
      </c>
    </row>
    <row r="5143" spans="1:8" x14ac:dyDescent="0.3">
      <c r="A5143" s="2">
        <f t="shared" si="80"/>
        <v>10</v>
      </c>
      <c r="B5143" s="2" t="s">
        <v>88</v>
      </c>
      <c r="D5143" s="2" t="s">
        <v>124</v>
      </c>
      <c r="E5143" t="s">
        <v>25</v>
      </c>
      <c r="F5143" t="s">
        <v>9</v>
      </c>
      <c r="G5143" s="3">
        <v>1135.0817808809315</v>
      </c>
      <c r="H5143" s="5">
        <v>46326</v>
      </c>
    </row>
    <row r="5144" spans="1:8" x14ac:dyDescent="0.3">
      <c r="A5144" s="2">
        <f t="shared" si="80"/>
        <v>11</v>
      </c>
      <c r="B5144" s="2" t="s">
        <v>88</v>
      </c>
      <c r="D5144" s="2" t="s">
        <v>124</v>
      </c>
      <c r="E5144" t="s">
        <v>25</v>
      </c>
      <c r="F5144" t="s">
        <v>9</v>
      </c>
      <c r="G5144" s="3">
        <v>1294.7406395006788</v>
      </c>
      <c r="H5144" s="5">
        <v>46356</v>
      </c>
    </row>
    <row r="5145" spans="1:8" x14ac:dyDescent="0.3">
      <c r="A5145" s="2">
        <f t="shared" si="80"/>
        <v>12</v>
      </c>
      <c r="B5145" s="2" t="s">
        <v>88</v>
      </c>
      <c r="D5145" s="2" t="s">
        <v>124</v>
      </c>
      <c r="E5145" t="s">
        <v>25</v>
      </c>
      <c r="F5145" t="s">
        <v>9</v>
      </c>
      <c r="G5145" s="3">
        <v>1133.026513758261</v>
      </c>
      <c r="H5145" s="5">
        <v>46387</v>
      </c>
    </row>
    <row r="5146" spans="1:8" x14ac:dyDescent="0.3">
      <c r="A5146" s="2">
        <f t="shared" si="80"/>
        <v>1</v>
      </c>
      <c r="B5146" s="2" t="s">
        <v>88</v>
      </c>
      <c r="D5146" s="2" t="s">
        <v>191</v>
      </c>
      <c r="E5146" t="s">
        <v>31</v>
      </c>
      <c r="F5146" t="s">
        <v>20</v>
      </c>
      <c r="G5146" s="3">
        <v>28.59117613222508</v>
      </c>
      <c r="H5146" s="5">
        <v>46053</v>
      </c>
    </row>
    <row r="5147" spans="1:8" x14ac:dyDescent="0.3">
      <c r="A5147" s="2">
        <f t="shared" si="80"/>
        <v>2</v>
      </c>
      <c r="B5147" s="2" t="s">
        <v>88</v>
      </c>
      <c r="D5147" s="2" t="s">
        <v>191</v>
      </c>
      <c r="E5147" t="s">
        <v>31</v>
      </c>
      <c r="F5147" t="s">
        <v>20</v>
      </c>
      <c r="G5147" s="3">
        <v>146.37436109709128</v>
      </c>
      <c r="H5147" s="5">
        <v>46081</v>
      </c>
    </row>
    <row r="5148" spans="1:8" x14ac:dyDescent="0.3">
      <c r="A5148" s="2">
        <f t="shared" si="80"/>
        <v>3</v>
      </c>
      <c r="B5148" s="2" t="s">
        <v>88</v>
      </c>
      <c r="D5148" s="2" t="s">
        <v>191</v>
      </c>
      <c r="E5148" t="s">
        <v>31</v>
      </c>
      <c r="F5148" t="s">
        <v>20</v>
      </c>
      <c r="G5148" s="3">
        <v>109.43055213048103</v>
      </c>
      <c r="H5148" s="5">
        <v>46112</v>
      </c>
    </row>
    <row r="5149" spans="1:8" x14ac:dyDescent="0.3">
      <c r="A5149" s="2">
        <f t="shared" si="80"/>
        <v>4</v>
      </c>
      <c r="B5149" s="2" t="s">
        <v>88</v>
      </c>
      <c r="D5149" s="2" t="s">
        <v>191</v>
      </c>
      <c r="E5149" t="s">
        <v>31</v>
      </c>
      <c r="F5149" t="s">
        <v>20</v>
      </c>
      <c r="G5149" s="3">
        <v>28.59117613222508</v>
      </c>
      <c r="H5149" s="5">
        <v>46142</v>
      </c>
    </row>
    <row r="5150" spans="1:8" x14ac:dyDescent="0.3">
      <c r="A5150" s="2">
        <f t="shared" si="80"/>
        <v>6</v>
      </c>
      <c r="B5150" s="2" t="s">
        <v>88</v>
      </c>
      <c r="D5150" s="2" t="s">
        <v>191</v>
      </c>
      <c r="E5150" t="s">
        <v>31</v>
      </c>
      <c r="F5150" t="s">
        <v>20</v>
      </c>
      <c r="G5150" s="3">
        <v>28.59117613222508</v>
      </c>
      <c r="H5150" s="5">
        <v>46203</v>
      </c>
    </row>
    <row r="5151" spans="1:8" x14ac:dyDescent="0.3">
      <c r="A5151" s="2">
        <f t="shared" si="80"/>
        <v>7</v>
      </c>
      <c r="B5151" s="2" t="s">
        <v>88</v>
      </c>
      <c r="D5151" s="2" t="s">
        <v>191</v>
      </c>
      <c r="E5151" t="s">
        <v>31</v>
      </c>
      <c r="F5151" t="s">
        <v>20</v>
      </c>
      <c r="G5151" s="3">
        <v>177.38325957955968</v>
      </c>
      <c r="H5151" s="5">
        <v>46234</v>
      </c>
    </row>
    <row r="5152" spans="1:8" x14ac:dyDescent="0.3">
      <c r="A5152" s="2">
        <f t="shared" si="80"/>
        <v>8</v>
      </c>
      <c r="B5152" s="2" t="s">
        <v>88</v>
      </c>
      <c r="D5152" s="2" t="s">
        <v>191</v>
      </c>
      <c r="E5152" t="s">
        <v>31</v>
      </c>
      <c r="F5152" t="s">
        <v>20</v>
      </c>
      <c r="G5152" s="3">
        <v>33.177199054154087</v>
      </c>
      <c r="H5152" s="5">
        <v>46265</v>
      </c>
    </row>
    <row r="5153" spans="1:8" x14ac:dyDescent="0.3">
      <c r="A5153" s="2">
        <f t="shared" si="80"/>
        <v>11</v>
      </c>
      <c r="B5153" s="2" t="s">
        <v>88</v>
      </c>
      <c r="D5153" s="2" t="s">
        <v>191</v>
      </c>
      <c r="E5153" t="s">
        <v>31</v>
      </c>
      <c r="F5153" t="s">
        <v>20</v>
      </c>
      <c r="G5153" s="3">
        <v>28.59117613222508</v>
      </c>
      <c r="H5153" s="5">
        <v>46356</v>
      </c>
    </row>
    <row r="5154" spans="1:8" x14ac:dyDescent="0.3">
      <c r="A5154" s="2">
        <f t="shared" si="80"/>
        <v>12</v>
      </c>
      <c r="B5154" s="2" t="s">
        <v>88</v>
      </c>
      <c r="D5154" s="2" t="s">
        <v>191</v>
      </c>
      <c r="E5154" t="s">
        <v>31</v>
      </c>
      <c r="F5154" t="s">
        <v>20</v>
      </c>
      <c r="G5154" s="3">
        <v>28.683418221461071</v>
      </c>
      <c r="H5154" s="5">
        <v>46387</v>
      </c>
    </row>
    <row r="5155" spans="1:8" x14ac:dyDescent="0.3">
      <c r="A5155" s="2">
        <f t="shared" si="80"/>
        <v>1</v>
      </c>
      <c r="B5155" s="2" t="s">
        <v>88</v>
      </c>
      <c r="D5155" s="2" t="s">
        <v>125</v>
      </c>
      <c r="E5155" t="s">
        <v>31</v>
      </c>
      <c r="F5155" t="s">
        <v>20</v>
      </c>
      <c r="G5155" s="3">
        <v>201.30525747123849</v>
      </c>
      <c r="H5155" s="5">
        <v>46053</v>
      </c>
    </row>
    <row r="5156" spans="1:8" x14ac:dyDescent="0.3">
      <c r="A5156" s="2">
        <f t="shared" si="80"/>
        <v>2</v>
      </c>
      <c r="B5156" s="2" t="s">
        <v>88</v>
      </c>
      <c r="D5156" s="2" t="s">
        <v>125</v>
      </c>
      <c r="E5156" t="s">
        <v>31</v>
      </c>
      <c r="F5156" t="s">
        <v>20</v>
      </c>
      <c r="G5156" s="3">
        <v>897.09075408049114</v>
      </c>
      <c r="H5156" s="5">
        <v>46081</v>
      </c>
    </row>
    <row r="5157" spans="1:8" x14ac:dyDescent="0.3">
      <c r="A5157" s="2">
        <f t="shared" si="80"/>
        <v>3</v>
      </c>
      <c r="B5157" s="2" t="s">
        <v>88</v>
      </c>
      <c r="D5157" s="2" t="s">
        <v>125</v>
      </c>
      <c r="E5157" t="s">
        <v>31</v>
      </c>
      <c r="F5157" t="s">
        <v>20</v>
      </c>
      <c r="G5157" s="3">
        <v>623.96144594026987</v>
      </c>
      <c r="H5157" s="5">
        <v>46112</v>
      </c>
    </row>
    <row r="5158" spans="1:8" x14ac:dyDescent="0.3">
      <c r="A5158" s="2">
        <f t="shared" si="80"/>
        <v>4</v>
      </c>
      <c r="B5158" s="2" t="s">
        <v>88</v>
      </c>
      <c r="D5158" s="2" t="s">
        <v>125</v>
      </c>
      <c r="E5158" t="s">
        <v>31</v>
      </c>
      <c r="F5158" t="s">
        <v>20</v>
      </c>
      <c r="G5158" s="3">
        <v>212.64213917918354</v>
      </c>
      <c r="H5158" s="5">
        <v>46142</v>
      </c>
    </row>
    <row r="5159" spans="1:8" x14ac:dyDescent="0.3">
      <c r="A5159" s="2">
        <f t="shared" si="80"/>
        <v>7</v>
      </c>
      <c r="B5159" s="2" t="s">
        <v>88</v>
      </c>
      <c r="D5159" s="2" t="s">
        <v>125</v>
      </c>
      <c r="E5159" t="s">
        <v>31</v>
      </c>
      <c r="F5159" t="s">
        <v>20</v>
      </c>
      <c r="G5159" s="3">
        <v>153.75580001846899</v>
      </c>
      <c r="H5159" s="5">
        <v>46234</v>
      </c>
    </row>
    <row r="5160" spans="1:8" x14ac:dyDescent="0.3">
      <c r="A5160" s="2">
        <f t="shared" si="80"/>
        <v>11</v>
      </c>
      <c r="B5160" s="2" t="s">
        <v>88</v>
      </c>
      <c r="D5160" s="2" t="s">
        <v>125</v>
      </c>
      <c r="E5160" t="s">
        <v>31</v>
      </c>
      <c r="F5160" t="s">
        <v>20</v>
      </c>
      <c r="G5160" s="3">
        <v>2119.2062683289528</v>
      </c>
      <c r="H5160" s="5">
        <v>46356</v>
      </c>
    </row>
    <row r="5161" spans="1:8" x14ac:dyDescent="0.3">
      <c r="A5161" s="2">
        <f t="shared" si="80"/>
        <v>12</v>
      </c>
      <c r="B5161" s="2" t="s">
        <v>88</v>
      </c>
      <c r="D5161" s="2" t="s">
        <v>125</v>
      </c>
      <c r="E5161" t="s">
        <v>31</v>
      </c>
      <c r="F5161" t="s">
        <v>20</v>
      </c>
      <c r="G5161" s="3">
        <v>57.366836442922143</v>
      </c>
      <c r="H5161" s="5">
        <v>46387</v>
      </c>
    </row>
    <row r="5162" spans="1:8" x14ac:dyDescent="0.3">
      <c r="A5162" s="2">
        <f t="shared" si="80"/>
        <v>9</v>
      </c>
      <c r="B5162" s="2" t="s">
        <v>88</v>
      </c>
      <c r="D5162" s="2" t="s">
        <v>125</v>
      </c>
      <c r="E5162" t="s">
        <v>60</v>
      </c>
      <c r="F5162" t="s">
        <v>9</v>
      </c>
      <c r="G5162" s="3">
        <v>40.766096073516287</v>
      </c>
      <c r="H5162" s="5">
        <v>46295</v>
      </c>
    </row>
    <row r="5163" spans="1:8" x14ac:dyDescent="0.3">
      <c r="A5163" s="2">
        <f t="shared" si="80"/>
        <v>3</v>
      </c>
      <c r="B5163" s="2" t="s">
        <v>88</v>
      </c>
      <c r="D5163" s="2" t="s">
        <v>125</v>
      </c>
      <c r="E5163" t="s">
        <v>23</v>
      </c>
      <c r="F5163" t="s">
        <v>9</v>
      </c>
      <c r="G5163" s="3">
        <v>10.9432157879878</v>
      </c>
      <c r="H5163" s="5">
        <v>46112</v>
      </c>
    </row>
    <row r="5164" spans="1:8" x14ac:dyDescent="0.3">
      <c r="A5164" s="2">
        <f t="shared" si="80"/>
        <v>5</v>
      </c>
      <c r="B5164" s="2" t="s">
        <v>88</v>
      </c>
      <c r="D5164" s="2" t="s">
        <v>125</v>
      </c>
      <c r="E5164" t="s">
        <v>23</v>
      </c>
      <c r="F5164" t="s">
        <v>9</v>
      </c>
      <c r="G5164" s="3">
        <v>7.9972320022469017</v>
      </c>
      <c r="H5164" s="5">
        <v>46173</v>
      </c>
    </row>
    <row r="5165" spans="1:8" x14ac:dyDescent="0.3">
      <c r="A5165" s="2">
        <f t="shared" si="80"/>
        <v>7</v>
      </c>
      <c r="B5165" s="2" t="s">
        <v>88</v>
      </c>
      <c r="D5165" s="2" t="s">
        <v>125</v>
      </c>
      <c r="E5165" t="s">
        <v>23</v>
      </c>
      <c r="F5165" t="s">
        <v>9</v>
      </c>
      <c r="G5165" s="3">
        <v>7.9972320022469017</v>
      </c>
      <c r="H5165" s="5">
        <v>46234</v>
      </c>
    </row>
    <row r="5166" spans="1:8" x14ac:dyDescent="0.3">
      <c r="A5166" s="2">
        <f t="shared" si="80"/>
        <v>8</v>
      </c>
      <c r="B5166" s="2" t="s">
        <v>88</v>
      </c>
      <c r="D5166" s="2" t="s">
        <v>125</v>
      </c>
      <c r="E5166" t="s">
        <v>23</v>
      </c>
      <c r="F5166" t="s">
        <v>9</v>
      </c>
      <c r="G5166" s="3">
        <v>31.370266115119147</v>
      </c>
      <c r="H5166" s="5">
        <v>46265</v>
      </c>
    </row>
    <row r="5167" spans="1:8" x14ac:dyDescent="0.3">
      <c r="A5167" s="2">
        <f t="shared" si="80"/>
        <v>3</v>
      </c>
      <c r="B5167" s="2" t="s">
        <v>88</v>
      </c>
      <c r="D5167" s="2" t="s">
        <v>125</v>
      </c>
      <c r="E5167" t="s">
        <v>30</v>
      </c>
      <c r="F5167" t="s">
        <v>20</v>
      </c>
      <c r="G5167" s="3">
        <v>103.56104297832591</v>
      </c>
      <c r="H5167" s="5">
        <v>46112</v>
      </c>
    </row>
    <row r="5168" spans="1:8" x14ac:dyDescent="0.3">
      <c r="A5168" s="2">
        <f t="shared" si="80"/>
        <v>4</v>
      </c>
      <c r="B5168" s="2" t="s">
        <v>88</v>
      </c>
      <c r="D5168" s="2" t="s">
        <v>125</v>
      </c>
      <c r="E5168" t="s">
        <v>30</v>
      </c>
      <c r="F5168" t="s">
        <v>20</v>
      </c>
      <c r="G5168" s="3">
        <v>39.841001588549197</v>
      </c>
      <c r="H5168" s="5">
        <v>46142</v>
      </c>
    </row>
    <row r="5169" spans="1:8" x14ac:dyDescent="0.3">
      <c r="A5169" s="2">
        <f t="shared" si="80"/>
        <v>7</v>
      </c>
      <c r="B5169" s="2" t="s">
        <v>88</v>
      </c>
      <c r="D5169" s="2" t="s">
        <v>125</v>
      </c>
      <c r="E5169" t="s">
        <v>30</v>
      </c>
      <c r="F5169" t="s">
        <v>20</v>
      </c>
      <c r="G5169" s="3">
        <v>41.307702160805427</v>
      </c>
      <c r="H5169" s="5">
        <v>46234</v>
      </c>
    </row>
    <row r="5170" spans="1:8" x14ac:dyDescent="0.3">
      <c r="A5170" s="2">
        <f t="shared" si="80"/>
        <v>12</v>
      </c>
      <c r="B5170" s="2" t="s">
        <v>88</v>
      </c>
      <c r="D5170" s="2" t="s">
        <v>125</v>
      </c>
      <c r="E5170" t="s">
        <v>30</v>
      </c>
      <c r="F5170" t="s">
        <v>20</v>
      </c>
      <c r="G5170" s="3">
        <v>1023.9608208435252</v>
      </c>
      <c r="H5170" s="5">
        <v>46387</v>
      </c>
    </row>
    <row r="5171" spans="1:8" x14ac:dyDescent="0.3">
      <c r="A5171" s="2">
        <f t="shared" si="80"/>
        <v>2</v>
      </c>
      <c r="B5171" s="2" t="s">
        <v>88</v>
      </c>
      <c r="D5171" s="2" t="s">
        <v>125</v>
      </c>
      <c r="E5171" t="s">
        <v>77</v>
      </c>
      <c r="F5171" t="s">
        <v>9</v>
      </c>
      <c r="G5171" s="3">
        <v>58.395718904730963</v>
      </c>
      <c r="H5171" s="5">
        <v>46081</v>
      </c>
    </row>
    <row r="5172" spans="1:8" x14ac:dyDescent="0.3">
      <c r="A5172" s="2">
        <f t="shared" si="80"/>
        <v>12</v>
      </c>
      <c r="B5172" s="2" t="s">
        <v>88</v>
      </c>
      <c r="D5172" s="2" t="s">
        <v>125</v>
      </c>
      <c r="E5172" t="s">
        <v>41</v>
      </c>
      <c r="F5172" t="s">
        <v>20</v>
      </c>
      <c r="G5172" s="3">
        <v>142.5980144093723</v>
      </c>
      <c r="H5172" s="5">
        <v>46387</v>
      </c>
    </row>
    <row r="5173" spans="1:8" x14ac:dyDescent="0.3">
      <c r="A5173" s="2">
        <f t="shared" si="80"/>
        <v>8</v>
      </c>
      <c r="B5173" s="2" t="s">
        <v>88</v>
      </c>
      <c r="D5173" s="2" t="s">
        <v>125</v>
      </c>
      <c r="E5173" t="s">
        <v>41</v>
      </c>
      <c r="F5173" t="s">
        <v>9</v>
      </c>
      <c r="G5173" s="3">
        <v>89.809347873850044</v>
      </c>
      <c r="H5173" s="5">
        <v>46265</v>
      </c>
    </row>
    <row r="5174" spans="1:8" x14ac:dyDescent="0.3">
      <c r="A5174" s="2">
        <f t="shared" si="80"/>
        <v>6</v>
      </c>
      <c r="B5174" s="2" t="s">
        <v>88</v>
      </c>
      <c r="D5174" s="2" t="s">
        <v>125</v>
      </c>
      <c r="E5174" t="s">
        <v>42</v>
      </c>
      <c r="F5174" t="s">
        <v>20</v>
      </c>
      <c r="G5174" s="3">
        <v>44.267362412746941</v>
      </c>
      <c r="H5174" s="5">
        <v>46203</v>
      </c>
    </row>
    <row r="5175" spans="1:8" x14ac:dyDescent="0.3">
      <c r="A5175" s="2">
        <f t="shared" si="80"/>
        <v>12</v>
      </c>
      <c r="B5175" s="2" t="s">
        <v>88</v>
      </c>
      <c r="D5175" s="2" t="s">
        <v>192</v>
      </c>
      <c r="E5175" t="s">
        <v>31</v>
      </c>
      <c r="F5175" t="s">
        <v>20</v>
      </c>
      <c r="G5175" s="3">
        <v>28.88308202775578</v>
      </c>
      <c r="H5175" s="5">
        <v>46387</v>
      </c>
    </row>
    <row r="5176" spans="1:8" x14ac:dyDescent="0.3">
      <c r="A5176" s="2">
        <f t="shared" si="80"/>
        <v>8</v>
      </c>
      <c r="B5176" s="2" t="s">
        <v>88</v>
      </c>
      <c r="D5176" s="2" t="s">
        <v>192</v>
      </c>
      <c r="E5176" t="s">
        <v>25</v>
      </c>
      <c r="F5176" t="s">
        <v>9</v>
      </c>
      <c r="G5176" s="3">
        <v>426.84184205421542</v>
      </c>
      <c r="H5176" s="5">
        <v>46265</v>
      </c>
    </row>
    <row r="5177" spans="1:8" x14ac:dyDescent="0.3">
      <c r="A5177" s="2">
        <f t="shared" si="80"/>
        <v>1</v>
      </c>
      <c r="B5177" s="2" t="s">
        <v>88</v>
      </c>
      <c r="D5177" s="2" t="s">
        <v>192</v>
      </c>
      <c r="E5177" t="s">
        <v>41</v>
      </c>
      <c r="F5177" t="s">
        <v>20</v>
      </c>
      <c r="G5177" s="3">
        <v>136.40107638164096</v>
      </c>
      <c r="H5177" s="5">
        <v>46053</v>
      </c>
    </row>
    <row r="5178" spans="1:8" x14ac:dyDescent="0.3">
      <c r="A5178" s="2">
        <f t="shared" si="80"/>
        <v>2</v>
      </c>
      <c r="B5178" s="2" t="s">
        <v>88</v>
      </c>
      <c r="D5178" s="2" t="s">
        <v>192</v>
      </c>
      <c r="E5178" t="s">
        <v>41</v>
      </c>
      <c r="F5178" t="s">
        <v>20</v>
      </c>
      <c r="G5178" s="3">
        <v>136.40107638164096</v>
      </c>
      <c r="H5178" s="5">
        <v>46081</v>
      </c>
    </row>
    <row r="5179" spans="1:8" x14ac:dyDescent="0.3">
      <c r="A5179" s="2">
        <f t="shared" si="80"/>
        <v>5</v>
      </c>
      <c r="B5179" s="2" t="s">
        <v>88</v>
      </c>
      <c r="D5179" s="2" t="s">
        <v>192</v>
      </c>
      <c r="E5179" t="s">
        <v>41</v>
      </c>
      <c r="F5179" t="s">
        <v>20</v>
      </c>
      <c r="G5179" s="3">
        <v>136.40107638164096</v>
      </c>
      <c r="H5179" s="5">
        <v>46173</v>
      </c>
    </row>
    <row r="5180" spans="1:8" x14ac:dyDescent="0.3">
      <c r="A5180" s="2">
        <f t="shared" si="80"/>
        <v>6</v>
      </c>
      <c r="B5180" s="2" t="s">
        <v>88</v>
      </c>
      <c r="D5180" s="2" t="s">
        <v>192</v>
      </c>
      <c r="E5180" t="s">
        <v>41</v>
      </c>
      <c r="F5180" t="s">
        <v>20</v>
      </c>
      <c r="G5180" s="3">
        <v>258.52265860719865</v>
      </c>
      <c r="H5180" s="5">
        <v>46203</v>
      </c>
    </row>
    <row r="5181" spans="1:8" x14ac:dyDescent="0.3">
      <c r="A5181" s="2">
        <f t="shared" si="80"/>
        <v>11</v>
      </c>
      <c r="B5181" s="2" t="s">
        <v>88</v>
      </c>
      <c r="D5181" s="2" t="s">
        <v>192</v>
      </c>
      <c r="E5181" t="s">
        <v>41</v>
      </c>
      <c r="F5181" t="s">
        <v>20</v>
      </c>
      <c r="G5181" s="3">
        <v>155.30097565954833</v>
      </c>
      <c r="H5181" s="5">
        <v>46356</v>
      </c>
    </row>
    <row r="5182" spans="1:8" x14ac:dyDescent="0.3">
      <c r="A5182" s="2">
        <f t="shared" si="80"/>
        <v>2</v>
      </c>
      <c r="B5182" s="2" t="s">
        <v>88</v>
      </c>
      <c r="D5182" s="2" t="s">
        <v>192</v>
      </c>
      <c r="E5182" t="s">
        <v>41</v>
      </c>
      <c r="F5182" t="s">
        <v>9</v>
      </c>
      <c r="G5182" s="3">
        <v>53.631814201622191</v>
      </c>
      <c r="H5182" s="5">
        <v>46081</v>
      </c>
    </row>
    <row r="5183" spans="1:8" x14ac:dyDescent="0.3">
      <c r="A5183" s="2">
        <f t="shared" si="80"/>
        <v>4</v>
      </c>
      <c r="B5183" s="2" t="s">
        <v>88</v>
      </c>
      <c r="D5183" s="2" t="s">
        <v>192</v>
      </c>
      <c r="E5183" t="s">
        <v>41</v>
      </c>
      <c r="F5183" t="s">
        <v>9</v>
      </c>
      <c r="G5183" s="3">
        <v>111.74622136593226</v>
      </c>
      <c r="H5183" s="5">
        <v>46142</v>
      </c>
    </row>
    <row r="5184" spans="1:8" x14ac:dyDescent="0.3">
      <c r="A5184" s="2">
        <f t="shared" si="80"/>
        <v>5</v>
      </c>
      <c r="B5184" s="2" t="s">
        <v>88</v>
      </c>
      <c r="D5184" s="2" t="s">
        <v>192</v>
      </c>
      <c r="E5184" t="s">
        <v>41</v>
      </c>
      <c r="F5184" t="s">
        <v>9</v>
      </c>
      <c r="G5184" s="3">
        <v>57.31812039840306</v>
      </c>
      <c r="H5184" s="5">
        <v>46173</v>
      </c>
    </row>
    <row r="5185" spans="1:8" x14ac:dyDescent="0.3">
      <c r="A5185" s="2">
        <f t="shared" si="80"/>
        <v>6</v>
      </c>
      <c r="B5185" s="2" t="s">
        <v>88</v>
      </c>
      <c r="D5185" s="2" t="s">
        <v>192</v>
      </c>
      <c r="E5185" t="s">
        <v>41</v>
      </c>
      <c r="F5185" t="s">
        <v>9</v>
      </c>
      <c r="G5185" s="3">
        <v>56.272764150486722</v>
      </c>
      <c r="H5185" s="5">
        <v>46203</v>
      </c>
    </row>
    <row r="5186" spans="1:8" x14ac:dyDescent="0.3">
      <c r="A5186" s="2">
        <f t="shared" si="80"/>
        <v>7</v>
      </c>
      <c r="B5186" s="2" t="s">
        <v>88</v>
      </c>
      <c r="D5186" s="2" t="s">
        <v>192</v>
      </c>
      <c r="E5186" t="s">
        <v>41</v>
      </c>
      <c r="F5186" t="s">
        <v>9</v>
      </c>
      <c r="G5186" s="3">
        <v>160.79129903822056</v>
      </c>
      <c r="H5186" s="5">
        <v>46234</v>
      </c>
    </row>
    <row r="5187" spans="1:8" x14ac:dyDescent="0.3">
      <c r="A5187" s="2">
        <f t="shared" ref="A5187:A5250" si="81">MONTH(H5187)</f>
        <v>8</v>
      </c>
      <c r="B5187" s="2" t="s">
        <v>88</v>
      </c>
      <c r="D5187" s="2" t="s">
        <v>192</v>
      </c>
      <c r="E5187" t="s">
        <v>41</v>
      </c>
      <c r="F5187" t="s">
        <v>9</v>
      </c>
      <c r="G5187" s="3">
        <v>53.172083500175873</v>
      </c>
      <c r="H5187" s="5">
        <v>46265</v>
      </c>
    </row>
    <row r="5188" spans="1:8" x14ac:dyDescent="0.3">
      <c r="A5188" s="2">
        <f t="shared" si="81"/>
        <v>11</v>
      </c>
      <c r="B5188" s="2" t="s">
        <v>88</v>
      </c>
      <c r="D5188" s="2" t="s">
        <v>192</v>
      </c>
      <c r="E5188" t="s">
        <v>41</v>
      </c>
      <c r="F5188" t="s">
        <v>9</v>
      </c>
      <c r="G5188" s="3">
        <v>55.555477853000987</v>
      </c>
      <c r="H5188" s="5">
        <v>46356</v>
      </c>
    </row>
    <row r="5189" spans="1:8" x14ac:dyDescent="0.3">
      <c r="A5189" s="2">
        <f t="shared" si="81"/>
        <v>5</v>
      </c>
      <c r="B5189" s="2" t="s">
        <v>88</v>
      </c>
      <c r="D5189" s="2" t="s">
        <v>192</v>
      </c>
      <c r="E5189" t="s">
        <v>42</v>
      </c>
      <c r="F5189" t="s">
        <v>9</v>
      </c>
      <c r="G5189" s="3">
        <v>54.497620633467527</v>
      </c>
      <c r="H5189" s="5">
        <v>46173</v>
      </c>
    </row>
    <row r="5190" spans="1:8" x14ac:dyDescent="0.3">
      <c r="A5190" s="2">
        <f t="shared" si="81"/>
        <v>6</v>
      </c>
      <c r="B5190" s="2" t="s">
        <v>88</v>
      </c>
      <c r="D5190" s="2" t="s">
        <v>126</v>
      </c>
      <c r="E5190" t="s">
        <v>52</v>
      </c>
      <c r="F5190" t="s">
        <v>9</v>
      </c>
      <c r="G5190" s="3">
        <v>0</v>
      </c>
      <c r="H5190" s="5">
        <v>46203</v>
      </c>
    </row>
    <row r="5191" spans="1:8" x14ac:dyDescent="0.3">
      <c r="A5191" s="2">
        <f t="shared" si="81"/>
        <v>7</v>
      </c>
      <c r="B5191" s="2" t="s">
        <v>88</v>
      </c>
      <c r="D5191" s="2" t="s">
        <v>126</v>
      </c>
      <c r="E5191" t="s">
        <v>52</v>
      </c>
      <c r="F5191" t="s">
        <v>9</v>
      </c>
      <c r="G5191" s="3">
        <v>0</v>
      </c>
      <c r="H5191" s="5">
        <v>46234</v>
      </c>
    </row>
    <row r="5192" spans="1:8" x14ac:dyDescent="0.3">
      <c r="A5192" s="2">
        <f t="shared" si="81"/>
        <v>9</v>
      </c>
      <c r="B5192" s="2" t="s">
        <v>88</v>
      </c>
      <c r="D5192" s="2" t="s">
        <v>126</v>
      </c>
      <c r="E5192" t="s">
        <v>52</v>
      </c>
      <c r="F5192" t="s">
        <v>9</v>
      </c>
      <c r="G5192" s="3">
        <v>0</v>
      </c>
      <c r="H5192" s="5">
        <v>46295</v>
      </c>
    </row>
    <row r="5193" spans="1:8" x14ac:dyDescent="0.3">
      <c r="A5193" s="2">
        <f t="shared" si="81"/>
        <v>11</v>
      </c>
      <c r="B5193" s="2" t="s">
        <v>88</v>
      </c>
      <c r="D5193" s="2" t="s">
        <v>126</v>
      </c>
      <c r="E5193" t="s">
        <v>52</v>
      </c>
      <c r="F5193" t="s">
        <v>9</v>
      </c>
      <c r="G5193" s="3">
        <v>0</v>
      </c>
      <c r="H5193" s="5">
        <v>46356</v>
      </c>
    </row>
    <row r="5194" spans="1:8" x14ac:dyDescent="0.3">
      <c r="A5194" s="2">
        <f t="shared" si="81"/>
        <v>1</v>
      </c>
      <c r="B5194" s="2" t="s">
        <v>88</v>
      </c>
      <c r="D5194" s="2" t="s">
        <v>126</v>
      </c>
      <c r="E5194" t="s">
        <v>53</v>
      </c>
      <c r="F5194" t="s">
        <v>9</v>
      </c>
      <c r="G5194" s="3">
        <v>0</v>
      </c>
      <c r="H5194" s="5">
        <v>46053</v>
      </c>
    </row>
    <row r="5195" spans="1:8" x14ac:dyDescent="0.3">
      <c r="A5195" s="2">
        <f t="shared" si="81"/>
        <v>1</v>
      </c>
      <c r="B5195" s="2" t="s">
        <v>88</v>
      </c>
      <c r="D5195" s="2" t="s">
        <v>126</v>
      </c>
      <c r="E5195" t="s">
        <v>55</v>
      </c>
      <c r="F5195" t="s">
        <v>9</v>
      </c>
      <c r="G5195" s="3">
        <v>0</v>
      </c>
      <c r="H5195" s="5">
        <v>46053</v>
      </c>
    </row>
    <row r="5196" spans="1:8" x14ac:dyDescent="0.3">
      <c r="A5196" s="2">
        <f t="shared" si="81"/>
        <v>12</v>
      </c>
      <c r="B5196" s="2" t="s">
        <v>88</v>
      </c>
      <c r="D5196" s="2" t="s">
        <v>126</v>
      </c>
      <c r="E5196" t="s">
        <v>55</v>
      </c>
      <c r="F5196" t="s">
        <v>9</v>
      </c>
      <c r="G5196" s="3">
        <v>0</v>
      </c>
      <c r="H5196" s="5">
        <v>46387</v>
      </c>
    </row>
    <row r="5197" spans="1:8" x14ac:dyDescent="0.3">
      <c r="A5197" s="2">
        <f t="shared" si="81"/>
        <v>2</v>
      </c>
      <c r="B5197" s="2" t="s">
        <v>88</v>
      </c>
      <c r="D5197" s="2" t="s">
        <v>126</v>
      </c>
      <c r="E5197" t="s">
        <v>56</v>
      </c>
      <c r="F5197" t="s">
        <v>9</v>
      </c>
      <c r="G5197" s="3">
        <v>0</v>
      </c>
      <c r="H5197" s="5">
        <v>46081</v>
      </c>
    </row>
    <row r="5198" spans="1:8" x14ac:dyDescent="0.3">
      <c r="A5198" s="2">
        <f t="shared" si="81"/>
        <v>1</v>
      </c>
      <c r="B5198" s="2" t="s">
        <v>88</v>
      </c>
      <c r="D5198" s="2" t="s">
        <v>126</v>
      </c>
      <c r="E5198" t="s">
        <v>57</v>
      </c>
      <c r="F5198" t="s">
        <v>9</v>
      </c>
      <c r="G5198" s="3">
        <v>0</v>
      </c>
      <c r="H5198" s="5">
        <v>46053</v>
      </c>
    </row>
    <row r="5199" spans="1:8" x14ac:dyDescent="0.3">
      <c r="A5199" s="2">
        <f t="shared" si="81"/>
        <v>2</v>
      </c>
      <c r="B5199" s="2" t="s">
        <v>88</v>
      </c>
      <c r="D5199" s="2" t="s">
        <v>126</v>
      </c>
      <c r="E5199" t="s">
        <v>57</v>
      </c>
      <c r="F5199" t="s">
        <v>9</v>
      </c>
      <c r="G5199" s="3">
        <v>0</v>
      </c>
      <c r="H5199" s="5">
        <v>46081</v>
      </c>
    </row>
    <row r="5200" spans="1:8" x14ac:dyDescent="0.3">
      <c r="A5200" s="2">
        <f t="shared" si="81"/>
        <v>12</v>
      </c>
      <c r="B5200" s="2" t="s">
        <v>88</v>
      </c>
      <c r="D5200" s="2" t="s">
        <v>126</v>
      </c>
      <c r="E5200" t="s">
        <v>57</v>
      </c>
      <c r="F5200" t="s">
        <v>9</v>
      </c>
      <c r="G5200" s="3">
        <v>0</v>
      </c>
      <c r="H5200" s="5">
        <v>46387</v>
      </c>
    </row>
    <row r="5201" spans="1:8" x14ac:dyDescent="0.3">
      <c r="A5201" s="2">
        <f t="shared" si="81"/>
        <v>7</v>
      </c>
      <c r="B5201" s="2" t="s">
        <v>88</v>
      </c>
      <c r="D5201" s="2" t="s">
        <v>126</v>
      </c>
      <c r="E5201" t="s">
        <v>49</v>
      </c>
      <c r="F5201" t="s">
        <v>9</v>
      </c>
      <c r="G5201" s="3">
        <v>0</v>
      </c>
      <c r="H5201" s="5">
        <v>46234</v>
      </c>
    </row>
    <row r="5202" spans="1:8" x14ac:dyDescent="0.3">
      <c r="A5202" s="2">
        <f t="shared" si="81"/>
        <v>6</v>
      </c>
      <c r="B5202" s="2" t="s">
        <v>88</v>
      </c>
      <c r="D5202" s="2" t="s">
        <v>126</v>
      </c>
      <c r="E5202" t="s">
        <v>306</v>
      </c>
      <c r="F5202" t="s">
        <v>9</v>
      </c>
      <c r="G5202" s="3">
        <v>0</v>
      </c>
      <c r="H5202" s="5">
        <v>46203</v>
      </c>
    </row>
    <row r="5203" spans="1:8" x14ac:dyDescent="0.3">
      <c r="A5203" s="2">
        <f t="shared" si="81"/>
        <v>1</v>
      </c>
      <c r="B5203" s="2" t="s">
        <v>88</v>
      </c>
      <c r="D5203" s="2" t="s">
        <v>126</v>
      </c>
      <c r="E5203" t="s">
        <v>23</v>
      </c>
      <c r="F5203" t="s">
        <v>9</v>
      </c>
      <c r="G5203" s="3">
        <v>0</v>
      </c>
      <c r="H5203" s="5">
        <v>46053</v>
      </c>
    </row>
    <row r="5204" spans="1:8" x14ac:dyDescent="0.3">
      <c r="A5204" s="2">
        <f t="shared" si="81"/>
        <v>2</v>
      </c>
      <c r="B5204" s="2" t="s">
        <v>88</v>
      </c>
      <c r="D5204" s="2" t="s">
        <v>126</v>
      </c>
      <c r="E5204" t="s">
        <v>23</v>
      </c>
      <c r="F5204" t="s">
        <v>9</v>
      </c>
      <c r="G5204" s="3">
        <v>0</v>
      </c>
      <c r="H5204" s="5">
        <v>46081</v>
      </c>
    </row>
    <row r="5205" spans="1:8" x14ac:dyDescent="0.3">
      <c r="A5205" s="2">
        <f t="shared" si="81"/>
        <v>3</v>
      </c>
      <c r="B5205" s="2" t="s">
        <v>88</v>
      </c>
      <c r="D5205" s="2" t="s">
        <v>126</v>
      </c>
      <c r="E5205" t="s">
        <v>23</v>
      </c>
      <c r="F5205" t="s">
        <v>9</v>
      </c>
      <c r="G5205" s="3">
        <v>0</v>
      </c>
      <c r="H5205" s="5">
        <v>46112</v>
      </c>
    </row>
    <row r="5206" spans="1:8" x14ac:dyDescent="0.3">
      <c r="A5206" s="2">
        <f t="shared" si="81"/>
        <v>4</v>
      </c>
      <c r="B5206" s="2" t="s">
        <v>88</v>
      </c>
      <c r="D5206" s="2" t="s">
        <v>126</v>
      </c>
      <c r="E5206" t="s">
        <v>23</v>
      </c>
      <c r="F5206" t="s">
        <v>9</v>
      </c>
      <c r="G5206" s="3">
        <v>0</v>
      </c>
      <c r="H5206" s="5">
        <v>46142</v>
      </c>
    </row>
    <row r="5207" spans="1:8" x14ac:dyDescent="0.3">
      <c r="A5207" s="2">
        <f t="shared" si="81"/>
        <v>5</v>
      </c>
      <c r="B5207" s="2" t="s">
        <v>88</v>
      </c>
      <c r="D5207" s="2" t="s">
        <v>126</v>
      </c>
      <c r="E5207" t="s">
        <v>23</v>
      </c>
      <c r="F5207" t="s">
        <v>9</v>
      </c>
      <c r="G5207" s="3">
        <v>0</v>
      </c>
      <c r="H5207" s="5">
        <v>46173</v>
      </c>
    </row>
    <row r="5208" spans="1:8" x14ac:dyDescent="0.3">
      <c r="A5208" s="2">
        <f t="shared" si="81"/>
        <v>6</v>
      </c>
      <c r="B5208" s="2" t="s">
        <v>88</v>
      </c>
      <c r="D5208" s="2" t="s">
        <v>126</v>
      </c>
      <c r="E5208" t="s">
        <v>23</v>
      </c>
      <c r="F5208" t="s">
        <v>9</v>
      </c>
      <c r="G5208" s="3">
        <v>0</v>
      </c>
      <c r="H5208" s="5">
        <v>46203</v>
      </c>
    </row>
    <row r="5209" spans="1:8" x14ac:dyDescent="0.3">
      <c r="A5209" s="2">
        <f t="shared" si="81"/>
        <v>7</v>
      </c>
      <c r="B5209" s="2" t="s">
        <v>88</v>
      </c>
      <c r="D5209" s="2" t="s">
        <v>126</v>
      </c>
      <c r="E5209" t="s">
        <v>23</v>
      </c>
      <c r="F5209" t="s">
        <v>9</v>
      </c>
      <c r="G5209" s="3">
        <v>0</v>
      </c>
      <c r="H5209" s="5">
        <v>46234</v>
      </c>
    </row>
    <row r="5210" spans="1:8" x14ac:dyDescent="0.3">
      <c r="A5210" s="2">
        <f t="shared" si="81"/>
        <v>8</v>
      </c>
      <c r="B5210" s="2" t="s">
        <v>88</v>
      </c>
      <c r="D5210" s="2" t="s">
        <v>126</v>
      </c>
      <c r="E5210" t="s">
        <v>23</v>
      </c>
      <c r="F5210" t="s">
        <v>9</v>
      </c>
      <c r="G5210" s="3">
        <v>0</v>
      </c>
      <c r="H5210" s="5">
        <v>46265</v>
      </c>
    </row>
    <row r="5211" spans="1:8" x14ac:dyDescent="0.3">
      <c r="A5211" s="2">
        <f t="shared" si="81"/>
        <v>9</v>
      </c>
      <c r="B5211" s="2" t="s">
        <v>88</v>
      </c>
      <c r="D5211" s="2" t="s">
        <v>126</v>
      </c>
      <c r="E5211" t="s">
        <v>23</v>
      </c>
      <c r="F5211" t="s">
        <v>9</v>
      </c>
      <c r="G5211" s="3">
        <v>0</v>
      </c>
      <c r="H5211" s="5">
        <v>46295</v>
      </c>
    </row>
    <row r="5212" spans="1:8" x14ac:dyDescent="0.3">
      <c r="A5212" s="2">
        <f t="shared" si="81"/>
        <v>10</v>
      </c>
      <c r="B5212" s="2" t="s">
        <v>88</v>
      </c>
      <c r="D5212" s="2" t="s">
        <v>126</v>
      </c>
      <c r="E5212" t="s">
        <v>23</v>
      </c>
      <c r="F5212" t="s">
        <v>9</v>
      </c>
      <c r="G5212" s="3">
        <v>0</v>
      </c>
      <c r="H5212" s="5">
        <v>46326</v>
      </c>
    </row>
    <row r="5213" spans="1:8" x14ac:dyDescent="0.3">
      <c r="A5213" s="2">
        <f t="shared" si="81"/>
        <v>11</v>
      </c>
      <c r="B5213" s="2" t="s">
        <v>88</v>
      </c>
      <c r="D5213" s="2" t="s">
        <v>126</v>
      </c>
      <c r="E5213" t="s">
        <v>23</v>
      </c>
      <c r="F5213" t="s">
        <v>9</v>
      </c>
      <c r="G5213" s="3">
        <v>0</v>
      </c>
      <c r="H5213" s="5">
        <v>46356</v>
      </c>
    </row>
    <row r="5214" spans="1:8" x14ac:dyDescent="0.3">
      <c r="A5214" s="2">
        <f t="shared" si="81"/>
        <v>12</v>
      </c>
      <c r="B5214" s="2" t="s">
        <v>88</v>
      </c>
      <c r="D5214" s="2" t="s">
        <v>126</v>
      </c>
      <c r="E5214" t="s">
        <v>23</v>
      </c>
      <c r="F5214" t="s">
        <v>9</v>
      </c>
      <c r="G5214" s="3">
        <v>0</v>
      </c>
      <c r="H5214" s="5">
        <v>46387</v>
      </c>
    </row>
    <row r="5215" spans="1:8" x14ac:dyDescent="0.3">
      <c r="A5215" s="2">
        <f t="shared" si="81"/>
        <v>1</v>
      </c>
      <c r="B5215" s="2" t="s">
        <v>88</v>
      </c>
      <c r="D5215" s="2" t="s">
        <v>126</v>
      </c>
      <c r="E5215" t="s">
        <v>163</v>
      </c>
      <c r="F5215" t="s">
        <v>9</v>
      </c>
      <c r="G5215" s="3">
        <v>0</v>
      </c>
      <c r="H5215" s="5">
        <v>46053</v>
      </c>
    </row>
    <row r="5216" spans="1:8" x14ac:dyDescent="0.3">
      <c r="A5216" s="2">
        <f t="shared" si="81"/>
        <v>2</v>
      </c>
      <c r="B5216" s="2" t="s">
        <v>88</v>
      </c>
      <c r="D5216" s="2" t="s">
        <v>126</v>
      </c>
      <c r="E5216" t="s">
        <v>163</v>
      </c>
      <c r="F5216" t="s">
        <v>9</v>
      </c>
      <c r="G5216" s="3">
        <v>0</v>
      </c>
      <c r="H5216" s="5">
        <v>46081</v>
      </c>
    </row>
    <row r="5217" spans="1:8" x14ac:dyDescent="0.3">
      <c r="A5217" s="2">
        <f t="shared" si="81"/>
        <v>3</v>
      </c>
      <c r="B5217" s="2" t="s">
        <v>88</v>
      </c>
      <c r="D5217" s="2" t="s">
        <v>126</v>
      </c>
      <c r="E5217" t="s">
        <v>163</v>
      </c>
      <c r="F5217" t="s">
        <v>9</v>
      </c>
      <c r="G5217" s="3">
        <v>0</v>
      </c>
      <c r="H5217" s="5">
        <v>46112</v>
      </c>
    </row>
    <row r="5218" spans="1:8" x14ac:dyDescent="0.3">
      <c r="A5218" s="2">
        <f t="shared" si="81"/>
        <v>4</v>
      </c>
      <c r="B5218" s="2" t="s">
        <v>88</v>
      </c>
      <c r="D5218" s="2" t="s">
        <v>126</v>
      </c>
      <c r="E5218" t="s">
        <v>163</v>
      </c>
      <c r="F5218" t="s">
        <v>9</v>
      </c>
      <c r="G5218" s="3">
        <v>0</v>
      </c>
      <c r="H5218" s="5">
        <v>46142</v>
      </c>
    </row>
    <row r="5219" spans="1:8" x14ac:dyDescent="0.3">
      <c r="A5219" s="2">
        <f t="shared" si="81"/>
        <v>5</v>
      </c>
      <c r="B5219" s="2" t="s">
        <v>88</v>
      </c>
      <c r="D5219" s="2" t="s">
        <v>126</v>
      </c>
      <c r="E5219" t="s">
        <v>163</v>
      </c>
      <c r="F5219" t="s">
        <v>9</v>
      </c>
      <c r="G5219" s="3">
        <v>0</v>
      </c>
      <c r="H5219" s="5">
        <v>46173</v>
      </c>
    </row>
    <row r="5220" spans="1:8" x14ac:dyDescent="0.3">
      <c r="A5220" s="2">
        <f t="shared" si="81"/>
        <v>6</v>
      </c>
      <c r="B5220" s="2" t="s">
        <v>88</v>
      </c>
      <c r="D5220" s="2" t="s">
        <v>126</v>
      </c>
      <c r="E5220" t="s">
        <v>163</v>
      </c>
      <c r="F5220" t="s">
        <v>9</v>
      </c>
      <c r="G5220" s="3">
        <v>0</v>
      </c>
      <c r="H5220" s="5">
        <v>46203</v>
      </c>
    </row>
    <row r="5221" spans="1:8" x14ac:dyDescent="0.3">
      <c r="A5221" s="2">
        <f t="shared" si="81"/>
        <v>7</v>
      </c>
      <c r="B5221" s="2" t="s">
        <v>88</v>
      </c>
      <c r="D5221" s="2" t="s">
        <v>126</v>
      </c>
      <c r="E5221" t="s">
        <v>163</v>
      </c>
      <c r="F5221" t="s">
        <v>9</v>
      </c>
      <c r="G5221" s="3">
        <v>0</v>
      </c>
      <c r="H5221" s="5">
        <v>46234</v>
      </c>
    </row>
    <row r="5222" spans="1:8" x14ac:dyDescent="0.3">
      <c r="A5222" s="2">
        <f t="shared" si="81"/>
        <v>8</v>
      </c>
      <c r="B5222" s="2" t="s">
        <v>88</v>
      </c>
      <c r="D5222" s="2" t="s">
        <v>126</v>
      </c>
      <c r="E5222" t="s">
        <v>163</v>
      </c>
      <c r="F5222" t="s">
        <v>9</v>
      </c>
      <c r="G5222" s="3">
        <v>0</v>
      </c>
      <c r="H5222" s="5">
        <v>46265</v>
      </c>
    </row>
    <row r="5223" spans="1:8" x14ac:dyDescent="0.3">
      <c r="A5223" s="2">
        <f t="shared" si="81"/>
        <v>9</v>
      </c>
      <c r="B5223" s="2" t="s">
        <v>88</v>
      </c>
      <c r="D5223" s="2" t="s">
        <v>126</v>
      </c>
      <c r="E5223" t="s">
        <v>163</v>
      </c>
      <c r="F5223" t="s">
        <v>9</v>
      </c>
      <c r="G5223" s="3">
        <v>0</v>
      </c>
      <c r="H5223" s="5">
        <v>46295</v>
      </c>
    </row>
    <row r="5224" spans="1:8" x14ac:dyDescent="0.3">
      <c r="A5224" s="2">
        <f t="shared" si="81"/>
        <v>10</v>
      </c>
      <c r="B5224" s="2" t="s">
        <v>88</v>
      </c>
      <c r="D5224" s="2" t="s">
        <v>126</v>
      </c>
      <c r="E5224" t="s">
        <v>163</v>
      </c>
      <c r="F5224" t="s">
        <v>9</v>
      </c>
      <c r="G5224" s="3">
        <v>0</v>
      </c>
      <c r="H5224" s="5">
        <v>46326</v>
      </c>
    </row>
    <row r="5225" spans="1:8" x14ac:dyDescent="0.3">
      <c r="A5225" s="2">
        <f t="shared" si="81"/>
        <v>11</v>
      </c>
      <c r="B5225" s="2" t="s">
        <v>88</v>
      </c>
      <c r="D5225" s="2" t="s">
        <v>126</v>
      </c>
      <c r="E5225" t="s">
        <v>163</v>
      </c>
      <c r="F5225" t="s">
        <v>9</v>
      </c>
      <c r="G5225" s="3">
        <v>0</v>
      </c>
      <c r="H5225" s="5">
        <v>46356</v>
      </c>
    </row>
    <row r="5226" spans="1:8" x14ac:dyDescent="0.3">
      <c r="A5226" s="2">
        <f t="shared" si="81"/>
        <v>12</v>
      </c>
      <c r="B5226" s="2" t="s">
        <v>88</v>
      </c>
      <c r="D5226" s="2" t="s">
        <v>126</v>
      </c>
      <c r="E5226" t="s">
        <v>163</v>
      </c>
      <c r="F5226" t="s">
        <v>9</v>
      </c>
      <c r="G5226" s="3">
        <v>0</v>
      </c>
      <c r="H5226" s="5">
        <v>46387</v>
      </c>
    </row>
    <row r="5227" spans="1:8" x14ac:dyDescent="0.3">
      <c r="A5227" s="2">
        <f t="shared" si="81"/>
        <v>1</v>
      </c>
      <c r="B5227" s="2" t="s">
        <v>88</v>
      </c>
      <c r="D5227" s="2" t="s">
        <v>126</v>
      </c>
      <c r="E5227" t="s">
        <v>34</v>
      </c>
      <c r="F5227" t="s">
        <v>9</v>
      </c>
      <c r="G5227" s="3">
        <v>0</v>
      </c>
      <c r="H5227" s="5">
        <v>46053</v>
      </c>
    </row>
    <row r="5228" spans="1:8" x14ac:dyDescent="0.3">
      <c r="A5228" s="2">
        <f t="shared" si="81"/>
        <v>2</v>
      </c>
      <c r="B5228" s="2" t="s">
        <v>88</v>
      </c>
      <c r="D5228" s="2" t="s">
        <v>126</v>
      </c>
      <c r="E5228" t="s">
        <v>34</v>
      </c>
      <c r="F5228" t="s">
        <v>9</v>
      </c>
      <c r="G5228" s="3">
        <v>0</v>
      </c>
      <c r="H5228" s="5">
        <v>46081</v>
      </c>
    </row>
    <row r="5229" spans="1:8" x14ac:dyDescent="0.3">
      <c r="A5229" s="2">
        <f t="shared" si="81"/>
        <v>3</v>
      </c>
      <c r="B5229" s="2" t="s">
        <v>88</v>
      </c>
      <c r="D5229" s="2" t="s">
        <v>126</v>
      </c>
      <c r="E5229" t="s">
        <v>34</v>
      </c>
      <c r="F5229" t="s">
        <v>9</v>
      </c>
      <c r="G5229" s="3">
        <v>0</v>
      </c>
      <c r="H5229" s="5">
        <v>46112</v>
      </c>
    </row>
    <row r="5230" spans="1:8" x14ac:dyDescent="0.3">
      <c r="A5230" s="2">
        <f t="shared" si="81"/>
        <v>4</v>
      </c>
      <c r="B5230" s="2" t="s">
        <v>88</v>
      </c>
      <c r="D5230" s="2" t="s">
        <v>126</v>
      </c>
      <c r="E5230" t="s">
        <v>34</v>
      </c>
      <c r="F5230" t="s">
        <v>9</v>
      </c>
      <c r="G5230" s="3">
        <v>0</v>
      </c>
      <c r="H5230" s="5">
        <v>46142</v>
      </c>
    </row>
    <row r="5231" spans="1:8" x14ac:dyDescent="0.3">
      <c r="A5231" s="2">
        <f t="shared" si="81"/>
        <v>5</v>
      </c>
      <c r="B5231" s="2" t="s">
        <v>88</v>
      </c>
      <c r="D5231" s="2" t="s">
        <v>126</v>
      </c>
      <c r="E5231" t="s">
        <v>34</v>
      </c>
      <c r="F5231" t="s">
        <v>9</v>
      </c>
      <c r="G5231" s="3">
        <v>0</v>
      </c>
      <c r="H5231" s="5">
        <v>46173</v>
      </c>
    </row>
    <row r="5232" spans="1:8" x14ac:dyDescent="0.3">
      <c r="A5232" s="2">
        <f t="shared" si="81"/>
        <v>6</v>
      </c>
      <c r="B5232" s="2" t="s">
        <v>88</v>
      </c>
      <c r="D5232" s="2" t="s">
        <v>126</v>
      </c>
      <c r="E5232" t="s">
        <v>34</v>
      </c>
      <c r="F5232" t="s">
        <v>9</v>
      </c>
      <c r="G5232" s="3">
        <v>0</v>
      </c>
      <c r="H5232" s="5">
        <v>46203</v>
      </c>
    </row>
    <row r="5233" spans="1:8" x14ac:dyDescent="0.3">
      <c r="A5233" s="2">
        <f t="shared" si="81"/>
        <v>7</v>
      </c>
      <c r="B5233" s="2" t="s">
        <v>88</v>
      </c>
      <c r="D5233" s="2" t="s">
        <v>126</v>
      </c>
      <c r="E5233" t="s">
        <v>34</v>
      </c>
      <c r="F5233" t="s">
        <v>9</v>
      </c>
      <c r="G5233" s="3">
        <v>0</v>
      </c>
      <c r="H5233" s="5">
        <v>46234</v>
      </c>
    </row>
    <row r="5234" spans="1:8" x14ac:dyDescent="0.3">
      <c r="A5234" s="2">
        <f t="shared" si="81"/>
        <v>8</v>
      </c>
      <c r="B5234" s="2" t="s">
        <v>88</v>
      </c>
      <c r="D5234" s="2" t="s">
        <v>126</v>
      </c>
      <c r="E5234" t="s">
        <v>34</v>
      </c>
      <c r="F5234" t="s">
        <v>9</v>
      </c>
      <c r="G5234" s="3">
        <v>0</v>
      </c>
      <c r="H5234" s="5">
        <v>46265</v>
      </c>
    </row>
    <row r="5235" spans="1:8" x14ac:dyDescent="0.3">
      <c r="A5235" s="2">
        <f t="shared" si="81"/>
        <v>9</v>
      </c>
      <c r="B5235" s="2" t="s">
        <v>88</v>
      </c>
      <c r="D5235" s="2" t="s">
        <v>126</v>
      </c>
      <c r="E5235" t="s">
        <v>34</v>
      </c>
      <c r="F5235" t="s">
        <v>9</v>
      </c>
      <c r="G5235" s="3">
        <v>0</v>
      </c>
      <c r="H5235" s="5">
        <v>46295</v>
      </c>
    </row>
    <row r="5236" spans="1:8" x14ac:dyDescent="0.3">
      <c r="A5236" s="2">
        <f t="shared" si="81"/>
        <v>10</v>
      </c>
      <c r="B5236" s="2" t="s">
        <v>88</v>
      </c>
      <c r="D5236" s="2" t="s">
        <v>126</v>
      </c>
      <c r="E5236" t="s">
        <v>34</v>
      </c>
      <c r="F5236" t="s">
        <v>9</v>
      </c>
      <c r="G5236" s="3">
        <v>0</v>
      </c>
      <c r="H5236" s="5">
        <v>46326</v>
      </c>
    </row>
    <row r="5237" spans="1:8" x14ac:dyDescent="0.3">
      <c r="A5237" s="2">
        <f t="shared" si="81"/>
        <v>11</v>
      </c>
      <c r="B5237" s="2" t="s">
        <v>88</v>
      </c>
      <c r="D5237" s="2" t="s">
        <v>126</v>
      </c>
      <c r="E5237" t="s">
        <v>34</v>
      </c>
      <c r="F5237" t="s">
        <v>9</v>
      </c>
      <c r="G5237" s="3">
        <v>0</v>
      </c>
      <c r="H5237" s="5">
        <v>46356</v>
      </c>
    </row>
    <row r="5238" spans="1:8" x14ac:dyDescent="0.3">
      <c r="A5238" s="2">
        <f t="shared" si="81"/>
        <v>12</v>
      </c>
      <c r="B5238" s="2" t="s">
        <v>88</v>
      </c>
      <c r="D5238" s="2" t="s">
        <v>126</v>
      </c>
      <c r="E5238" t="s">
        <v>34</v>
      </c>
      <c r="F5238" t="s">
        <v>9</v>
      </c>
      <c r="G5238" s="3">
        <v>0</v>
      </c>
      <c r="H5238" s="5">
        <v>46387</v>
      </c>
    </row>
    <row r="5239" spans="1:8" x14ac:dyDescent="0.3">
      <c r="A5239" s="2">
        <f t="shared" si="81"/>
        <v>9</v>
      </c>
      <c r="B5239" s="2" t="s">
        <v>88</v>
      </c>
      <c r="D5239" s="2" t="s">
        <v>126</v>
      </c>
      <c r="E5239" t="s">
        <v>64</v>
      </c>
      <c r="F5239" t="s">
        <v>9</v>
      </c>
      <c r="G5239" s="3">
        <v>0</v>
      </c>
      <c r="H5239" s="5">
        <v>46295</v>
      </c>
    </row>
    <row r="5240" spans="1:8" x14ac:dyDescent="0.3">
      <c r="A5240" s="2">
        <f t="shared" si="81"/>
        <v>1</v>
      </c>
      <c r="B5240" s="2" t="s">
        <v>88</v>
      </c>
      <c r="D5240" s="2" t="s">
        <v>126</v>
      </c>
      <c r="E5240" t="s">
        <v>65</v>
      </c>
      <c r="F5240" t="s">
        <v>9</v>
      </c>
      <c r="G5240" s="3">
        <v>0</v>
      </c>
      <c r="H5240" s="5">
        <v>46053</v>
      </c>
    </row>
    <row r="5241" spans="1:8" x14ac:dyDescent="0.3">
      <c r="A5241" s="2">
        <f t="shared" si="81"/>
        <v>2</v>
      </c>
      <c r="B5241" s="2" t="s">
        <v>88</v>
      </c>
      <c r="D5241" s="2" t="s">
        <v>126</v>
      </c>
      <c r="E5241" t="s">
        <v>65</v>
      </c>
      <c r="F5241" t="s">
        <v>9</v>
      </c>
      <c r="G5241" s="3">
        <v>0</v>
      </c>
      <c r="H5241" s="5">
        <v>46081</v>
      </c>
    </row>
    <row r="5242" spans="1:8" x14ac:dyDescent="0.3">
      <c r="A5242" s="2">
        <f t="shared" si="81"/>
        <v>3</v>
      </c>
      <c r="B5242" s="2" t="s">
        <v>88</v>
      </c>
      <c r="D5242" s="2" t="s">
        <v>126</v>
      </c>
      <c r="E5242" t="s">
        <v>65</v>
      </c>
      <c r="F5242" t="s">
        <v>9</v>
      </c>
      <c r="G5242" s="3">
        <v>0</v>
      </c>
      <c r="H5242" s="5">
        <v>46112</v>
      </c>
    </row>
    <row r="5243" spans="1:8" x14ac:dyDescent="0.3">
      <c r="A5243" s="2">
        <f t="shared" si="81"/>
        <v>4</v>
      </c>
      <c r="B5243" s="2" t="s">
        <v>88</v>
      </c>
      <c r="D5243" s="2" t="s">
        <v>126</v>
      </c>
      <c r="E5243" t="s">
        <v>65</v>
      </c>
      <c r="F5243" t="s">
        <v>9</v>
      </c>
      <c r="G5243" s="3">
        <v>0</v>
      </c>
      <c r="H5243" s="5">
        <v>46142</v>
      </c>
    </row>
    <row r="5244" spans="1:8" x14ac:dyDescent="0.3">
      <c r="A5244" s="2">
        <f t="shared" si="81"/>
        <v>5</v>
      </c>
      <c r="B5244" s="2" t="s">
        <v>88</v>
      </c>
      <c r="D5244" s="2" t="s">
        <v>126</v>
      </c>
      <c r="E5244" t="s">
        <v>65</v>
      </c>
      <c r="F5244" t="s">
        <v>9</v>
      </c>
      <c r="G5244" s="3">
        <v>0</v>
      </c>
      <c r="H5244" s="5">
        <v>46173</v>
      </c>
    </row>
    <row r="5245" spans="1:8" x14ac:dyDescent="0.3">
      <c r="A5245" s="2">
        <f t="shared" si="81"/>
        <v>6</v>
      </c>
      <c r="B5245" s="2" t="s">
        <v>88</v>
      </c>
      <c r="D5245" s="2" t="s">
        <v>126</v>
      </c>
      <c r="E5245" t="s">
        <v>65</v>
      </c>
      <c r="F5245" t="s">
        <v>9</v>
      </c>
      <c r="G5245" s="3">
        <v>0</v>
      </c>
      <c r="H5245" s="5">
        <v>46203</v>
      </c>
    </row>
    <row r="5246" spans="1:8" x14ac:dyDescent="0.3">
      <c r="A5246" s="2">
        <f t="shared" si="81"/>
        <v>7</v>
      </c>
      <c r="B5246" s="2" t="s">
        <v>88</v>
      </c>
      <c r="D5246" s="2" t="s">
        <v>126</v>
      </c>
      <c r="E5246" t="s">
        <v>65</v>
      </c>
      <c r="F5246" t="s">
        <v>9</v>
      </c>
      <c r="G5246" s="3">
        <v>0</v>
      </c>
      <c r="H5246" s="5">
        <v>46234</v>
      </c>
    </row>
    <row r="5247" spans="1:8" x14ac:dyDescent="0.3">
      <c r="A5247" s="2">
        <f t="shared" si="81"/>
        <v>8</v>
      </c>
      <c r="B5247" s="2" t="s">
        <v>88</v>
      </c>
      <c r="D5247" s="2" t="s">
        <v>126</v>
      </c>
      <c r="E5247" t="s">
        <v>65</v>
      </c>
      <c r="F5247" t="s">
        <v>9</v>
      </c>
      <c r="G5247" s="3">
        <v>0</v>
      </c>
      <c r="H5247" s="5">
        <v>46265</v>
      </c>
    </row>
    <row r="5248" spans="1:8" x14ac:dyDescent="0.3">
      <c r="A5248" s="2">
        <f t="shared" si="81"/>
        <v>10</v>
      </c>
      <c r="B5248" s="2" t="s">
        <v>88</v>
      </c>
      <c r="D5248" s="2" t="s">
        <v>126</v>
      </c>
      <c r="E5248" t="s">
        <v>65</v>
      </c>
      <c r="F5248" t="s">
        <v>9</v>
      </c>
      <c r="G5248" s="3">
        <v>0</v>
      </c>
      <c r="H5248" s="5">
        <v>46326</v>
      </c>
    </row>
    <row r="5249" spans="1:8" x14ac:dyDescent="0.3">
      <c r="A5249" s="2">
        <f t="shared" si="81"/>
        <v>11</v>
      </c>
      <c r="B5249" s="2" t="s">
        <v>88</v>
      </c>
      <c r="D5249" s="2" t="s">
        <v>126</v>
      </c>
      <c r="E5249" t="s">
        <v>65</v>
      </c>
      <c r="F5249" t="s">
        <v>9</v>
      </c>
      <c r="G5249" s="3">
        <v>0</v>
      </c>
      <c r="H5249" s="5">
        <v>46356</v>
      </c>
    </row>
    <row r="5250" spans="1:8" x14ac:dyDescent="0.3">
      <c r="A5250" s="2">
        <f t="shared" si="81"/>
        <v>1</v>
      </c>
      <c r="B5250" s="2" t="s">
        <v>88</v>
      </c>
      <c r="D5250" s="2" t="s">
        <v>126</v>
      </c>
      <c r="E5250" t="s">
        <v>35</v>
      </c>
      <c r="F5250" t="s">
        <v>9</v>
      </c>
      <c r="G5250" s="3">
        <v>0</v>
      </c>
      <c r="H5250" s="5">
        <v>46053</v>
      </c>
    </row>
    <row r="5251" spans="1:8" x14ac:dyDescent="0.3">
      <c r="A5251" s="2">
        <f t="shared" ref="A5251:A5314" si="82">MONTH(H5251)</f>
        <v>5</v>
      </c>
      <c r="B5251" s="2" t="s">
        <v>88</v>
      </c>
      <c r="D5251" s="2" t="s">
        <v>126</v>
      </c>
      <c r="E5251" t="s">
        <v>35</v>
      </c>
      <c r="F5251" t="s">
        <v>9</v>
      </c>
      <c r="G5251" s="3">
        <v>0</v>
      </c>
      <c r="H5251" s="5">
        <v>46173</v>
      </c>
    </row>
    <row r="5252" spans="1:8" x14ac:dyDescent="0.3">
      <c r="A5252" s="2">
        <f t="shared" si="82"/>
        <v>11</v>
      </c>
      <c r="B5252" s="2" t="s">
        <v>88</v>
      </c>
      <c r="D5252" s="2" t="s">
        <v>126</v>
      </c>
      <c r="E5252" t="s">
        <v>35</v>
      </c>
      <c r="F5252" t="s">
        <v>9</v>
      </c>
      <c r="G5252" s="3">
        <v>0</v>
      </c>
      <c r="H5252" s="5">
        <v>46356</v>
      </c>
    </row>
    <row r="5253" spans="1:8" x14ac:dyDescent="0.3">
      <c r="A5253" s="2">
        <f t="shared" si="82"/>
        <v>12</v>
      </c>
      <c r="B5253" s="2" t="s">
        <v>88</v>
      </c>
      <c r="D5253" s="2" t="s">
        <v>126</v>
      </c>
      <c r="E5253" t="s">
        <v>35</v>
      </c>
      <c r="F5253" t="s">
        <v>9</v>
      </c>
      <c r="G5253" s="3">
        <v>0</v>
      </c>
      <c r="H5253" s="5">
        <v>46387</v>
      </c>
    </row>
    <row r="5254" spans="1:8" x14ac:dyDescent="0.3">
      <c r="A5254" s="2">
        <f t="shared" si="82"/>
        <v>6</v>
      </c>
      <c r="B5254" s="2" t="s">
        <v>88</v>
      </c>
      <c r="D5254" s="2" t="s">
        <v>126</v>
      </c>
      <c r="E5254" t="s">
        <v>307</v>
      </c>
      <c r="F5254" t="s">
        <v>9</v>
      </c>
      <c r="G5254" s="3">
        <v>0</v>
      </c>
      <c r="H5254" s="5">
        <v>46203</v>
      </c>
    </row>
    <row r="5255" spans="1:8" x14ac:dyDescent="0.3">
      <c r="A5255" s="2">
        <f t="shared" si="82"/>
        <v>1</v>
      </c>
      <c r="B5255" s="2" t="s">
        <v>88</v>
      </c>
      <c r="D5255" s="2" t="s">
        <v>126</v>
      </c>
      <c r="E5255" t="s">
        <v>38</v>
      </c>
      <c r="F5255" t="s">
        <v>9</v>
      </c>
      <c r="G5255" s="3">
        <v>0</v>
      </c>
      <c r="H5255" s="5">
        <v>46053</v>
      </c>
    </row>
    <row r="5256" spans="1:8" x14ac:dyDescent="0.3">
      <c r="A5256" s="2">
        <f t="shared" si="82"/>
        <v>2</v>
      </c>
      <c r="B5256" s="2" t="s">
        <v>88</v>
      </c>
      <c r="D5256" s="2" t="s">
        <v>126</v>
      </c>
      <c r="E5256" t="s">
        <v>38</v>
      </c>
      <c r="F5256" t="s">
        <v>9</v>
      </c>
      <c r="G5256" s="3">
        <v>0</v>
      </c>
      <c r="H5256" s="5">
        <v>46081</v>
      </c>
    </row>
    <row r="5257" spans="1:8" x14ac:dyDescent="0.3">
      <c r="A5257" s="2">
        <f t="shared" si="82"/>
        <v>3</v>
      </c>
      <c r="B5257" s="2" t="s">
        <v>88</v>
      </c>
      <c r="D5257" s="2" t="s">
        <v>126</v>
      </c>
      <c r="E5257" t="s">
        <v>38</v>
      </c>
      <c r="F5257" t="s">
        <v>9</v>
      </c>
      <c r="G5257" s="3">
        <v>0</v>
      </c>
      <c r="H5257" s="5">
        <v>46112</v>
      </c>
    </row>
    <row r="5258" spans="1:8" x14ac:dyDescent="0.3">
      <c r="A5258" s="2">
        <f t="shared" si="82"/>
        <v>4</v>
      </c>
      <c r="B5258" s="2" t="s">
        <v>88</v>
      </c>
      <c r="D5258" s="2" t="s">
        <v>126</v>
      </c>
      <c r="E5258" t="s">
        <v>38</v>
      </c>
      <c r="F5258" t="s">
        <v>9</v>
      </c>
      <c r="G5258" s="3">
        <v>0</v>
      </c>
      <c r="H5258" s="5">
        <v>46142</v>
      </c>
    </row>
    <row r="5259" spans="1:8" x14ac:dyDescent="0.3">
      <c r="A5259" s="2">
        <f t="shared" si="82"/>
        <v>5</v>
      </c>
      <c r="B5259" s="2" t="s">
        <v>88</v>
      </c>
      <c r="D5259" s="2" t="s">
        <v>126</v>
      </c>
      <c r="E5259" t="s">
        <v>38</v>
      </c>
      <c r="F5259" t="s">
        <v>9</v>
      </c>
      <c r="G5259" s="3">
        <v>0</v>
      </c>
      <c r="H5259" s="5">
        <v>46173</v>
      </c>
    </row>
    <row r="5260" spans="1:8" x14ac:dyDescent="0.3">
      <c r="A5260" s="2">
        <f t="shared" si="82"/>
        <v>6</v>
      </c>
      <c r="B5260" s="2" t="s">
        <v>88</v>
      </c>
      <c r="D5260" s="2" t="s">
        <v>126</v>
      </c>
      <c r="E5260" t="s">
        <v>38</v>
      </c>
      <c r="F5260" t="s">
        <v>9</v>
      </c>
      <c r="G5260" s="3">
        <v>0</v>
      </c>
      <c r="H5260" s="5">
        <v>46203</v>
      </c>
    </row>
    <row r="5261" spans="1:8" x14ac:dyDescent="0.3">
      <c r="A5261" s="2">
        <f t="shared" si="82"/>
        <v>7</v>
      </c>
      <c r="B5261" s="2" t="s">
        <v>88</v>
      </c>
      <c r="D5261" s="2" t="s">
        <v>126</v>
      </c>
      <c r="E5261" t="s">
        <v>38</v>
      </c>
      <c r="F5261" t="s">
        <v>9</v>
      </c>
      <c r="G5261" s="3">
        <v>0</v>
      </c>
      <c r="H5261" s="5">
        <v>46234</v>
      </c>
    </row>
    <row r="5262" spans="1:8" x14ac:dyDescent="0.3">
      <c r="A5262" s="2">
        <f t="shared" si="82"/>
        <v>10</v>
      </c>
      <c r="B5262" s="2" t="s">
        <v>88</v>
      </c>
      <c r="D5262" s="2" t="s">
        <v>126</v>
      </c>
      <c r="E5262" t="s">
        <v>38</v>
      </c>
      <c r="F5262" t="s">
        <v>9</v>
      </c>
      <c r="G5262" s="3">
        <v>0</v>
      </c>
      <c r="H5262" s="5">
        <v>46326</v>
      </c>
    </row>
    <row r="5263" spans="1:8" x14ac:dyDescent="0.3">
      <c r="A5263" s="2">
        <f t="shared" si="82"/>
        <v>11</v>
      </c>
      <c r="B5263" s="2" t="s">
        <v>88</v>
      </c>
      <c r="D5263" s="2" t="s">
        <v>126</v>
      </c>
      <c r="E5263" t="s">
        <v>38</v>
      </c>
      <c r="F5263" t="s">
        <v>9</v>
      </c>
      <c r="G5263" s="3">
        <v>0</v>
      </c>
      <c r="H5263" s="5">
        <v>46356</v>
      </c>
    </row>
    <row r="5264" spans="1:8" x14ac:dyDescent="0.3">
      <c r="A5264" s="2">
        <f t="shared" si="82"/>
        <v>12</v>
      </c>
      <c r="B5264" s="2" t="s">
        <v>88</v>
      </c>
      <c r="D5264" s="2" t="s">
        <v>126</v>
      </c>
      <c r="E5264" t="s">
        <v>38</v>
      </c>
      <c r="F5264" t="s">
        <v>9</v>
      </c>
      <c r="G5264" s="3">
        <v>0</v>
      </c>
      <c r="H5264" s="5">
        <v>46387</v>
      </c>
    </row>
    <row r="5265" spans="1:8" x14ac:dyDescent="0.3">
      <c r="A5265" s="2">
        <f t="shared" si="82"/>
        <v>1</v>
      </c>
      <c r="B5265" s="2" t="s">
        <v>88</v>
      </c>
      <c r="D5265" s="2" t="s">
        <v>126</v>
      </c>
      <c r="E5265" t="s">
        <v>30</v>
      </c>
      <c r="F5265" t="s">
        <v>9</v>
      </c>
      <c r="G5265" s="3">
        <v>0</v>
      </c>
      <c r="H5265" s="5">
        <v>46053</v>
      </c>
    </row>
    <row r="5266" spans="1:8" x14ac:dyDescent="0.3">
      <c r="A5266" s="2">
        <f t="shared" si="82"/>
        <v>2</v>
      </c>
      <c r="B5266" s="2" t="s">
        <v>88</v>
      </c>
      <c r="D5266" s="2" t="s">
        <v>126</v>
      </c>
      <c r="E5266" t="s">
        <v>30</v>
      </c>
      <c r="F5266" t="s">
        <v>9</v>
      </c>
      <c r="G5266" s="3">
        <v>0</v>
      </c>
      <c r="H5266" s="5">
        <v>46081</v>
      </c>
    </row>
    <row r="5267" spans="1:8" x14ac:dyDescent="0.3">
      <c r="A5267" s="2">
        <f t="shared" si="82"/>
        <v>3</v>
      </c>
      <c r="B5267" s="2" t="s">
        <v>88</v>
      </c>
      <c r="D5267" s="2" t="s">
        <v>126</v>
      </c>
      <c r="E5267" t="s">
        <v>30</v>
      </c>
      <c r="F5267" t="s">
        <v>9</v>
      </c>
      <c r="G5267" s="3">
        <v>0</v>
      </c>
      <c r="H5267" s="5">
        <v>46112</v>
      </c>
    </row>
    <row r="5268" spans="1:8" x14ac:dyDescent="0.3">
      <c r="A5268" s="2">
        <f t="shared" si="82"/>
        <v>4</v>
      </c>
      <c r="B5268" s="2" t="s">
        <v>88</v>
      </c>
      <c r="D5268" s="2" t="s">
        <v>126</v>
      </c>
      <c r="E5268" t="s">
        <v>30</v>
      </c>
      <c r="F5268" t="s">
        <v>9</v>
      </c>
      <c r="G5268" s="3">
        <v>0</v>
      </c>
      <c r="H5268" s="5">
        <v>46142</v>
      </c>
    </row>
    <row r="5269" spans="1:8" x14ac:dyDescent="0.3">
      <c r="A5269" s="2">
        <f t="shared" si="82"/>
        <v>5</v>
      </c>
      <c r="B5269" s="2" t="s">
        <v>88</v>
      </c>
      <c r="D5269" s="2" t="s">
        <v>126</v>
      </c>
      <c r="E5269" t="s">
        <v>30</v>
      </c>
      <c r="F5269" t="s">
        <v>9</v>
      </c>
      <c r="G5269" s="3">
        <v>0</v>
      </c>
      <c r="H5269" s="5">
        <v>46173</v>
      </c>
    </row>
    <row r="5270" spans="1:8" x14ac:dyDescent="0.3">
      <c r="A5270" s="2">
        <f t="shared" si="82"/>
        <v>6</v>
      </c>
      <c r="B5270" s="2" t="s">
        <v>88</v>
      </c>
      <c r="D5270" s="2" t="s">
        <v>126</v>
      </c>
      <c r="E5270" t="s">
        <v>30</v>
      </c>
      <c r="F5270" t="s">
        <v>9</v>
      </c>
      <c r="G5270" s="3">
        <v>0</v>
      </c>
      <c r="H5270" s="5">
        <v>46203</v>
      </c>
    </row>
    <row r="5271" spans="1:8" x14ac:dyDescent="0.3">
      <c r="A5271" s="2">
        <f t="shared" si="82"/>
        <v>7</v>
      </c>
      <c r="B5271" s="2" t="s">
        <v>88</v>
      </c>
      <c r="D5271" s="2" t="s">
        <v>126</v>
      </c>
      <c r="E5271" t="s">
        <v>30</v>
      </c>
      <c r="F5271" t="s">
        <v>9</v>
      </c>
      <c r="G5271" s="3">
        <v>0</v>
      </c>
      <c r="H5271" s="5">
        <v>46234</v>
      </c>
    </row>
    <row r="5272" spans="1:8" x14ac:dyDescent="0.3">
      <c r="A5272" s="2">
        <f t="shared" si="82"/>
        <v>8</v>
      </c>
      <c r="B5272" s="2" t="s">
        <v>88</v>
      </c>
      <c r="D5272" s="2" t="s">
        <v>126</v>
      </c>
      <c r="E5272" t="s">
        <v>30</v>
      </c>
      <c r="F5272" t="s">
        <v>9</v>
      </c>
      <c r="G5272" s="3">
        <v>0</v>
      </c>
      <c r="H5272" s="5">
        <v>46265</v>
      </c>
    </row>
    <row r="5273" spans="1:8" x14ac:dyDescent="0.3">
      <c r="A5273" s="2">
        <f t="shared" si="82"/>
        <v>9</v>
      </c>
      <c r="B5273" s="2" t="s">
        <v>88</v>
      </c>
      <c r="D5273" s="2" t="s">
        <v>126</v>
      </c>
      <c r="E5273" t="s">
        <v>30</v>
      </c>
      <c r="F5273" t="s">
        <v>9</v>
      </c>
      <c r="G5273" s="3">
        <v>0</v>
      </c>
      <c r="H5273" s="5">
        <v>46295</v>
      </c>
    </row>
    <row r="5274" spans="1:8" x14ac:dyDescent="0.3">
      <c r="A5274" s="2">
        <f t="shared" si="82"/>
        <v>10</v>
      </c>
      <c r="B5274" s="2" t="s">
        <v>88</v>
      </c>
      <c r="D5274" s="2" t="s">
        <v>126</v>
      </c>
      <c r="E5274" t="s">
        <v>30</v>
      </c>
      <c r="F5274" t="s">
        <v>9</v>
      </c>
      <c r="G5274" s="3">
        <v>0</v>
      </c>
      <c r="H5274" s="5">
        <v>46326</v>
      </c>
    </row>
    <row r="5275" spans="1:8" x14ac:dyDescent="0.3">
      <c r="A5275" s="2">
        <f t="shared" si="82"/>
        <v>11</v>
      </c>
      <c r="B5275" s="2" t="s">
        <v>88</v>
      </c>
      <c r="D5275" s="2" t="s">
        <v>126</v>
      </c>
      <c r="E5275" t="s">
        <v>30</v>
      </c>
      <c r="F5275" t="s">
        <v>9</v>
      </c>
      <c r="G5275" s="3">
        <v>0</v>
      </c>
      <c r="H5275" s="5">
        <v>46356</v>
      </c>
    </row>
    <row r="5276" spans="1:8" x14ac:dyDescent="0.3">
      <c r="A5276" s="2">
        <f t="shared" si="82"/>
        <v>12</v>
      </c>
      <c r="B5276" s="2" t="s">
        <v>88</v>
      </c>
      <c r="D5276" s="2" t="s">
        <v>126</v>
      </c>
      <c r="E5276" t="s">
        <v>30</v>
      </c>
      <c r="F5276" t="s">
        <v>9</v>
      </c>
      <c r="G5276" s="3">
        <v>0</v>
      </c>
      <c r="H5276" s="5">
        <v>46387</v>
      </c>
    </row>
    <row r="5277" spans="1:8" x14ac:dyDescent="0.3">
      <c r="A5277" s="2">
        <f t="shared" si="82"/>
        <v>3</v>
      </c>
      <c r="B5277" s="2" t="s">
        <v>88</v>
      </c>
      <c r="D5277" s="2" t="s">
        <v>126</v>
      </c>
      <c r="E5277" t="s">
        <v>77</v>
      </c>
      <c r="F5277" t="s">
        <v>9</v>
      </c>
      <c r="G5277" s="3">
        <v>0</v>
      </c>
      <c r="H5277" s="5">
        <v>46112</v>
      </c>
    </row>
    <row r="5278" spans="1:8" x14ac:dyDescent="0.3">
      <c r="A5278" s="2">
        <f t="shared" si="82"/>
        <v>4</v>
      </c>
      <c r="B5278" s="2" t="s">
        <v>88</v>
      </c>
      <c r="D5278" s="2" t="s">
        <v>126</v>
      </c>
      <c r="E5278" t="s">
        <v>77</v>
      </c>
      <c r="F5278" t="s">
        <v>9</v>
      </c>
      <c r="G5278" s="3">
        <v>0</v>
      </c>
      <c r="H5278" s="5">
        <v>46142</v>
      </c>
    </row>
    <row r="5279" spans="1:8" x14ac:dyDescent="0.3">
      <c r="A5279" s="2">
        <f t="shared" si="82"/>
        <v>5</v>
      </c>
      <c r="B5279" s="2" t="s">
        <v>88</v>
      </c>
      <c r="D5279" s="2" t="s">
        <v>126</v>
      </c>
      <c r="E5279" t="s">
        <v>77</v>
      </c>
      <c r="F5279" t="s">
        <v>9</v>
      </c>
      <c r="G5279" s="3">
        <v>0</v>
      </c>
      <c r="H5279" s="5">
        <v>46173</v>
      </c>
    </row>
    <row r="5280" spans="1:8" x14ac:dyDescent="0.3">
      <c r="A5280" s="2">
        <f t="shared" si="82"/>
        <v>6</v>
      </c>
      <c r="B5280" s="2" t="s">
        <v>88</v>
      </c>
      <c r="D5280" s="2" t="s">
        <v>126</v>
      </c>
      <c r="E5280" t="s">
        <v>77</v>
      </c>
      <c r="F5280" t="s">
        <v>9</v>
      </c>
      <c r="G5280" s="3">
        <v>0</v>
      </c>
      <c r="H5280" s="5">
        <v>46203</v>
      </c>
    </row>
    <row r="5281" spans="1:8" x14ac:dyDescent="0.3">
      <c r="A5281" s="2">
        <f t="shared" si="82"/>
        <v>7</v>
      </c>
      <c r="B5281" s="2" t="s">
        <v>88</v>
      </c>
      <c r="D5281" s="2" t="s">
        <v>126</v>
      </c>
      <c r="E5281" t="s">
        <v>77</v>
      </c>
      <c r="F5281" t="s">
        <v>9</v>
      </c>
      <c r="G5281" s="3">
        <v>0</v>
      </c>
      <c r="H5281" s="5">
        <v>46234</v>
      </c>
    </row>
    <row r="5282" spans="1:8" x14ac:dyDescent="0.3">
      <c r="A5282" s="2">
        <f t="shared" si="82"/>
        <v>2</v>
      </c>
      <c r="B5282" s="2" t="s">
        <v>88</v>
      </c>
      <c r="D5282" s="2" t="s">
        <v>126</v>
      </c>
      <c r="E5282" t="s">
        <v>24</v>
      </c>
      <c r="F5282" t="s">
        <v>9</v>
      </c>
      <c r="G5282" s="3">
        <v>0</v>
      </c>
      <c r="H5282" s="5">
        <v>46081</v>
      </c>
    </row>
    <row r="5283" spans="1:8" x14ac:dyDescent="0.3">
      <c r="A5283" s="2">
        <f t="shared" si="82"/>
        <v>1</v>
      </c>
      <c r="B5283" s="2" t="s">
        <v>88</v>
      </c>
      <c r="D5283" s="2" t="s">
        <v>126</v>
      </c>
      <c r="E5283" t="s">
        <v>25</v>
      </c>
      <c r="F5283" t="s">
        <v>9</v>
      </c>
      <c r="G5283" s="3">
        <v>0</v>
      </c>
      <c r="H5283" s="5">
        <v>46053</v>
      </c>
    </row>
    <row r="5284" spans="1:8" x14ac:dyDescent="0.3">
      <c r="A5284" s="2">
        <f t="shared" si="82"/>
        <v>2</v>
      </c>
      <c r="B5284" s="2" t="s">
        <v>88</v>
      </c>
      <c r="D5284" s="2" t="s">
        <v>126</v>
      </c>
      <c r="E5284" t="s">
        <v>25</v>
      </c>
      <c r="F5284" t="s">
        <v>9</v>
      </c>
      <c r="G5284" s="3">
        <v>0</v>
      </c>
      <c r="H5284" s="5">
        <v>46081</v>
      </c>
    </row>
    <row r="5285" spans="1:8" x14ac:dyDescent="0.3">
      <c r="A5285" s="2">
        <f t="shared" si="82"/>
        <v>3</v>
      </c>
      <c r="B5285" s="2" t="s">
        <v>88</v>
      </c>
      <c r="D5285" s="2" t="s">
        <v>126</v>
      </c>
      <c r="E5285" t="s">
        <v>25</v>
      </c>
      <c r="F5285" t="s">
        <v>9</v>
      </c>
      <c r="G5285" s="3">
        <v>0</v>
      </c>
      <c r="H5285" s="5">
        <v>46112</v>
      </c>
    </row>
    <row r="5286" spans="1:8" x14ac:dyDescent="0.3">
      <c r="A5286" s="2">
        <f t="shared" si="82"/>
        <v>4</v>
      </c>
      <c r="B5286" s="2" t="s">
        <v>88</v>
      </c>
      <c r="D5286" s="2" t="s">
        <v>126</v>
      </c>
      <c r="E5286" t="s">
        <v>25</v>
      </c>
      <c r="F5286" t="s">
        <v>9</v>
      </c>
      <c r="G5286" s="3">
        <v>0</v>
      </c>
      <c r="H5286" s="5">
        <v>46142</v>
      </c>
    </row>
    <row r="5287" spans="1:8" x14ac:dyDescent="0.3">
      <c r="A5287" s="2">
        <f t="shared" si="82"/>
        <v>5</v>
      </c>
      <c r="B5287" s="2" t="s">
        <v>88</v>
      </c>
      <c r="D5287" s="2" t="s">
        <v>126</v>
      </c>
      <c r="E5287" t="s">
        <v>25</v>
      </c>
      <c r="F5287" t="s">
        <v>9</v>
      </c>
      <c r="G5287" s="3">
        <v>0</v>
      </c>
      <c r="H5287" s="5">
        <v>46173</v>
      </c>
    </row>
    <row r="5288" spans="1:8" x14ac:dyDescent="0.3">
      <c r="A5288" s="2">
        <f t="shared" si="82"/>
        <v>6</v>
      </c>
      <c r="B5288" s="2" t="s">
        <v>88</v>
      </c>
      <c r="D5288" s="2" t="s">
        <v>126</v>
      </c>
      <c r="E5288" t="s">
        <v>25</v>
      </c>
      <c r="F5288" t="s">
        <v>9</v>
      </c>
      <c r="G5288" s="3">
        <v>0</v>
      </c>
      <c r="H5288" s="5">
        <v>46203</v>
      </c>
    </row>
    <row r="5289" spans="1:8" x14ac:dyDescent="0.3">
      <c r="A5289" s="2">
        <f t="shared" si="82"/>
        <v>7</v>
      </c>
      <c r="B5289" s="2" t="s">
        <v>88</v>
      </c>
      <c r="D5289" s="2" t="s">
        <v>126</v>
      </c>
      <c r="E5289" t="s">
        <v>25</v>
      </c>
      <c r="F5289" t="s">
        <v>9</v>
      </c>
      <c r="G5289" s="3">
        <v>0</v>
      </c>
      <c r="H5289" s="5">
        <v>46234</v>
      </c>
    </row>
    <row r="5290" spans="1:8" x14ac:dyDescent="0.3">
      <c r="A5290" s="2">
        <f t="shared" si="82"/>
        <v>8</v>
      </c>
      <c r="B5290" s="2" t="s">
        <v>88</v>
      </c>
      <c r="D5290" s="2" t="s">
        <v>126</v>
      </c>
      <c r="E5290" t="s">
        <v>25</v>
      </c>
      <c r="F5290" t="s">
        <v>9</v>
      </c>
      <c r="G5290" s="3">
        <v>0</v>
      </c>
      <c r="H5290" s="5">
        <v>46265</v>
      </c>
    </row>
    <row r="5291" spans="1:8" x14ac:dyDescent="0.3">
      <c r="A5291" s="2">
        <f t="shared" si="82"/>
        <v>9</v>
      </c>
      <c r="B5291" s="2" t="s">
        <v>88</v>
      </c>
      <c r="D5291" s="2" t="s">
        <v>126</v>
      </c>
      <c r="E5291" t="s">
        <v>25</v>
      </c>
      <c r="F5291" t="s">
        <v>9</v>
      </c>
      <c r="G5291" s="3">
        <v>0</v>
      </c>
      <c r="H5291" s="5">
        <v>46295</v>
      </c>
    </row>
    <row r="5292" spans="1:8" x14ac:dyDescent="0.3">
      <c r="A5292" s="2">
        <f t="shared" si="82"/>
        <v>10</v>
      </c>
      <c r="B5292" s="2" t="s">
        <v>88</v>
      </c>
      <c r="D5292" s="2" t="s">
        <v>126</v>
      </c>
      <c r="E5292" t="s">
        <v>25</v>
      </c>
      <c r="F5292" t="s">
        <v>9</v>
      </c>
      <c r="G5292" s="3">
        <v>0</v>
      </c>
      <c r="H5292" s="5">
        <v>46326</v>
      </c>
    </row>
    <row r="5293" spans="1:8" x14ac:dyDescent="0.3">
      <c r="A5293" s="2">
        <f t="shared" si="82"/>
        <v>11</v>
      </c>
      <c r="B5293" s="2" t="s">
        <v>88</v>
      </c>
      <c r="D5293" s="2" t="s">
        <v>126</v>
      </c>
      <c r="E5293" t="s">
        <v>25</v>
      </c>
      <c r="F5293" t="s">
        <v>9</v>
      </c>
      <c r="G5293" s="3">
        <v>0</v>
      </c>
      <c r="H5293" s="5">
        <v>46356</v>
      </c>
    </row>
    <row r="5294" spans="1:8" x14ac:dyDescent="0.3">
      <c r="A5294" s="2">
        <f t="shared" si="82"/>
        <v>12</v>
      </c>
      <c r="B5294" s="2" t="s">
        <v>88</v>
      </c>
      <c r="D5294" s="2" t="s">
        <v>126</v>
      </c>
      <c r="E5294" t="s">
        <v>25</v>
      </c>
      <c r="F5294" t="s">
        <v>9</v>
      </c>
      <c r="G5294" s="3">
        <v>0</v>
      </c>
      <c r="H5294" s="5">
        <v>46387</v>
      </c>
    </row>
    <row r="5295" spans="1:8" x14ac:dyDescent="0.3">
      <c r="A5295" s="2">
        <f t="shared" si="82"/>
        <v>4</v>
      </c>
      <c r="B5295" s="2" t="s">
        <v>88</v>
      </c>
      <c r="D5295" s="2" t="s">
        <v>126</v>
      </c>
      <c r="E5295" t="s">
        <v>308</v>
      </c>
      <c r="F5295" t="s">
        <v>9</v>
      </c>
      <c r="G5295" s="3">
        <v>0</v>
      </c>
      <c r="H5295" s="5">
        <v>46142</v>
      </c>
    </row>
    <row r="5296" spans="1:8" x14ac:dyDescent="0.3">
      <c r="A5296" s="2">
        <f t="shared" si="82"/>
        <v>6</v>
      </c>
      <c r="B5296" s="2" t="s">
        <v>88</v>
      </c>
      <c r="D5296" s="2" t="s">
        <v>126</v>
      </c>
      <c r="E5296" t="s">
        <v>308</v>
      </c>
      <c r="F5296" t="s">
        <v>9</v>
      </c>
      <c r="G5296" s="3">
        <v>0</v>
      </c>
      <c r="H5296" s="5">
        <v>46203</v>
      </c>
    </row>
    <row r="5297" spans="1:8" x14ac:dyDescent="0.3">
      <c r="A5297" s="2">
        <f t="shared" si="82"/>
        <v>2</v>
      </c>
      <c r="B5297" s="2" t="s">
        <v>88</v>
      </c>
      <c r="D5297" s="2" t="s">
        <v>126</v>
      </c>
      <c r="E5297" t="s">
        <v>41</v>
      </c>
      <c r="F5297" t="s">
        <v>9</v>
      </c>
      <c r="G5297" s="3">
        <v>0</v>
      </c>
      <c r="H5297" s="5">
        <v>46081</v>
      </c>
    </row>
    <row r="5298" spans="1:8" x14ac:dyDescent="0.3">
      <c r="A5298" s="2">
        <f t="shared" si="82"/>
        <v>3</v>
      </c>
      <c r="B5298" s="2" t="s">
        <v>88</v>
      </c>
      <c r="D5298" s="2" t="s">
        <v>126</v>
      </c>
      <c r="E5298" t="s">
        <v>41</v>
      </c>
      <c r="F5298" t="s">
        <v>9</v>
      </c>
      <c r="G5298" s="3">
        <v>0</v>
      </c>
      <c r="H5298" s="5">
        <v>46112</v>
      </c>
    </row>
    <row r="5299" spans="1:8" x14ac:dyDescent="0.3">
      <c r="A5299" s="2">
        <f t="shared" si="82"/>
        <v>9</v>
      </c>
      <c r="B5299" s="2" t="s">
        <v>88</v>
      </c>
      <c r="D5299" s="2" t="s">
        <v>126</v>
      </c>
      <c r="E5299" t="s">
        <v>41</v>
      </c>
      <c r="F5299" t="s">
        <v>9</v>
      </c>
      <c r="G5299" s="3">
        <v>0</v>
      </c>
      <c r="H5299" s="5">
        <v>46295</v>
      </c>
    </row>
    <row r="5300" spans="1:8" x14ac:dyDescent="0.3">
      <c r="A5300" s="2">
        <f t="shared" si="82"/>
        <v>10</v>
      </c>
      <c r="B5300" s="2" t="s">
        <v>88</v>
      </c>
      <c r="D5300" s="2" t="s">
        <v>126</v>
      </c>
      <c r="E5300" t="s">
        <v>41</v>
      </c>
      <c r="F5300" t="s">
        <v>9</v>
      </c>
      <c r="G5300" s="3">
        <v>0</v>
      </c>
      <c r="H5300" s="5">
        <v>46326</v>
      </c>
    </row>
    <row r="5301" spans="1:8" x14ac:dyDescent="0.3">
      <c r="A5301" s="2">
        <f t="shared" si="82"/>
        <v>11</v>
      </c>
      <c r="B5301" s="2" t="s">
        <v>88</v>
      </c>
      <c r="D5301" s="2" t="s">
        <v>126</v>
      </c>
      <c r="E5301" t="s">
        <v>41</v>
      </c>
      <c r="F5301" t="s">
        <v>9</v>
      </c>
      <c r="G5301" s="3">
        <v>0</v>
      </c>
      <c r="H5301" s="5">
        <v>46356</v>
      </c>
    </row>
    <row r="5302" spans="1:8" x14ac:dyDescent="0.3">
      <c r="A5302" s="2">
        <f t="shared" si="82"/>
        <v>1</v>
      </c>
      <c r="B5302" s="2" t="s">
        <v>88</v>
      </c>
      <c r="D5302" s="2" t="s">
        <v>126</v>
      </c>
      <c r="E5302" t="s">
        <v>42</v>
      </c>
      <c r="F5302" t="s">
        <v>9</v>
      </c>
      <c r="G5302" s="3">
        <v>0</v>
      </c>
      <c r="H5302" s="5">
        <v>46053</v>
      </c>
    </row>
    <row r="5303" spans="1:8" x14ac:dyDescent="0.3">
      <c r="A5303" s="2">
        <f t="shared" si="82"/>
        <v>2</v>
      </c>
      <c r="B5303" s="2" t="s">
        <v>88</v>
      </c>
      <c r="D5303" s="2" t="s">
        <v>126</v>
      </c>
      <c r="E5303" t="s">
        <v>42</v>
      </c>
      <c r="F5303" t="s">
        <v>9</v>
      </c>
      <c r="G5303" s="3">
        <v>0</v>
      </c>
      <c r="H5303" s="5">
        <v>46081</v>
      </c>
    </row>
    <row r="5304" spans="1:8" x14ac:dyDescent="0.3">
      <c r="A5304" s="2">
        <f t="shared" si="82"/>
        <v>3</v>
      </c>
      <c r="B5304" s="2" t="s">
        <v>88</v>
      </c>
      <c r="D5304" s="2" t="s">
        <v>126</v>
      </c>
      <c r="E5304" t="s">
        <v>42</v>
      </c>
      <c r="F5304" t="s">
        <v>9</v>
      </c>
      <c r="G5304" s="3">
        <v>0</v>
      </c>
      <c r="H5304" s="5">
        <v>46112</v>
      </c>
    </row>
    <row r="5305" spans="1:8" x14ac:dyDescent="0.3">
      <c r="A5305" s="2">
        <f t="shared" si="82"/>
        <v>4</v>
      </c>
      <c r="B5305" s="2" t="s">
        <v>88</v>
      </c>
      <c r="D5305" s="2" t="s">
        <v>126</v>
      </c>
      <c r="E5305" t="s">
        <v>42</v>
      </c>
      <c r="F5305" t="s">
        <v>9</v>
      </c>
      <c r="G5305" s="3">
        <v>0</v>
      </c>
      <c r="H5305" s="5">
        <v>46142</v>
      </c>
    </row>
    <row r="5306" spans="1:8" x14ac:dyDescent="0.3">
      <c r="A5306" s="2">
        <f t="shared" si="82"/>
        <v>5</v>
      </c>
      <c r="B5306" s="2" t="s">
        <v>88</v>
      </c>
      <c r="D5306" s="2" t="s">
        <v>126</v>
      </c>
      <c r="E5306" t="s">
        <v>42</v>
      </c>
      <c r="F5306" t="s">
        <v>9</v>
      </c>
      <c r="G5306" s="3">
        <v>0</v>
      </c>
      <c r="H5306" s="5">
        <v>46173</v>
      </c>
    </row>
    <row r="5307" spans="1:8" x14ac:dyDescent="0.3">
      <c r="A5307" s="2">
        <f t="shared" si="82"/>
        <v>7</v>
      </c>
      <c r="B5307" s="2" t="s">
        <v>88</v>
      </c>
      <c r="D5307" s="2" t="s">
        <v>126</v>
      </c>
      <c r="E5307" t="s">
        <v>42</v>
      </c>
      <c r="F5307" t="s">
        <v>9</v>
      </c>
      <c r="G5307" s="3">
        <v>0</v>
      </c>
      <c r="H5307" s="5">
        <v>46234</v>
      </c>
    </row>
    <row r="5308" spans="1:8" x14ac:dyDescent="0.3">
      <c r="A5308" s="2">
        <f t="shared" si="82"/>
        <v>8</v>
      </c>
      <c r="B5308" s="2" t="s">
        <v>88</v>
      </c>
      <c r="D5308" s="2" t="s">
        <v>126</v>
      </c>
      <c r="E5308" t="s">
        <v>42</v>
      </c>
      <c r="F5308" t="s">
        <v>9</v>
      </c>
      <c r="G5308" s="3">
        <v>0</v>
      </c>
      <c r="H5308" s="5">
        <v>46265</v>
      </c>
    </row>
    <row r="5309" spans="1:8" x14ac:dyDescent="0.3">
      <c r="A5309" s="2">
        <f t="shared" si="82"/>
        <v>9</v>
      </c>
      <c r="B5309" s="2" t="s">
        <v>88</v>
      </c>
      <c r="D5309" s="2" t="s">
        <v>126</v>
      </c>
      <c r="E5309" t="s">
        <v>42</v>
      </c>
      <c r="F5309" t="s">
        <v>9</v>
      </c>
      <c r="G5309" s="3">
        <v>0</v>
      </c>
      <c r="H5309" s="5">
        <v>46295</v>
      </c>
    </row>
    <row r="5310" spans="1:8" x14ac:dyDescent="0.3">
      <c r="A5310" s="2">
        <f t="shared" si="82"/>
        <v>10</v>
      </c>
      <c r="B5310" s="2" t="s">
        <v>88</v>
      </c>
      <c r="D5310" s="2" t="s">
        <v>126</v>
      </c>
      <c r="E5310" t="s">
        <v>42</v>
      </c>
      <c r="F5310" t="s">
        <v>9</v>
      </c>
      <c r="G5310" s="3">
        <v>0</v>
      </c>
      <c r="H5310" s="5">
        <v>46326</v>
      </c>
    </row>
    <row r="5311" spans="1:8" x14ac:dyDescent="0.3">
      <c r="A5311" s="2">
        <f t="shared" si="82"/>
        <v>11</v>
      </c>
      <c r="B5311" s="2" t="s">
        <v>88</v>
      </c>
      <c r="D5311" s="2" t="s">
        <v>126</v>
      </c>
      <c r="E5311" t="s">
        <v>42</v>
      </c>
      <c r="F5311" t="s">
        <v>9</v>
      </c>
      <c r="G5311" s="3">
        <v>0</v>
      </c>
      <c r="H5311" s="5">
        <v>46356</v>
      </c>
    </row>
    <row r="5312" spans="1:8" x14ac:dyDescent="0.3">
      <c r="A5312" s="2">
        <f t="shared" si="82"/>
        <v>12</v>
      </c>
      <c r="B5312" s="2" t="s">
        <v>88</v>
      </c>
      <c r="D5312" s="2" t="s">
        <v>126</v>
      </c>
      <c r="E5312" t="s">
        <v>42</v>
      </c>
      <c r="F5312" t="s">
        <v>9</v>
      </c>
      <c r="G5312" s="3">
        <v>0</v>
      </c>
      <c r="H5312" s="5">
        <v>46387</v>
      </c>
    </row>
    <row r="5313" spans="1:8" x14ac:dyDescent="0.3">
      <c r="A5313" s="2">
        <f t="shared" si="82"/>
        <v>5</v>
      </c>
      <c r="B5313" s="2" t="s">
        <v>88</v>
      </c>
      <c r="D5313" s="2" t="s">
        <v>126</v>
      </c>
      <c r="E5313" t="s">
        <v>43</v>
      </c>
      <c r="F5313" t="s">
        <v>9</v>
      </c>
      <c r="G5313" s="3">
        <v>0</v>
      </c>
      <c r="H5313" s="5">
        <v>46173</v>
      </c>
    </row>
    <row r="5314" spans="1:8" x14ac:dyDescent="0.3">
      <c r="A5314" s="2">
        <f t="shared" si="82"/>
        <v>12</v>
      </c>
      <c r="B5314" s="2" t="s">
        <v>88</v>
      </c>
      <c r="D5314" s="2" t="s">
        <v>126</v>
      </c>
      <c r="E5314" t="s">
        <v>43</v>
      </c>
      <c r="F5314" t="s">
        <v>9</v>
      </c>
      <c r="G5314" s="3">
        <v>0</v>
      </c>
      <c r="H5314" s="5">
        <v>46387</v>
      </c>
    </row>
    <row r="5315" spans="1:8" x14ac:dyDescent="0.3">
      <c r="A5315" s="2">
        <f t="shared" ref="A5315:A5378" si="83">MONTH(H5315)</f>
        <v>12</v>
      </c>
      <c r="B5315" s="2" t="s">
        <v>88</v>
      </c>
      <c r="D5315" s="2" t="s">
        <v>126</v>
      </c>
      <c r="E5315" t="s">
        <v>79</v>
      </c>
      <c r="F5315" t="s">
        <v>9</v>
      </c>
      <c r="G5315" s="3">
        <v>0</v>
      </c>
      <c r="H5315" s="5">
        <v>46387</v>
      </c>
    </row>
    <row r="5316" spans="1:8" x14ac:dyDescent="0.3">
      <c r="A5316" s="2">
        <f t="shared" si="83"/>
        <v>2</v>
      </c>
      <c r="B5316" s="2" t="s">
        <v>88</v>
      </c>
      <c r="D5316" s="2" t="s">
        <v>194</v>
      </c>
      <c r="E5316" t="s">
        <v>31</v>
      </c>
      <c r="F5316" t="s">
        <v>20</v>
      </c>
      <c r="G5316" s="3">
        <v>30.685604605079131</v>
      </c>
      <c r="H5316" s="5">
        <v>46081</v>
      </c>
    </row>
    <row r="5317" spans="1:8" x14ac:dyDescent="0.3">
      <c r="A5317" s="2">
        <f t="shared" si="83"/>
        <v>3</v>
      </c>
      <c r="B5317" s="2" t="s">
        <v>88</v>
      </c>
      <c r="D5317" s="2" t="s">
        <v>194</v>
      </c>
      <c r="E5317" t="s">
        <v>31</v>
      </c>
      <c r="F5317" t="s">
        <v>20</v>
      </c>
      <c r="G5317" s="3">
        <v>25.17120916247346</v>
      </c>
      <c r="H5317" s="5">
        <v>46112</v>
      </c>
    </row>
    <row r="5318" spans="1:8" x14ac:dyDescent="0.3">
      <c r="A5318" s="2">
        <f t="shared" si="83"/>
        <v>6</v>
      </c>
      <c r="B5318" s="2" t="s">
        <v>88</v>
      </c>
      <c r="D5318" s="2" t="s">
        <v>194</v>
      </c>
      <c r="E5318" t="s">
        <v>31</v>
      </c>
      <c r="F5318" t="s">
        <v>20</v>
      </c>
      <c r="G5318" s="3">
        <v>91.780087547529419</v>
      </c>
      <c r="H5318" s="5">
        <v>46203</v>
      </c>
    </row>
    <row r="5319" spans="1:8" x14ac:dyDescent="0.3">
      <c r="A5319" s="2">
        <f t="shared" si="83"/>
        <v>7</v>
      </c>
      <c r="B5319" s="2" t="s">
        <v>88</v>
      </c>
      <c r="D5319" s="2" t="s">
        <v>194</v>
      </c>
      <c r="E5319" t="s">
        <v>31</v>
      </c>
      <c r="F5319" t="s">
        <v>20</v>
      </c>
      <c r="G5319" s="3">
        <v>30.685604605079131</v>
      </c>
      <c r="H5319" s="5">
        <v>46234</v>
      </c>
    </row>
    <row r="5320" spans="1:8" x14ac:dyDescent="0.3">
      <c r="A5320" s="2">
        <f t="shared" si="83"/>
        <v>12</v>
      </c>
      <c r="B5320" s="2" t="s">
        <v>88</v>
      </c>
      <c r="D5320" s="2" t="s">
        <v>194</v>
      </c>
      <c r="E5320" t="s">
        <v>31</v>
      </c>
      <c r="F5320" t="s">
        <v>20</v>
      </c>
      <c r="G5320" s="3">
        <v>30.59336251584314</v>
      </c>
      <c r="H5320" s="5">
        <v>46387</v>
      </c>
    </row>
    <row r="5321" spans="1:8" x14ac:dyDescent="0.3">
      <c r="A5321" s="2">
        <f t="shared" si="83"/>
        <v>5</v>
      </c>
      <c r="B5321" s="2" t="s">
        <v>88</v>
      </c>
      <c r="D5321" s="2" t="s">
        <v>195</v>
      </c>
      <c r="E5321" t="s">
        <v>52</v>
      </c>
      <c r="F5321" t="s">
        <v>20</v>
      </c>
      <c r="G5321" s="3">
        <v>78.80473975391358</v>
      </c>
      <c r="H5321" s="5">
        <v>46173</v>
      </c>
    </row>
    <row r="5322" spans="1:8" x14ac:dyDescent="0.3">
      <c r="A5322" s="2">
        <f t="shared" si="83"/>
        <v>2</v>
      </c>
      <c r="B5322" s="2" t="s">
        <v>88</v>
      </c>
      <c r="D5322" s="2" t="s">
        <v>195</v>
      </c>
      <c r="E5322" t="s">
        <v>31</v>
      </c>
      <c r="F5322" t="s">
        <v>20</v>
      </c>
      <c r="G5322" s="3">
        <v>25.33505497331501</v>
      </c>
      <c r="H5322" s="5">
        <v>46081</v>
      </c>
    </row>
    <row r="5323" spans="1:8" x14ac:dyDescent="0.3">
      <c r="A5323" s="2">
        <f t="shared" si="83"/>
        <v>12</v>
      </c>
      <c r="B5323" s="2" t="s">
        <v>88</v>
      </c>
      <c r="D5323" s="2" t="s">
        <v>195</v>
      </c>
      <c r="E5323" t="s">
        <v>31</v>
      </c>
      <c r="F5323" t="s">
        <v>20</v>
      </c>
      <c r="G5323" s="3">
        <v>25.33505497331501</v>
      </c>
      <c r="H5323" s="5">
        <v>46387</v>
      </c>
    </row>
    <row r="5324" spans="1:8" x14ac:dyDescent="0.3">
      <c r="A5324" s="2">
        <f t="shared" si="83"/>
        <v>5</v>
      </c>
      <c r="B5324" s="2" t="s">
        <v>88</v>
      </c>
      <c r="D5324" s="2" t="s">
        <v>195</v>
      </c>
      <c r="E5324" t="s">
        <v>71</v>
      </c>
      <c r="F5324" t="s">
        <v>20</v>
      </c>
      <c r="G5324" s="3">
        <v>28.488716896219088</v>
      </c>
      <c r="H5324" s="5">
        <v>46173</v>
      </c>
    </row>
    <row r="5325" spans="1:8" x14ac:dyDescent="0.3">
      <c r="A5325" s="2">
        <f t="shared" si="83"/>
        <v>7</v>
      </c>
      <c r="B5325" s="2" t="s">
        <v>88</v>
      </c>
      <c r="D5325" s="2" t="s">
        <v>195</v>
      </c>
      <c r="E5325" t="s">
        <v>25</v>
      </c>
      <c r="F5325" t="s">
        <v>20</v>
      </c>
      <c r="G5325" s="3">
        <v>105.94459105500547</v>
      </c>
      <c r="H5325" s="5">
        <v>46234</v>
      </c>
    </row>
    <row r="5326" spans="1:8" x14ac:dyDescent="0.3">
      <c r="A5326" s="2">
        <f t="shared" si="83"/>
        <v>1</v>
      </c>
      <c r="B5326" s="2" t="s">
        <v>88</v>
      </c>
      <c r="D5326" s="2" t="s">
        <v>309</v>
      </c>
      <c r="E5326" t="s">
        <v>103</v>
      </c>
      <c r="F5326" t="s">
        <v>20</v>
      </c>
      <c r="G5326" s="3">
        <v>76.865729561989355</v>
      </c>
      <c r="H5326" s="5">
        <v>46053</v>
      </c>
    </row>
    <row r="5327" spans="1:8" x14ac:dyDescent="0.3">
      <c r="A5327" s="2">
        <f t="shared" si="83"/>
        <v>2</v>
      </c>
      <c r="B5327" s="2" t="s">
        <v>88</v>
      </c>
      <c r="D5327" s="2" t="s">
        <v>309</v>
      </c>
      <c r="E5327" t="s">
        <v>103</v>
      </c>
      <c r="F5327" t="s">
        <v>20</v>
      </c>
      <c r="G5327" s="3">
        <v>101.74325889525826</v>
      </c>
      <c r="H5327" s="5">
        <v>46081</v>
      </c>
    </row>
    <row r="5328" spans="1:8" x14ac:dyDescent="0.3">
      <c r="A5328" s="2">
        <f t="shared" si="83"/>
        <v>6</v>
      </c>
      <c r="B5328" s="2" t="s">
        <v>88</v>
      </c>
      <c r="D5328" s="2" t="s">
        <v>309</v>
      </c>
      <c r="E5328" t="s">
        <v>103</v>
      </c>
      <c r="F5328" t="s">
        <v>20</v>
      </c>
      <c r="G5328" s="3">
        <v>58.168432857727197</v>
      </c>
      <c r="H5328" s="5">
        <v>46203</v>
      </c>
    </row>
    <row r="5329" spans="1:8" x14ac:dyDescent="0.3">
      <c r="A5329" s="2">
        <f t="shared" si="83"/>
        <v>12</v>
      </c>
      <c r="B5329" s="2" t="s">
        <v>88</v>
      </c>
      <c r="D5329" s="2" t="s">
        <v>309</v>
      </c>
      <c r="E5329" t="s">
        <v>103</v>
      </c>
      <c r="F5329" t="s">
        <v>20</v>
      </c>
      <c r="G5329" s="3">
        <v>33.544915257705142</v>
      </c>
      <c r="H5329" s="5">
        <v>46387</v>
      </c>
    </row>
    <row r="5330" spans="1:8" x14ac:dyDescent="0.3">
      <c r="A5330" s="2">
        <f t="shared" si="83"/>
        <v>2</v>
      </c>
      <c r="B5330" s="2" t="s">
        <v>88</v>
      </c>
      <c r="D5330" s="2" t="s">
        <v>309</v>
      </c>
      <c r="E5330" t="s">
        <v>65</v>
      </c>
      <c r="F5330" t="s">
        <v>20</v>
      </c>
      <c r="G5330" s="3">
        <v>41.537236289601502</v>
      </c>
      <c r="H5330" s="5">
        <v>46081</v>
      </c>
    </row>
    <row r="5331" spans="1:8" x14ac:dyDescent="0.3">
      <c r="A5331" s="2">
        <f t="shared" si="83"/>
        <v>6</v>
      </c>
      <c r="B5331" s="2" t="s">
        <v>88</v>
      </c>
      <c r="D5331" s="2" t="s">
        <v>196</v>
      </c>
      <c r="E5331" t="s">
        <v>52</v>
      </c>
      <c r="F5331" t="s">
        <v>20</v>
      </c>
      <c r="G5331" s="3">
        <v>280.3205860162758</v>
      </c>
      <c r="H5331" s="5">
        <v>46203</v>
      </c>
    </row>
    <row r="5332" spans="1:8" x14ac:dyDescent="0.3">
      <c r="A5332" s="2">
        <f t="shared" si="83"/>
        <v>1</v>
      </c>
      <c r="B5332" s="2" t="s">
        <v>88</v>
      </c>
      <c r="D5332" s="2" t="s">
        <v>196</v>
      </c>
      <c r="E5332" t="s">
        <v>31</v>
      </c>
      <c r="F5332" t="s">
        <v>20</v>
      </c>
      <c r="G5332" s="3">
        <v>30.38915998574311</v>
      </c>
      <c r="H5332" s="5">
        <v>46053</v>
      </c>
    </row>
    <row r="5333" spans="1:8" x14ac:dyDescent="0.3">
      <c r="A5333" s="2">
        <f t="shared" si="83"/>
        <v>2</v>
      </c>
      <c r="B5333" s="2" t="s">
        <v>88</v>
      </c>
      <c r="D5333" s="2" t="s">
        <v>196</v>
      </c>
      <c r="E5333" t="s">
        <v>31</v>
      </c>
      <c r="F5333" t="s">
        <v>20</v>
      </c>
      <c r="G5333" s="3">
        <v>189.73133355941548</v>
      </c>
      <c r="H5333" s="5">
        <v>46081</v>
      </c>
    </row>
    <row r="5334" spans="1:8" x14ac:dyDescent="0.3">
      <c r="A5334" s="2">
        <f t="shared" si="83"/>
        <v>3</v>
      </c>
      <c r="B5334" s="2" t="s">
        <v>88</v>
      </c>
      <c r="D5334" s="2" t="s">
        <v>196</v>
      </c>
      <c r="E5334" t="s">
        <v>31</v>
      </c>
      <c r="F5334" t="s">
        <v>20</v>
      </c>
      <c r="G5334" s="3">
        <v>241.36976439649658</v>
      </c>
      <c r="H5334" s="5">
        <v>46112</v>
      </c>
    </row>
    <row r="5335" spans="1:8" x14ac:dyDescent="0.3">
      <c r="A5335" s="2">
        <f t="shared" si="83"/>
        <v>4</v>
      </c>
      <c r="B5335" s="2" t="s">
        <v>88</v>
      </c>
      <c r="D5335" s="2" t="s">
        <v>196</v>
      </c>
      <c r="E5335" t="s">
        <v>31</v>
      </c>
      <c r="F5335" t="s">
        <v>20</v>
      </c>
      <c r="G5335" s="3">
        <v>335.25595969426922</v>
      </c>
      <c r="H5335" s="5">
        <v>46142</v>
      </c>
    </row>
    <row r="5336" spans="1:8" x14ac:dyDescent="0.3">
      <c r="A5336" s="2">
        <f t="shared" si="83"/>
        <v>5</v>
      </c>
      <c r="B5336" s="2" t="s">
        <v>88</v>
      </c>
      <c r="D5336" s="2" t="s">
        <v>196</v>
      </c>
      <c r="E5336" t="s">
        <v>31</v>
      </c>
      <c r="F5336" t="s">
        <v>20</v>
      </c>
      <c r="G5336" s="3">
        <v>97.561191194572743</v>
      </c>
      <c r="H5336" s="5">
        <v>46173</v>
      </c>
    </row>
    <row r="5337" spans="1:8" x14ac:dyDescent="0.3">
      <c r="A5337" s="2">
        <f t="shared" si="83"/>
        <v>6</v>
      </c>
      <c r="B5337" s="2" t="s">
        <v>88</v>
      </c>
      <c r="D5337" s="2" t="s">
        <v>196</v>
      </c>
      <c r="E5337" t="s">
        <v>31</v>
      </c>
      <c r="F5337" t="s">
        <v>20</v>
      </c>
      <c r="G5337" s="3">
        <v>152.03804201795157</v>
      </c>
      <c r="H5337" s="5">
        <v>46203</v>
      </c>
    </row>
    <row r="5338" spans="1:8" x14ac:dyDescent="0.3">
      <c r="A5338" s="2">
        <f t="shared" si="83"/>
        <v>7</v>
      </c>
      <c r="B5338" s="2" t="s">
        <v>88</v>
      </c>
      <c r="D5338" s="2" t="s">
        <v>196</v>
      </c>
      <c r="E5338" t="s">
        <v>31</v>
      </c>
      <c r="F5338" t="s">
        <v>20</v>
      </c>
      <c r="G5338" s="3">
        <v>94.432851351416346</v>
      </c>
      <c r="H5338" s="5">
        <v>46234</v>
      </c>
    </row>
    <row r="5339" spans="1:8" x14ac:dyDescent="0.3">
      <c r="A5339" s="2">
        <f t="shared" si="83"/>
        <v>11</v>
      </c>
      <c r="B5339" s="2" t="s">
        <v>88</v>
      </c>
      <c r="D5339" s="2" t="s">
        <v>196</v>
      </c>
      <c r="E5339" t="s">
        <v>31</v>
      </c>
      <c r="F5339" t="s">
        <v>20</v>
      </c>
      <c r="G5339" s="3">
        <v>186.79112479681893</v>
      </c>
      <c r="H5339" s="5">
        <v>46356</v>
      </c>
    </row>
    <row r="5340" spans="1:8" x14ac:dyDescent="0.3">
      <c r="A5340" s="2">
        <f t="shared" si="83"/>
        <v>12</v>
      </c>
      <c r="B5340" s="2" t="s">
        <v>88</v>
      </c>
      <c r="D5340" s="2" t="s">
        <v>196</v>
      </c>
      <c r="E5340" t="s">
        <v>31</v>
      </c>
      <c r="F5340" t="s">
        <v>20</v>
      </c>
      <c r="G5340" s="3">
        <v>121.43610272727798</v>
      </c>
      <c r="H5340" s="5">
        <v>46387</v>
      </c>
    </row>
    <row r="5341" spans="1:8" x14ac:dyDescent="0.3">
      <c r="A5341" s="2">
        <f t="shared" si="83"/>
        <v>2</v>
      </c>
      <c r="B5341" s="2" t="s">
        <v>88</v>
      </c>
      <c r="D5341" s="2" t="s">
        <v>129</v>
      </c>
      <c r="E5341" t="s">
        <v>51</v>
      </c>
      <c r="F5341" t="s">
        <v>20</v>
      </c>
      <c r="G5341" s="3">
        <v>31.11876244929234</v>
      </c>
      <c r="H5341" s="5">
        <v>46081</v>
      </c>
    </row>
    <row r="5342" spans="1:8" x14ac:dyDescent="0.3">
      <c r="A5342" s="2">
        <f t="shared" si="83"/>
        <v>3</v>
      </c>
      <c r="B5342" s="2" t="s">
        <v>88</v>
      </c>
      <c r="D5342" s="2" t="s">
        <v>129</v>
      </c>
      <c r="E5342" t="s">
        <v>51</v>
      </c>
      <c r="F5342" t="s">
        <v>20</v>
      </c>
      <c r="G5342" s="3">
        <v>156.92471338184819</v>
      </c>
      <c r="H5342" s="5">
        <v>46112</v>
      </c>
    </row>
    <row r="5343" spans="1:8" x14ac:dyDescent="0.3">
      <c r="A5343" s="2">
        <f t="shared" si="83"/>
        <v>4</v>
      </c>
      <c r="B5343" s="2" t="s">
        <v>88</v>
      </c>
      <c r="D5343" s="2" t="s">
        <v>129</v>
      </c>
      <c r="E5343" t="s">
        <v>51</v>
      </c>
      <c r="F5343" t="s">
        <v>20</v>
      </c>
      <c r="G5343" s="3">
        <v>177.44280705838116</v>
      </c>
      <c r="H5343" s="5">
        <v>46142</v>
      </c>
    </row>
    <row r="5344" spans="1:8" x14ac:dyDescent="0.3">
      <c r="A5344" s="2">
        <f t="shared" si="83"/>
        <v>5</v>
      </c>
      <c r="B5344" s="2" t="s">
        <v>88</v>
      </c>
      <c r="D5344" s="2" t="s">
        <v>129</v>
      </c>
      <c r="E5344" t="s">
        <v>51</v>
      </c>
      <c r="F5344" t="s">
        <v>20</v>
      </c>
      <c r="G5344" s="3">
        <v>35.740983208859497</v>
      </c>
      <c r="H5344" s="5">
        <v>46173</v>
      </c>
    </row>
    <row r="5345" spans="1:8" x14ac:dyDescent="0.3">
      <c r="A5345" s="2">
        <f t="shared" si="83"/>
        <v>6</v>
      </c>
      <c r="B5345" s="2" t="s">
        <v>88</v>
      </c>
      <c r="D5345" s="2" t="s">
        <v>129</v>
      </c>
      <c r="E5345" t="s">
        <v>51</v>
      </c>
      <c r="F5345" t="s">
        <v>20</v>
      </c>
      <c r="G5345" s="3">
        <v>71.481966417718994</v>
      </c>
      <c r="H5345" s="5">
        <v>46203</v>
      </c>
    </row>
    <row r="5346" spans="1:8" x14ac:dyDescent="0.3">
      <c r="A5346" s="2">
        <f t="shared" si="83"/>
        <v>7</v>
      </c>
      <c r="B5346" s="2" t="s">
        <v>88</v>
      </c>
      <c r="D5346" s="2" t="s">
        <v>129</v>
      </c>
      <c r="E5346" t="s">
        <v>51</v>
      </c>
      <c r="F5346" t="s">
        <v>20</v>
      </c>
      <c r="G5346" s="3">
        <v>35.740983208859497</v>
      </c>
      <c r="H5346" s="5">
        <v>46234</v>
      </c>
    </row>
    <row r="5347" spans="1:8" x14ac:dyDescent="0.3">
      <c r="A5347" s="2">
        <f t="shared" si="83"/>
        <v>1</v>
      </c>
      <c r="B5347" s="2" t="s">
        <v>88</v>
      </c>
      <c r="D5347" s="2" t="s">
        <v>129</v>
      </c>
      <c r="E5347" t="s">
        <v>52</v>
      </c>
      <c r="F5347" t="s">
        <v>20</v>
      </c>
      <c r="G5347" s="3">
        <v>106.50745677559955</v>
      </c>
      <c r="H5347" s="5">
        <v>46053</v>
      </c>
    </row>
    <row r="5348" spans="1:8" x14ac:dyDescent="0.3">
      <c r="A5348" s="2">
        <f t="shared" si="83"/>
        <v>2</v>
      </c>
      <c r="B5348" s="2" t="s">
        <v>88</v>
      </c>
      <c r="D5348" s="2" t="s">
        <v>129</v>
      </c>
      <c r="E5348" t="s">
        <v>52</v>
      </c>
      <c r="F5348" t="s">
        <v>20</v>
      </c>
      <c r="G5348" s="3">
        <v>309.71464968310067</v>
      </c>
      <c r="H5348" s="5">
        <v>46081</v>
      </c>
    </row>
    <row r="5349" spans="1:8" x14ac:dyDescent="0.3">
      <c r="A5349" s="2">
        <f t="shared" si="83"/>
        <v>4</v>
      </c>
      <c r="B5349" s="2" t="s">
        <v>88</v>
      </c>
      <c r="D5349" s="2" t="s">
        <v>129</v>
      </c>
      <c r="E5349" t="s">
        <v>52</v>
      </c>
      <c r="F5349" t="s">
        <v>20</v>
      </c>
      <c r="G5349" s="3">
        <v>143.45037394060907</v>
      </c>
      <c r="H5349" s="5">
        <v>46142</v>
      </c>
    </row>
    <row r="5350" spans="1:8" x14ac:dyDescent="0.3">
      <c r="A5350" s="2">
        <f t="shared" si="83"/>
        <v>5</v>
      </c>
      <c r="B5350" s="2" t="s">
        <v>88</v>
      </c>
      <c r="D5350" s="2" t="s">
        <v>129</v>
      </c>
      <c r="E5350" t="s">
        <v>52</v>
      </c>
      <c r="F5350" t="s">
        <v>20</v>
      </c>
      <c r="G5350" s="3">
        <v>156.04220322488368</v>
      </c>
      <c r="H5350" s="5">
        <v>46173</v>
      </c>
    </row>
    <row r="5351" spans="1:8" x14ac:dyDescent="0.3">
      <c r="A5351" s="2">
        <f t="shared" si="83"/>
        <v>6</v>
      </c>
      <c r="B5351" s="2" t="s">
        <v>88</v>
      </c>
      <c r="D5351" s="2" t="s">
        <v>129</v>
      </c>
      <c r="E5351" t="s">
        <v>52</v>
      </c>
      <c r="F5351" t="s">
        <v>20</v>
      </c>
      <c r="G5351" s="3">
        <v>106.78918141229326</v>
      </c>
      <c r="H5351" s="5">
        <v>46203</v>
      </c>
    </row>
    <row r="5352" spans="1:8" x14ac:dyDescent="0.3">
      <c r="A5352" s="2">
        <f t="shared" si="83"/>
        <v>9</v>
      </c>
      <c r="B5352" s="2" t="s">
        <v>88</v>
      </c>
      <c r="D5352" s="2" t="s">
        <v>129</v>
      </c>
      <c r="E5352" t="s">
        <v>52</v>
      </c>
      <c r="F5352" t="s">
        <v>20</v>
      </c>
      <c r="G5352" s="3">
        <v>177.51242795933257</v>
      </c>
      <c r="H5352" s="5">
        <v>46295</v>
      </c>
    </row>
    <row r="5353" spans="1:8" x14ac:dyDescent="0.3">
      <c r="A5353" s="2">
        <f t="shared" si="83"/>
        <v>10</v>
      </c>
      <c r="B5353" s="2" t="s">
        <v>88</v>
      </c>
      <c r="D5353" s="2" t="s">
        <v>129</v>
      </c>
      <c r="E5353" t="s">
        <v>52</v>
      </c>
      <c r="F5353" t="s">
        <v>20</v>
      </c>
      <c r="G5353" s="3">
        <v>93.302739938414874</v>
      </c>
      <c r="H5353" s="5">
        <v>46326</v>
      </c>
    </row>
    <row r="5354" spans="1:8" x14ac:dyDescent="0.3">
      <c r="A5354" s="2">
        <f t="shared" si="83"/>
        <v>11</v>
      </c>
      <c r="B5354" s="2" t="s">
        <v>88</v>
      </c>
      <c r="D5354" s="2" t="s">
        <v>129</v>
      </c>
      <c r="E5354" t="s">
        <v>52</v>
      </c>
      <c r="F5354" t="s">
        <v>20</v>
      </c>
      <c r="G5354" s="3">
        <v>140.27801469043683</v>
      </c>
      <c r="H5354" s="5">
        <v>46356</v>
      </c>
    </row>
    <row r="5355" spans="1:8" x14ac:dyDescent="0.3">
      <c r="A5355" s="2">
        <f t="shared" si="83"/>
        <v>12</v>
      </c>
      <c r="B5355" s="2" t="s">
        <v>88</v>
      </c>
      <c r="D5355" s="2" t="s">
        <v>129</v>
      </c>
      <c r="E5355" t="s">
        <v>52</v>
      </c>
      <c r="F5355" t="s">
        <v>20</v>
      </c>
      <c r="G5355" s="3">
        <v>70.957133501054273</v>
      </c>
      <c r="H5355" s="5">
        <v>46387</v>
      </c>
    </row>
    <row r="5356" spans="1:8" x14ac:dyDescent="0.3">
      <c r="A5356" s="2">
        <f t="shared" si="83"/>
        <v>9</v>
      </c>
      <c r="B5356" s="2" t="s">
        <v>88</v>
      </c>
      <c r="D5356" s="2" t="s">
        <v>129</v>
      </c>
      <c r="E5356" t="s">
        <v>56</v>
      </c>
      <c r="F5356" t="s">
        <v>20</v>
      </c>
      <c r="G5356" s="3">
        <v>49.290087591148122</v>
      </c>
      <c r="H5356" s="5">
        <v>46295</v>
      </c>
    </row>
    <row r="5357" spans="1:8" x14ac:dyDescent="0.3">
      <c r="A5357" s="2">
        <f t="shared" si="83"/>
        <v>11</v>
      </c>
      <c r="B5357" s="2" t="s">
        <v>88</v>
      </c>
      <c r="D5357" s="2" t="s">
        <v>129</v>
      </c>
      <c r="E5357" t="s">
        <v>56</v>
      </c>
      <c r="F5357" t="s">
        <v>20</v>
      </c>
      <c r="G5357" s="3">
        <v>33.905806081576081</v>
      </c>
      <c r="H5357" s="5">
        <v>46356</v>
      </c>
    </row>
    <row r="5358" spans="1:8" x14ac:dyDescent="0.3">
      <c r="A5358" s="2">
        <f t="shared" si="83"/>
        <v>10</v>
      </c>
      <c r="B5358" s="2" t="s">
        <v>88</v>
      </c>
      <c r="D5358" s="2" t="s">
        <v>129</v>
      </c>
      <c r="E5358" t="s">
        <v>49</v>
      </c>
      <c r="F5358" t="s">
        <v>20</v>
      </c>
      <c r="G5358" s="3">
        <v>30.021307425282799</v>
      </c>
      <c r="H5358" s="5">
        <v>46326</v>
      </c>
    </row>
    <row r="5359" spans="1:8" x14ac:dyDescent="0.3">
      <c r="A5359" s="2">
        <f t="shared" si="83"/>
        <v>3</v>
      </c>
      <c r="B5359" s="2" t="s">
        <v>88</v>
      </c>
      <c r="D5359" s="2" t="s">
        <v>129</v>
      </c>
      <c r="E5359" t="s">
        <v>102</v>
      </c>
      <c r="F5359" t="s">
        <v>20</v>
      </c>
      <c r="G5359" s="3">
        <v>29.010348529418948</v>
      </c>
      <c r="H5359" s="5">
        <v>46112</v>
      </c>
    </row>
    <row r="5360" spans="1:8" x14ac:dyDescent="0.3">
      <c r="A5360" s="2">
        <f t="shared" si="83"/>
        <v>1</v>
      </c>
      <c r="B5360" s="2" t="s">
        <v>88</v>
      </c>
      <c r="D5360" s="2" t="s">
        <v>129</v>
      </c>
      <c r="E5360" t="s">
        <v>31</v>
      </c>
      <c r="F5360" t="s">
        <v>20</v>
      </c>
      <c r="G5360" s="3">
        <v>1575.6066801543843</v>
      </c>
      <c r="H5360" s="5">
        <v>46053</v>
      </c>
    </row>
    <row r="5361" spans="1:8" x14ac:dyDescent="0.3">
      <c r="A5361" s="2">
        <f t="shared" si="83"/>
        <v>2</v>
      </c>
      <c r="B5361" s="2" t="s">
        <v>88</v>
      </c>
      <c r="D5361" s="2" t="s">
        <v>129</v>
      </c>
      <c r="E5361" t="s">
        <v>31</v>
      </c>
      <c r="F5361" t="s">
        <v>20</v>
      </c>
      <c r="G5361" s="3">
        <v>2279.9192277240618</v>
      </c>
      <c r="H5361" s="5">
        <v>46081</v>
      </c>
    </row>
    <row r="5362" spans="1:8" x14ac:dyDescent="0.3">
      <c r="A5362" s="2">
        <f t="shared" si="83"/>
        <v>3</v>
      </c>
      <c r="B5362" s="2" t="s">
        <v>88</v>
      </c>
      <c r="D5362" s="2" t="s">
        <v>129</v>
      </c>
      <c r="E5362" t="s">
        <v>31</v>
      </c>
      <c r="F5362" t="s">
        <v>20</v>
      </c>
      <c r="G5362" s="3">
        <v>3241.5614459253725</v>
      </c>
      <c r="H5362" s="5">
        <v>46112</v>
      </c>
    </row>
    <row r="5363" spans="1:8" x14ac:dyDescent="0.3">
      <c r="A5363" s="2">
        <f t="shared" si="83"/>
        <v>4</v>
      </c>
      <c r="B5363" s="2" t="s">
        <v>88</v>
      </c>
      <c r="D5363" s="2" t="s">
        <v>129</v>
      </c>
      <c r="E5363" t="s">
        <v>31</v>
      </c>
      <c r="F5363" t="s">
        <v>20</v>
      </c>
      <c r="G5363" s="3">
        <v>1544.2018360601849</v>
      </c>
      <c r="H5363" s="5">
        <v>46142</v>
      </c>
    </row>
    <row r="5364" spans="1:8" x14ac:dyDescent="0.3">
      <c r="A5364" s="2">
        <f t="shared" si="83"/>
        <v>5</v>
      </c>
      <c r="B5364" s="2" t="s">
        <v>88</v>
      </c>
      <c r="D5364" s="2" t="s">
        <v>129</v>
      </c>
      <c r="E5364" t="s">
        <v>31</v>
      </c>
      <c r="F5364" t="s">
        <v>20</v>
      </c>
      <c r="G5364" s="3">
        <v>638.86539153328056</v>
      </c>
      <c r="H5364" s="5">
        <v>46173</v>
      </c>
    </row>
    <row r="5365" spans="1:8" x14ac:dyDescent="0.3">
      <c r="A5365" s="2">
        <f t="shared" si="83"/>
        <v>6</v>
      </c>
      <c r="B5365" s="2" t="s">
        <v>88</v>
      </c>
      <c r="D5365" s="2" t="s">
        <v>129</v>
      </c>
      <c r="E5365" t="s">
        <v>31</v>
      </c>
      <c r="F5365" t="s">
        <v>20</v>
      </c>
      <c r="G5365" s="3">
        <v>239.32843041700249</v>
      </c>
      <c r="H5365" s="5">
        <v>46203</v>
      </c>
    </row>
    <row r="5366" spans="1:8" x14ac:dyDescent="0.3">
      <c r="A5366" s="2">
        <f t="shared" si="83"/>
        <v>7</v>
      </c>
      <c r="B5366" s="2" t="s">
        <v>88</v>
      </c>
      <c r="D5366" s="2" t="s">
        <v>129</v>
      </c>
      <c r="E5366" t="s">
        <v>31</v>
      </c>
      <c r="F5366" t="s">
        <v>20</v>
      </c>
      <c r="G5366" s="3">
        <v>782.64330928302115</v>
      </c>
      <c r="H5366" s="5">
        <v>46234</v>
      </c>
    </row>
    <row r="5367" spans="1:8" x14ac:dyDescent="0.3">
      <c r="A5367" s="2">
        <f t="shared" si="83"/>
        <v>8</v>
      </c>
      <c r="B5367" s="2" t="s">
        <v>88</v>
      </c>
      <c r="D5367" s="2" t="s">
        <v>129</v>
      </c>
      <c r="E5367" t="s">
        <v>31</v>
      </c>
      <c r="F5367" t="s">
        <v>20</v>
      </c>
      <c r="G5367" s="3">
        <v>70.443841193056144</v>
      </c>
      <c r="H5367" s="5">
        <v>46265</v>
      </c>
    </row>
    <row r="5368" spans="1:8" x14ac:dyDescent="0.3">
      <c r="A5368" s="2">
        <f t="shared" si="83"/>
        <v>9</v>
      </c>
      <c r="B5368" s="2" t="s">
        <v>88</v>
      </c>
      <c r="D5368" s="2" t="s">
        <v>129</v>
      </c>
      <c r="E5368" t="s">
        <v>31</v>
      </c>
      <c r="F5368" t="s">
        <v>20</v>
      </c>
      <c r="G5368" s="3">
        <v>184.16156333667297</v>
      </c>
      <c r="H5368" s="5">
        <v>46295</v>
      </c>
    </row>
    <row r="5369" spans="1:8" x14ac:dyDescent="0.3">
      <c r="A5369" s="2">
        <f t="shared" si="83"/>
        <v>10</v>
      </c>
      <c r="B5369" s="2" t="s">
        <v>88</v>
      </c>
      <c r="D5369" s="2" t="s">
        <v>129</v>
      </c>
      <c r="E5369" t="s">
        <v>31</v>
      </c>
      <c r="F5369" t="s">
        <v>20</v>
      </c>
      <c r="G5369" s="3">
        <v>158.22649068562589</v>
      </c>
      <c r="H5369" s="5">
        <v>46326</v>
      </c>
    </row>
    <row r="5370" spans="1:8" x14ac:dyDescent="0.3">
      <c r="A5370" s="2">
        <f t="shared" si="83"/>
        <v>11</v>
      </c>
      <c r="B5370" s="2" t="s">
        <v>88</v>
      </c>
      <c r="D5370" s="2" t="s">
        <v>129</v>
      </c>
      <c r="E5370" t="s">
        <v>31</v>
      </c>
      <c r="F5370" t="s">
        <v>20</v>
      </c>
      <c r="G5370" s="3">
        <v>426.61433875313264</v>
      </c>
      <c r="H5370" s="5">
        <v>46356</v>
      </c>
    </row>
    <row r="5371" spans="1:8" x14ac:dyDescent="0.3">
      <c r="A5371" s="2">
        <f t="shared" si="83"/>
        <v>12</v>
      </c>
      <c r="B5371" s="2" t="s">
        <v>88</v>
      </c>
      <c r="D5371" s="2" t="s">
        <v>129</v>
      </c>
      <c r="E5371" t="s">
        <v>31</v>
      </c>
      <c r="F5371" t="s">
        <v>20</v>
      </c>
      <c r="G5371" s="3">
        <v>1356.0714746905501</v>
      </c>
      <c r="H5371" s="5">
        <v>46387</v>
      </c>
    </row>
    <row r="5372" spans="1:8" x14ac:dyDescent="0.3">
      <c r="A5372" s="2">
        <f t="shared" si="83"/>
        <v>3</v>
      </c>
      <c r="B5372" s="2" t="s">
        <v>88</v>
      </c>
      <c r="D5372" s="2" t="s">
        <v>129</v>
      </c>
      <c r="E5372" t="s">
        <v>60</v>
      </c>
      <c r="F5372" t="s">
        <v>9</v>
      </c>
      <c r="G5372" s="3">
        <v>145.90581092806963</v>
      </c>
      <c r="H5372" s="5">
        <v>46112</v>
      </c>
    </row>
    <row r="5373" spans="1:8" x14ac:dyDescent="0.3">
      <c r="A5373" s="2">
        <f t="shared" si="83"/>
        <v>5</v>
      </c>
      <c r="B5373" s="2" t="s">
        <v>88</v>
      </c>
      <c r="D5373" s="2" t="s">
        <v>129</v>
      </c>
      <c r="E5373" t="s">
        <v>60</v>
      </c>
      <c r="F5373" t="s">
        <v>9</v>
      </c>
      <c r="G5373" s="3">
        <v>144.50474339926018</v>
      </c>
      <c r="H5373" s="5">
        <v>46173</v>
      </c>
    </row>
    <row r="5374" spans="1:8" x14ac:dyDescent="0.3">
      <c r="A5374" s="2">
        <f t="shared" si="83"/>
        <v>6</v>
      </c>
      <c r="B5374" s="2" t="s">
        <v>88</v>
      </c>
      <c r="D5374" s="2" t="s">
        <v>129</v>
      </c>
      <c r="E5374" t="s">
        <v>61</v>
      </c>
      <c r="F5374" t="s">
        <v>20</v>
      </c>
      <c r="G5374" s="3">
        <v>31.12642617177924</v>
      </c>
      <c r="H5374" s="5">
        <v>46203</v>
      </c>
    </row>
    <row r="5375" spans="1:8" x14ac:dyDescent="0.3">
      <c r="A5375" s="2">
        <f t="shared" si="83"/>
        <v>3</v>
      </c>
      <c r="B5375" s="2" t="s">
        <v>88</v>
      </c>
      <c r="D5375" s="2" t="s">
        <v>129</v>
      </c>
      <c r="E5375" t="s">
        <v>163</v>
      </c>
      <c r="F5375" t="s">
        <v>20</v>
      </c>
      <c r="G5375" s="3">
        <v>30.534447367574721</v>
      </c>
      <c r="H5375" s="5">
        <v>46112</v>
      </c>
    </row>
    <row r="5376" spans="1:8" x14ac:dyDescent="0.3">
      <c r="A5376" s="2">
        <f t="shared" si="83"/>
        <v>8</v>
      </c>
      <c r="B5376" s="2" t="s">
        <v>88</v>
      </c>
      <c r="D5376" s="2" t="s">
        <v>129</v>
      </c>
      <c r="E5376" t="s">
        <v>33</v>
      </c>
      <c r="F5376" t="s">
        <v>20</v>
      </c>
      <c r="G5376" s="3">
        <v>63.132361819996802</v>
      </c>
      <c r="H5376" s="5">
        <v>46265</v>
      </c>
    </row>
    <row r="5377" spans="1:8" x14ac:dyDescent="0.3">
      <c r="A5377" s="2">
        <f t="shared" si="83"/>
        <v>11</v>
      </c>
      <c r="B5377" s="2" t="s">
        <v>88</v>
      </c>
      <c r="D5377" s="2" t="s">
        <v>129</v>
      </c>
      <c r="E5377" t="s">
        <v>33</v>
      </c>
      <c r="F5377" t="s">
        <v>20</v>
      </c>
      <c r="G5377" s="3">
        <v>62.85867395420118</v>
      </c>
      <c r="H5377" s="5">
        <v>46356</v>
      </c>
    </row>
    <row r="5378" spans="1:8" x14ac:dyDescent="0.3">
      <c r="A5378" s="2">
        <f t="shared" si="83"/>
        <v>10</v>
      </c>
      <c r="B5378" s="2" t="s">
        <v>88</v>
      </c>
      <c r="D5378" s="2" t="s">
        <v>129</v>
      </c>
      <c r="E5378" t="s">
        <v>180</v>
      </c>
      <c r="F5378" t="s">
        <v>20</v>
      </c>
      <c r="G5378" s="3">
        <v>61.346789700779517</v>
      </c>
      <c r="H5378" s="5">
        <v>46326</v>
      </c>
    </row>
    <row r="5379" spans="1:8" x14ac:dyDescent="0.3">
      <c r="A5379" s="2">
        <f t="shared" ref="A5379:A5442" si="84">MONTH(H5379)</f>
        <v>4</v>
      </c>
      <c r="B5379" s="2" t="s">
        <v>88</v>
      </c>
      <c r="D5379" s="2" t="s">
        <v>129</v>
      </c>
      <c r="E5379" t="s">
        <v>95</v>
      </c>
      <c r="F5379" t="s">
        <v>20</v>
      </c>
      <c r="G5379" s="3">
        <v>29.459123547152249</v>
      </c>
      <c r="H5379" s="5">
        <v>46142</v>
      </c>
    </row>
    <row r="5380" spans="1:8" x14ac:dyDescent="0.3">
      <c r="A5380" s="2">
        <f t="shared" si="84"/>
        <v>12</v>
      </c>
      <c r="B5380" s="2" t="s">
        <v>88</v>
      </c>
      <c r="D5380" s="2" t="s">
        <v>129</v>
      </c>
      <c r="E5380" t="s">
        <v>69</v>
      </c>
      <c r="F5380" t="s">
        <v>20</v>
      </c>
      <c r="G5380" s="3">
        <v>33.905806081576081</v>
      </c>
      <c r="H5380" s="5">
        <v>46387</v>
      </c>
    </row>
    <row r="5381" spans="1:8" x14ac:dyDescent="0.3">
      <c r="A5381" s="2">
        <f t="shared" si="84"/>
        <v>2</v>
      </c>
      <c r="B5381" s="2" t="s">
        <v>88</v>
      </c>
      <c r="D5381" s="2" t="s">
        <v>129</v>
      </c>
      <c r="E5381" t="s">
        <v>30</v>
      </c>
      <c r="F5381" t="s">
        <v>20</v>
      </c>
      <c r="G5381" s="3">
        <v>89.279629468693628</v>
      </c>
      <c r="H5381" s="5">
        <v>46081</v>
      </c>
    </row>
    <row r="5382" spans="1:8" x14ac:dyDescent="0.3">
      <c r="A5382" s="2">
        <f t="shared" si="84"/>
        <v>3</v>
      </c>
      <c r="B5382" s="2" t="s">
        <v>88</v>
      </c>
      <c r="D5382" s="2" t="s">
        <v>129</v>
      </c>
      <c r="E5382" t="s">
        <v>30</v>
      </c>
      <c r="F5382" t="s">
        <v>20</v>
      </c>
      <c r="G5382" s="3">
        <v>53.424943893398279</v>
      </c>
      <c r="H5382" s="5">
        <v>46112</v>
      </c>
    </row>
    <row r="5383" spans="1:8" x14ac:dyDescent="0.3">
      <c r="A5383" s="2">
        <f t="shared" si="84"/>
        <v>4</v>
      </c>
      <c r="B5383" s="2" t="s">
        <v>88</v>
      </c>
      <c r="D5383" s="2" t="s">
        <v>129</v>
      </c>
      <c r="E5383" t="s">
        <v>30</v>
      </c>
      <c r="F5383" t="s">
        <v>20</v>
      </c>
      <c r="G5383" s="3">
        <v>83.454698298263281</v>
      </c>
      <c r="H5383" s="5">
        <v>46142</v>
      </c>
    </row>
    <row r="5384" spans="1:8" x14ac:dyDescent="0.3">
      <c r="A5384" s="2">
        <f t="shared" si="84"/>
        <v>5</v>
      </c>
      <c r="B5384" s="2" t="s">
        <v>88</v>
      </c>
      <c r="D5384" s="2" t="s">
        <v>129</v>
      </c>
      <c r="E5384" t="s">
        <v>30</v>
      </c>
      <c r="F5384" t="s">
        <v>20</v>
      </c>
      <c r="G5384" s="3">
        <v>138.65115676348151</v>
      </c>
      <c r="H5384" s="5">
        <v>46173</v>
      </c>
    </row>
    <row r="5385" spans="1:8" x14ac:dyDescent="0.3">
      <c r="A5385" s="2">
        <f t="shared" si="84"/>
        <v>11</v>
      </c>
      <c r="B5385" s="2" t="s">
        <v>88</v>
      </c>
      <c r="D5385" s="2" t="s">
        <v>129</v>
      </c>
      <c r="E5385" t="s">
        <v>30</v>
      </c>
      <c r="F5385" t="s">
        <v>20</v>
      </c>
      <c r="G5385" s="3">
        <v>41.727349149131641</v>
      </c>
      <c r="H5385" s="5">
        <v>46356</v>
      </c>
    </row>
    <row r="5386" spans="1:8" x14ac:dyDescent="0.3">
      <c r="A5386" s="2">
        <f t="shared" si="84"/>
        <v>4</v>
      </c>
      <c r="B5386" s="2" t="s">
        <v>88</v>
      </c>
      <c r="D5386" s="2" t="s">
        <v>129</v>
      </c>
      <c r="E5386" t="s">
        <v>41</v>
      </c>
      <c r="F5386" t="s">
        <v>20</v>
      </c>
      <c r="G5386" s="3">
        <v>163.49323298053557</v>
      </c>
      <c r="H5386" s="5">
        <v>46142</v>
      </c>
    </row>
    <row r="5387" spans="1:8" x14ac:dyDescent="0.3">
      <c r="A5387" s="2">
        <f t="shared" si="84"/>
        <v>10</v>
      </c>
      <c r="B5387" s="2" t="s">
        <v>88</v>
      </c>
      <c r="D5387" s="2" t="s">
        <v>129</v>
      </c>
      <c r="E5387" t="s">
        <v>41</v>
      </c>
      <c r="F5387" t="s">
        <v>20</v>
      </c>
      <c r="G5387">
        <v>31.524742935862779</v>
      </c>
      <c r="H5387" s="5">
        <v>46326</v>
      </c>
    </row>
    <row r="5388" spans="1:8" x14ac:dyDescent="0.3">
      <c r="A5388" s="2">
        <f t="shared" si="84"/>
        <v>8</v>
      </c>
      <c r="B5388" s="2" t="s">
        <v>88</v>
      </c>
      <c r="D5388" s="2" t="s">
        <v>129</v>
      </c>
      <c r="E5388" t="s">
        <v>41</v>
      </c>
      <c r="F5388" t="s">
        <v>9</v>
      </c>
      <c r="G5388">
        <v>161.79619465819155</v>
      </c>
      <c r="H5388" s="5">
        <v>46265</v>
      </c>
    </row>
    <row r="5389" spans="1:8" x14ac:dyDescent="0.3">
      <c r="A5389" s="2">
        <f t="shared" si="84"/>
        <v>9</v>
      </c>
      <c r="B5389" s="2" t="s">
        <v>88</v>
      </c>
      <c r="D5389" s="2" t="s">
        <v>129</v>
      </c>
      <c r="E5389" t="s">
        <v>41</v>
      </c>
      <c r="F5389" t="s">
        <v>9</v>
      </c>
      <c r="G5389">
        <v>80.898097329095776</v>
      </c>
      <c r="H5389" s="5">
        <v>46295</v>
      </c>
    </row>
    <row r="5390" spans="1:8" x14ac:dyDescent="0.3">
      <c r="A5390" s="2">
        <f t="shared" si="84"/>
        <v>10</v>
      </c>
      <c r="B5390" s="2" t="s">
        <v>88</v>
      </c>
      <c r="D5390" s="2" t="s">
        <v>129</v>
      </c>
      <c r="E5390" t="s">
        <v>41</v>
      </c>
      <c r="F5390" t="s">
        <v>9</v>
      </c>
      <c r="G5390">
        <v>161.79619465819155</v>
      </c>
      <c r="H5390" s="5">
        <v>46326</v>
      </c>
    </row>
    <row r="5391" spans="1:8" x14ac:dyDescent="0.3">
      <c r="A5391" s="2">
        <f t="shared" si="84"/>
        <v>11</v>
      </c>
      <c r="B5391" s="2" t="s">
        <v>88</v>
      </c>
      <c r="D5391" s="2" t="s">
        <v>129</v>
      </c>
      <c r="E5391" t="s">
        <v>41</v>
      </c>
      <c r="F5391" t="s">
        <v>9</v>
      </c>
      <c r="G5391">
        <v>62.426384819463678</v>
      </c>
      <c r="H5391" s="5">
        <v>46356</v>
      </c>
    </row>
    <row r="5392" spans="1:8" x14ac:dyDescent="0.3">
      <c r="A5392" s="2">
        <f t="shared" si="84"/>
        <v>12</v>
      </c>
      <c r="B5392" s="2" t="s">
        <v>88</v>
      </c>
      <c r="D5392" s="2" t="s">
        <v>129</v>
      </c>
      <c r="E5392" t="s">
        <v>41</v>
      </c>
      <c r="F5392" t="s">
        <v>9</v>
      </c>
      <c r="G5392">
        <v>76.321957789773762</v>
      </c>
      <c r="H5392" s="5">
        <v>46387</v>
      </c>
    </row>
    <row r="5393" spans="1:8" x14ac:dyDescent="0.3">
      <c r="A5393" s="2">
        <f t="shared" si="84"/>
        <v>8</v>
      </c>
      <c r="B5393" s="2" t="s">
        <v>88</v>
      </c>
      <c r="D5393" s="2" t="s">
        <v>198</v>
      </c>
      <c r="E5393" t="s">
        <v>51</v>
      </c>
      <c r="F5393" t="s">
        <v>20</v>
      </c>
      <c r="G5393">
        <v>99.987315453200836</v>
      </c>
      <c r="H5393" s="5">
        <v>46265</v>
      </c>
    </row>
    <row r="5394" spans="1:8" x14ac:dyDescent="0.3">
      <c r="A5394" s="2">
        <f t="shared" si="84"/>
        <v>9</v>
      </c>
      <c r="B5394" s="2" t="s">
        <v>88</v>
      </c>
      <c r="D5394" s="2" t="s">
        <v>198</v>
      </c>
      <c r="E5394" t="s">
        <v>51</v>
      </c>
      <c r="F5394" t="s">
        <v>20</v>
      </c>
      <c r="G5394">
        <v>99.987315453200836</v>
      </c>
      <c r="H5394" s="5">
        <v>46295</v>
      </c>
    </row>
    <row r="5395" spans="1:8" x14ac:dyDescent="0.3">
      <c r="A5395" s="2">
        <f t="shared" si="84"/>
        <v>3</v>
      </c>
      <c r="B5395" s="2" t="s">
        <v>88</v>
      </c>
      <c r="D5395" s="2" t="s">
        <v>198</v>
      </c>
      <c r="E5395" t="s">
        <v>31</v>
      </c>
      <c r="F5395" t="s">
        <v>20</v>
      </c>
      <c r="G5395">
        <v>91.98853957910049</v>
      </c>
      <c r="H5395" s="5">
        <v>46112</v>
      </c>
    </row>
    <row r="5396" spans="1:8" x14ac:dyDescent="0.3">
      <c r="A5396" s="2">
        <f t="shared" si="84"/>
        <v>4</v>
      </c>
      <c r="B5396" s="2" t="s">
        <v>88</v>
      </c>
      <c r="D5396" s="2" t="s">
        <v>198</v>
      </c>
      <c r="E5396" t="s">
        <v>31</v>
      </c>
      <c r="F5396" t="s">
        <v>20</v>
      </c>
      <c r="G5396">
        <v>66.779553166921303</v>
      </c>
      <c r="H5396" s="5">
        <v>46142</v>
      </c>
    </row>
    <row r="5397" spans="1:8" x14ac:dyDescent="0.3">
      <c r="A5397" s="2">
        <f t="shared" si="84"/>
        <v>5</v>
      </c>
      <c r="B5397" s="2" t="s">
        <v>88</v>
      </c>
      <c r="D5397" s="2" t="s">
        <v>198</v>
      </c>
      <c r="E5397" t="s">
        <v>31</v>
      </c>
      <c r="F5397" t="s">
        <v>20</v>
      </c>
      <c r="G5397">
        <v>91.98853957910049</v>
      </c>
      <c r="H5397" s="5">
        <v>46173</v>
      </c>
    </row>
    <row r="5398" spans="1:8" x14ac:dyDescent="0.3">
      <c r="A5398" s="2">
        <f t="shared" si="84"/>
        <v>6</v>
      </c>
      <c r="B5398" s="2" t="s">
        <v>88</v>
      </c>
      <c r="D5398" s="2" t="s">
        <v>198</v>
      </c>
      <c r="E5398" t="s">
        <v>31</v>
      </c>
      <c r="F5398" t="s">
        <v>20</v>
      </c>
      <c r="G5398">
        <v>33.026733464026691</v>
      </c>
      <c r="H5398" s="5">
        <v>46203</v>
      </c>
    </row>
    <row r="5399" spans="1:8" x14ac:dyDescent="0.3">
      <c r="A5399" s="2">
        <f t="shared" si="84"/>
        <v>7</v>
      </c>
      <c r="B5399" s="2" t="s">
        <v>88</v>
      </c>
      <c r="D5399" s="2" t="s">
        <v>198</v>
      </c>
      <c r="E5399" t="s">
        <v>31</v>
      </c>
      <c r="F5399" t="s">
        <v>20</v>
      </c>
      <c r="G5399">
        <v>63.689579990393526</v>
      </c>
      <c r="H5399" s="5">
        <v>46234</v>
      </c>
    </row>
    <row r="5400" spans="1:8" x14ac:dyDescent="0.3">
      <c r="A5400" s="2">
        <f t="shared" si="84"/>
        <v>8</v>
      </c>
      <c r="B5400" s="2" t="s">
        <v>88</v>
      </c>
      <c r="D5400" s="2" t="s">
        <v>198</v>
      </c>
      <c r="E5400" t="s">
        <v>31</v>
      </c>
      <c r="F5400" t="s">
        <v>20</v>
      </c>
      <c r="G5400">
        <v>72.715486041480005</v>
      </c>
      <c r="H5400" s="5">
        <v>46265</v>
      </c>
    </row>
    <row r="5401" spans="1:8" x14ac:dyDescent="0.3">
      <c r="A5401" s="2">
        <f t="shared" si="84"/>
        <v>11</v>
      </c>
      <c r="B5401" s="2" t="s">
        <v>88</v>
      </c>
      <c r="D5401" s="2" t="s">
        <v>198</v>
      </c>
      <c r="E5401" t="s">
        <v>33</v>
      </c>
      <c r="F5401" t="s">
        <v>20</v>
      </c>
      <c r="G5401">
        <v>34.332418436700003</v>
      </c>
      <c r="H5401" s="5">
        <v>46356</v>
      </c>
    </row>
    <row r="5402" spans="1:8" x14ac:dyDescent="0.3">
      <c r="A5402" s="2">
        <f t="shared" si="84"/>
        <v>1</v>
      </c>
      <c r="B5402" s="2" t="s">
        <v>88</v>
      </c>
      <c r="D5402" s="2" t="s">
        <v>198</v>
      </c>
      <c r="E5402" t="s">
        <v>34</v>
      </c>
      <c r="F5402" t="s">
        <v>9</v>
      </c>
      <c r="G5402">
        <v>36.689627261304992</v>
      </c>
      <c r="H5402" s="5">
        <v>46053</v>
      </c>
    </row>
    <row r="5403" spans="1:8" x14ac:dyDescent="0.3">
      <c r="A5403" s="2">
        <f t="shared" si="84"/>
        <v>8</v>
      </c>
      <c r="B5403" s="2" t="s">
        <v>88</v>
      </c>
      <c r="D5403" s="2" t="s">
        <v>198</v>
      </c>
      <c r="E5403" t="s">
        <v>95</v>
      </c>
      <c r="F5403" t="s">
        <v>20</v>
      </c>
      <c r="G5403">
        <v>28.607792684555019</v>
      </c>
      <c r="H5403" s="5">
        <v>46265</v>
      </c>
    </row>
    <row r="5404" spans="1:8" x14ac:dyDescent="0.3">
      <c r="A5404" s="2">
        <f t="shared" si="84"/>
        <v>8</v>
      </c>
      <c r="B5404" s="2" t="s">
        <v>88</v>
      </c>
      <c r="D5404" s="2" t="s">
        <v>45</v>
      </c>
      <c r="E5404" t="s">
        <v>52</v>
      </c>
      <c r="F5404" t="s">
        <v>20</v>
      </c>
      <c r="G5404">
        <v>123.10512718751345</v>
      </c>
      <c r="H5404" s="5">
        <v>46265</v>
      </c>
    </row>
    <row r="5405" spans="1:8" x14ac:dyDescent="0.3">
      <c r="A5405" s="2">
        <f t="shared" si="84"/>
        <v>9</v>
      </c>
      <c r="B5405" s="2" t="s">
        <v>88</v>
      </c>
      <c r="D5405" s="2" t="s">
        <v>45</v>
      </c>
      <c r="E5405" t="s">
        <v>163</v>
      </c>
      <c r="F5405" t="s">
        <v>9</v>
      </c>
      <c r="G5405">
        <v>68.678976658422215</v>
      </c>
      <c r="H5405" s="5">
        <v>46295</v>
      </c>
    </row>
    <row r="5406" spans="1:8" x14ac:dyDescent="0.3">
      <c r="A5406" s="2">
        <f t="shared" si="84"/>
        <v>10</v>
      </c>
      <c r="B5406" s="2" t="s">
        <v>88</v>
      </c>
      <c r="D5406" s="2" t="s">
        <v>45</v>
      </c>
      <c r="E5406" t="s">
        <v>163</v>
      </c>
      <c r="F5406" t="s">
        <v>9</v>
      </c>
      <c r="G5406">
        <v>274.71590663368886</v>
      </c>
      <c r="H5406" s="5">
        <v>46326</v>
      </c>
    </row>
    <row r="5407" spans="1:8" x14ac:dyDescent="0.3">
      <c r="A5407" s="2">
        <f t="shared" si="84"/>
        <v>12</v>
      </c>
      <c r="B5407" s="2" t="s">
        <v>88</v>
      </c>
      <c r="D5407" s="2" t="s">
        <v>45</v>
      </c>
      <c r="E5407" t="s">
        <v>163</v>
      </c>
      <c r="F5407" t="s">
        <v>9</v>
      </c>
      <c r="G5407">
        <v>137.35795331684443</v>
      </c>
      <c r="H5407" s="5">
        <v>46387</v>
      </c>
    </row>
    <row r="5408" spans="1:8" x14ac:dyDescent="0.3">
      <c r="A5408" s="2">
        <f t="shared" si="84"/>
        <v>4</v>
      </c>
      <c r="B5408" s="2" t="s">
        <v>88</v>
      </c>
      <c r="D5408" s="2" t="s">
        <v>45</v>
      </c>
      <c r="E5408" t="s">
        <v>24</v>
      </c>
      <c r="F5408" t="s">
        <v>20</v>
      </c>
      <c r="G5408">
        <v>35.286386702584053</v>
      </c>
      <c r="H5408" s="5">
        <v>46142</v>
      </c>
    </row>
    <row r="5409" spans="1:8" x14ac:dyDescent="0.3">
      <c r="A5409" s="2">
        <f t="shared" si="84"/>
        <v>2</v>
      </c>
      <c r="B5409" s="2" t="s">
        <v>88</v>
      </c>
      <c r="D5409" s="2" t="s">
        <v>199</v>
      </c>
      <c r="E5409" t="s">
        <v>49</v>
      </c>
      <c r="F5409" t="s">
        <v>20</v>
      </c>
      <c r="G5409">
        <v>35.946209243571779</v>
      </c>
      <c r="H5409" s="5">
        <v>46081</v>
      </c>
    </row>
    <row r="5410" spans="1:8" x14ac:dyDescent="0.3">
      <c r="A5410" s="2">
        <f t="shared" si="84"/>
        <v>1</v>
      </c>
      <c r="B5410" s="2" t="s">
        <v>88</v>
      </c>
      <c r="D5410" s="2" t="s">
        <v>199</v>
      </c>
      <c r="E5410" t="s">
        <v>31</v>
      </c>
      <c r="F5410" t="s">
        <v>20</v>
      </c>
      <c r="G5410">
        <v>236.49088464885841</v>
      </c>
      <c r="H5410" s="5">
        <v>46053</v>
      </c>
    </row>
    <row r="5411" spans="1:8" x14ac:dyDescent="0.3">
      <c r="A5411" s="2">
        <f t="shared" si="84"/>
        <v>2</v>
      </c>
      <c r="B5411" s="2" t="s">
        <v>88</v>
      </c>
      <c r="D5411" s="2" t="s">
        <v>199</v>
      </c>
      <c r="E5411" t="s">
        <v>31</v>
      </c>
      <c r="F5411" t="s">
        <v>20</v>
      </c>
      <c r="G5411">
        <v>358.40694568118681</v>
      </c>
      <c r="H5411" s="5">
        <v>46081</v>
      </c>
    </row>
    <row r="5412" spans="1:8" x14ac:dyDescent="0.3">
      <c r="A5412" s="2">
        <f t="shared" si="84"/>
        <v>3</v>
      </c>
      <c r="B5412" s="2" t="s">
        <v>88</v>
      </c>
      <c r="D5412" s="2" t="s">
        <v>199</v>
      </c>
      <c r="E5412" t="s">
        <v>31</v>
      </c>
      <c r="F5412" t="s">
        <v>20</v>
      </c>
      <c r="G5412">
        <v>852.69327505953595</v>
      </c>
      <c r="H5412" s="5">
        <v>46112</v>
      </c>
    </row>
    <row r="5413" spans="1:8" x14ac:dyDescent="0.3">
      <c r="A5413" s="2">
        <f t="shared" si="84"/>
        <v>4</v>
      </c>
      <c r="B5413" s="2" t="s">
        <v>88</v>
      </c>
      <c r="D5413" s="2" t="s">
        <v>199</v>
      </c>
      <c r="E5413" t="s">
        <v>31</v>
      </c>
      <c r="F5413" t="s">
        <v>20</v>
      </c>
      <c r="G5413">
        <v>840.69601418542948</v>
      </c>
      <c r="H5413" s="5">
        <v>46142</v>
      </c>
    </row>
    <row r="5414" spans="1:8" x14ac:dyDescent="0.3">
      <c r="A5414" s="2">
        <f t="shared" si="84"/>
        <v>5</v>
      </c>
      <c r="B5414" s="2" t="s">
        <v>88</v>
      </c>
      <c r="D5414" s="2" t="s">
        <v>199</v>
      </c>
      <c r="E5414" t="s">
        <v>31</v>
      </c>
      <c r="F5414" t="s">
        <v>20</v>
      </c>
      <c r="G5414">
        <v>237.91144717584564</v>
      </c>
      <c r="H5414" s="5">
        <v>46173</v>
      </c>
    </row>
    <row r="5415" spans="1:8" x14ac:dyDescent="0.3">
      <c r="A5415" s="2">
        <f t="shared" si="84"/>
        <v>6</v>
      </c>
      <c r="B5415" s="2" t="s">
        <v>88</v>
      </c>
      <c r="D5415" s="2" t="s">
        <v>199</v>
      </c>
      <c r="E5415" t="s">
        <v>31</v>
      </c>
      <c r="F5415" t="s">
        <v>20</v>
      </c>
      <c r="G5415">
        <v>237.96072628338339</v>
      </c>
      <c r="H5415" s="5">
        <v>46203</v>
      </c>
    </row>
    <row r="5416" spans="1:8" x14ac:dyDescent="0.3">
      <c r="A5416" s="2">
        <f t="shared" si="84"/>
        <v>7</v>
      </c>
      <c r="B5416" s="2" t="s">
        <v>88</v>
      </c>
      <c r="D5416" s="2" t="s">
        <v>199</v>
      </c>
      <c r="E5416" t="s">
        <v>31</v>
      </c>
      <c r="F5416" t="s">
        <v>20</v>
      </c>
      <c r="G5416">
        <v>689.56378426499725</v>
      </c>
      <c r="H5416" s="5">
        <v>46234</v>
      </c>
    </row>
    <row r="5417" spans="1:8" x14ac:dyDescent="0.3">
      <c r="A5417" s="2">
        <f t="shared" si="84"/>
        <v>12</v>
      </c>
      <c r="B5417" s="2" t="s">
        <v>88</v>
      </c>
      <c r="D5417" s="2" t="s">
        <v>199</v>
      </c>
      <c r="E5417" t="s">
        <v>31</v>
      </c>
      <c r="F5417" t="s">
        <v>20</v>
      </c>
      <c r="G5417">
        <v>165.01046693879226</v>
      </c>
      <c r="H5417" s="5">
        <v>46387</v>
      </c>
    </row>
    <row r="5418" spans="1:8" x14ac:dyDescent="0.3">
      <c r="A5418" s="2">
        <f t="shared" si="84"/>
        <v>2</v>
      </c>
      <c r="B5418" s="2" t="s">
        <v>88</v>
      </c>
      <c r="D5418" s="2" t="s">
        <v>199</v>
      </c>
      <c r="E5418" t="s">
        <v>41</v>
      </c>
      <c r="F5418" t="s">
        <v>20</v>
      </c>
      <c r="G5418">
        <v>273.11015823932996</v>
      </c>
      <c r="H5418" s="5">
        <v>46081</v>
      </c>
    </row>
    <row r="5419" spans="1:8" x14ac:dyDescent="0.3">
      <c r="A5419" s="2">
        <f t="shared" si="84"/>
        <v>3</v>
      </c>
      <c r="B5419" s="2" t="s">
        <v>88</v>
      </c>
      <c r="D5419" s="2" t="s">
        <v>199</v>
      </c>
      <c r="E5419" t="s">
        <v>41</v>
      </c>
      <c r="F5419" t="s">
        <v>20</v>
      </c>
      <c r="G5419">
        <v>4735.3661344836573</v>
      </c>
      <c r="H5419" s="5">
        <v>46112</v>
      </c>
    </row>
    <row r="5420" spans="1:8" x14ac:dyDescent="0.3">
      <c r="A5420" s="2">
        <f t="shared" si="84"/>
        <v>4</v>
      </c>
      <c r="B5420" s="2" t="s">
        <v>88</v>
      </c>
      <c r="D5420" s="2" t="s">
        <v>199</v>
      </c>
      <c r="E5420" t="s">
        <v>41</v>
      </c>
      <c r="F5420" t="s">
        <v>20</v>
      </c>
      <c r="G5420">
        <v>3617.0441091804364</v>
      </c>
      <c r="H5420" s="5">
        <v>46142</v>
      </c>
    </row>
    <row r="5421" spans="1:8" x14ac:dyDescent="0.3">
      <c r="A5421" s="2">
        <f t="shared" si="84"/>
        <v>6</v>
      </c>
      <c r="B5421" s="2" t="s">
        <v>88</v>
      </c>
      <c r="D5421" s="2" t="s">
        <v>199</v>
      </c>
      <c r="E5421" t="s">
        <v>41</v>
      </c>
      <c r="F5421" t="s">
        <v>20</v>
      </c>
      <c r="G5421">
        <v>186.48814998691441</v>
      </c>
      <c r="H5421" s="5">
        <v>46203</v>
      </c>
    </row>
    <row r="5422" spans="1:8" x14ac:dyDescent="0.3">
      <c r="A5422" s="2">
        <f t="shared" si="84"/>
        <v>9</v>
      </c>
      <c r="B5422" s="2" t="s">
        <v>88</v>
      </c>
      <c r="D5422" s="2" t="s">
        <v>199</v>
      </c>
      <c r="E5422" t="s">
        <v>41</v>
      </c>
      <c r="F5422" t="s">
        <v>20</v>
      </c>
      <c r="G5422">
        <v>110.1268737967096</v>
      </c>
      <c r="H5422" s="5">
        <v>46295</v>
      </c>
    </row>
    <row r="5423" spans="1:8" x14ac:dyDescent="0.3">
      <c r="A5423" s="2">
        <f t="shared" si="84"/>
        <v>12</v>
      </c>
      <c r="B5423" s="2" t="s">
        <v>88</v>
      </c>
      <c r="D5423" s="2" t="s">
        <v>199</v>
      </c>
      <c r="E5423" t="s">
        <v>41</v>
      </c>
      <c r="F5423" t="s">
        <v>20</v>
      </c>
      <c r="G5423">
        <v>130.6770629045829</v>
      </c>
      <c r="H5423" s="5">
        <v>46387</v>
      </c>
    </row>
    <row r="5424" spans="1:8" x14ac:dyDescent="0.3">
      <c r="A5424" s="2">
        <f t="shared" si="84"/>
        <v>4</v>
      </c>
      <c r="B5424" s="2" t="s">
        <v>88</v>
      </c>
      <c r="D5424" s="2" t="s">
        <v>200</v>
      </c>
      <c r="E5424" t="s">
        <v>51</v>
      </c>
      <c r="F5424" t="s">
        <v>20</v>
      </c>
      <c r="G5424">
        <v>22.794629796706349</v>
      </c>
      <c r="H5424" s="5">
        <v>46142</v>
      </c>
    </row>
    <row r="5425" spans="1:8" x14ac:dyDescent="0.3">
      <c r="A5425" s="2">
        <f t="shared" si="84"/>
        <v>5</v>
      </c>
      <c r="B5425" s="2" t="s">
        <v>88</v>
      </c>
      <c r="D5425" s="2" t="s">
        <v>200</v>
      </c>
      <c r="E5425" t="s">
        <v>51</v>
      </c>
      <c r="F5425" t="s">
        <v>20</v>
      </c>
      <c r="G5425">
        <v>93.266512198141882</v>
      </c>
      <c r="H5425" s="5">
        <v>46173</v>
      </c>
    </row>
    <row r="5426" spans="1:8" x14ac:dyDescent="0.3">
      <c r="A5426" s="2">
        <f t="shared" si="84"/>
        <v>6</v>
      </c>
      <c r="B5426" s="2" t="s">
        <v>88</v>
      </c>
      <c r="D5426" s="2" t="s">
        <v>200</v>
      </c>
      <c r="E5426" t="s">
        <v>51</v>
      </c>
      <c r="F5426" t="s">
        <v>20</v>
      </c>
      <c r="G5426">
        <v>45.352298756779092</v>
      </c>
      <c r="H5426" s="5">
        <v>46203</v>
      </c>
    </row>
    <row r="5427" spans="1:8" x14ac:dyDescent="0.3">
      <c r="A5427" s="2">
        <f t="shared" si="84"/>
        <v>11</v>
      </c>
      <c r="B5427" s="2" t="s">
        <v>88</v>
      </c>
      <c r="D5427" s="2" t="s">
        <v>200</v>
      </c>
      <c r="E5427" t="s">
        <v>52</v>
      </c>
      <c r="F5427" t="s">
        <v>20</v>
      </c>
      <c r="G5427">
        <v>53.514990570212383</v>
      </c>
      <c r="H5427" s="5">
        <v>46356</v>
      </c>
    </row>
    <row r="5428" spans="1:8" x14ac:dyDescent="0.3">
      <c r="A5428" s="2">
        <f t="shared" si="84"/>
        <v>4</v>
      </c>
      <c r="B5428" s="2" t="s">
        <v>88</v>
      </c>
      <c r="D5428" s="2" t="s">
        <v>200</v>
      </c>
      <c r="E5428" t="s">
        <v>54</v>
      </c>
      <c r="F5428" t="s">
        <v>20</v>
      </c>
      <c r="G5428">
        <v>104.863529224497</v>
      </c>
      <c r="H5428" s="5">
        <v>46142</v>
      </c>
    </row>
    <row r="5429" spans="1:8" x14ac:dyDescent="0.3">
      <c r="A5429" s="2">
        <f t="shared" si="84"/>
        <v>5</v>
      </c>
      <c r="B5429" s="2" t="s">
        <v>88</v>
      </c>
      <c r="D5429" s="2" t="s">
        <v>200</v>
      </c>
      <c r="E5429" t="s">
        <v>54</v>
      </c>
      <c r="F5429" t="s">
        <v>20</v>
      </c>
      <c r="G5429">
        <v>52.4317646122485</v>
      </c>
      <c r="H5429" s="5">
        <v>46173</v>
      </c>
    </row>
    <row r="5430" spans="1:8" x14ac:dyDescent="0.3">
      <c r="A5430" s="2">
        <f t="shared" si="84"/>
        <v>6</v>
      </c>
      <c r="B5430" s="2" t="s">
        <v>88</v>
      </c>
      <c r="D5430" s="2" t="s">
        <v>200</v>
      </c>
      <c r="E5430" t="s">
        <v>54</v>
      </c>
      <c r="F5430" t="s">
        <v>20</v>
      </c>
      <c r="G5430">
        <v>23.92773302106804</v>
      </c>
      <c r="H5430" s="5">
        <v>46203</v>
      </c>
    </row>
    <row r="5431" spans="1:8" x14ac:dyDescent="0.3">
      <c r="A5431" s="2">
        <f t="shared" si="84"/>
        <v>3</v>
      </c>
      <c r="B5431" s="2" t="s">
        <v>88</v>
      </c>
      <c r="D5431" s="2" t="s">
        <v>200</v>
      </c>
      <c r="E5431" t="s">
        <v>22</v>
      </c>
      <c r="F5431" t="s">
        <v>9</v>
      </c>
      <c r="G5431">
        <v>87.408818600834181</v>
      </c>
      <c r="H5431" s="5">
        <v>46112</v>
      </c>
    </row>
    <row r="5432" spans="1:8" x14ac:dyDescent="0.3">
      <c r="A5432" s="2">
        <f t="shared" si="84"/>
        <v>6</v>
      </c>
      <c r="B5432" s="2" t="s">
        <v>88</v>
      </c>
      <c r="D5432" s="2" t="s">
        <v>200</v>
      </c>
      <c r="E5432" t="s">
        <v>55</v>
      </c>
      <c r="F5432" t="s">
        <v>20</v>
      </c>
      <c r="G5432">
        <v>22.793970857705769</v>
      </c>
      <c r="H5432" s="5">
        <v>46203</v>
      </c>
    </row>
    <row r="5433" spans="1:8" x14ac:dyDescent="0.3">
      <c r="A5433" s="2">
        <f t="shared" si="84"/>
        <v>1</v>
      </c>
      <c r="B5433" s="2" t="s">
        <v>88</v>
      </c>
      <c r="D5433" s="2" t="s">
        <v>200</v>
      </c>
      <c r="E5433" t="s">
        <v>31</v>
      </c>
      <c r="F5433" t="s">
        <v>20</v>
      </c>
      <c r="G5433">
        <v>94.671514420467048</v>
      </c>
      <c r="H5433" s="5">
        <v>46053</v>
      </c>
    </row>
    <row r="5434" spans="1:8" x14ac:dyDescent="0.3">
      <c r="A5434" s="2">
        <f t="shared" si="84"/>
        <v>2</v>
      </c>
      <c r="B5434" s="2" t="s">
        <v>88</v>
      </c>
      <c r="D5434" s="2" t="s">
        <v>200</v>
      </c>
      <c r="E5434" t="s">
        <v>31</v>
      </c>
      <c r="F5434" t="s">
        <v>20</v>
      </c>
      <c r="G5434">
        <v>210.3287747146816</v>
      </c>
      <c r="H5434" s="5">
        <v>46081</v>
      </c>
    </row>
    <row r="5435" spans="1:8" x14ac:dyDescent="0.3">
      <c r="A5435" s="2">
        <f t="shared" si="84"/>
        <v>3</v>
      </c>
      <c r="B5435" s="2" t="s">
        <v>88</v>
      </c>
      <c r="D5435" s="2" t="s">
        <v>200</v>
      </c>
      <c r="E5435" t="s">
        <v>31</v>
      </c>
      <c r="F5435" t="s">
        <v>20</v>
      </c>
      <c r="G5435">
        <v>20.68623642323082</v>
      </c>
      <c r="H5435" s="5">
        <v>46112</v>
      </c>
    </row>
    <row r="5436" spans="1:8" x14ac:dyDescent="0.3">
      <c r="A5436" s="2">
        <f t="shared" si="84"/>
        <v>4</v>
      </c>
      <c r="B5436" s="2" t="s">
        <v>88</v>
      </c>
      <c r="D5436" s="2" t="s">
        <v>200</v>
      </c>
      <c r="E5436" t="s">
        <v>31</v>
      </c>
      <c r="F5436" t="s">
        <v>20</v>
      </c>
      <c r="G5436">
        <v>106.73339798220374</v>
      </c>
      <c r="H5436" s="5">
        <v>46142</v>
      </c>
    </row>
    <row r="5437" spans="1:8" x14ac:dyDescent="0.3">
      <c r="A5437" s="2">
        <f t="shared" si="84"/>
        <v>7</v>
      </c>
      <c r="B5437" s="2" t="s">
        <v>88</v>
      </c>
      <c r="D5437" s="2" t="s">
        <v>200</v>
      </c>
      <c r="E5437" t="s">
        <v>31</v>
      </c>
      <c r="F5437" t="s">
        <v>20</v>
      </c>
      <c r="G5437">
        <v>105.11388779624372</v>
      </c>
      <c r="H5437" s="5">
        <v>46234</v>
      </c>
    </row>
    <row r="5438" spans="1:8" x14ac:dyDescent="0.3">
      <c r="A5438" s="2">
        <f t="shared" si="84"/>
        <v>11</v>
      </c>
      <c r="B5438" s="2" t="s">
        <v>88</v>
      </c>
      <c r="D5438" s="2" t="s">
        <v>200</v>
      </c>
      <c r="E5438" t="s">
        <v>31</v>
      </c>
      <c r="F5438" t="s">
        <v>20</v>
      </c>
      <c r="G5438">
        <v>62.058709269692457</v>
      </c>
      <c r="H5438" s="5">
        <v>46356</v>
      </c>
    </row>
    <row r="5439" spans="1:8" x14ac:dyDescent="0.3">
      <c r="A5439" s="2">
        <f t="shared" si="84"/>
        <v>1</v>
      </c>
      <c r="B5439" s="2" t="s">
        <v>88</v>
      </c>
      <c r="D5439" s="2" t="s">
        <v>200</v>
      </c>
      <c r="E5439" t="s">
        <v>32</v>
      </c>
      <c r="F5439" t="s">
        <v>20</v>
      </c>
      <c r="G5439">
        <v>21.224049109822779</v>
      </c>
      <c r="H5439" s="5">
        <v>46053</v>
      </c>
    </row>
    <row r="5440" spans="1:8" x14ac:dyDescent="0.3">
      <c r="A5440" s="2">
        <f t="shared" si="84"/>
        <v>2</v>
      </c>
      <c r="B5440" s="2" t="s">
        <v>88</v>
      </c>
      <c r="D5440" s="2" t="s">
        <v>200</v>
      </c>
      <c r="E5440" t="s">
        <v>32</v>
      </c>
      <c r="F5440" t="s">
        <v>20</v>
      </c>
      <c r="G5440">
        <v>42.448098219645559</v>
      </c>
      <c r="H5440" s="5">
        <v>46081</v>
      </c>
    </row>
    <row r="5441" spans="1:8" x14ac:dyDescent="0.3">
      <c r="A5441" s="2">
        <f t="shared" si="84"/>
        <v>3</v>
      </c>
      <c r="B5441" s="2" t="s">
        <v>88</v>
      </c>
      <c r="D5441" s="2" t="s">
        <v>200</v>
      </c>
      <c r="E5441" t="s">
        <v>32</v>
      </c>
      <c r="F5441" t="s">
        <v>20</v>
      </c>
      <c r="G5441">
        <v>42.853981128079383</v>
      </c>
      <c r="H5441" s="5">
        <v>46112</v>
      </c>
    </row>
    <row r="5442" spans="1:8" x14ac:dyDescent="0.3">
      <c r="A5442" s="2">
        <f t="shared" si="84"/>
        <v>8</v>
      </c>
      <c r="B5442" s="2" t="s">
        <v>88</v>
      </c>
      <c r="D5442" s="2" t="s">
        <v>200</v>
      </c>
      <c r="E5442" t="s">
        <v>32</v>
      </c>
      <c r="F5442" t="s">
        <v>20</v>
      </c>
      <c r="G5442">
        <v>246.14430576289931</v>
      </c>
      <c r="H5442" s="5">
        <v>46265</v>
      </c>
    </row>
    <row r="5443" spans="1:8" x14ac:dyDescent="0.3">
      <c r="A5443" s="2">
        <f t="shared" ref="A5443:A5506" si="85">MONTH(H5443)</f>
        <v>9</v>
      </c>
      <c r="B5443" s="2" t="s">
        <v>88</v>
      </c>
      <c r="D5443" s="2" t="s">
        <v>200</v>
      </c>
      <c r="E5443" t="s">
        <v>32</v>
      </c>
      <c r="F5443" t="s">
        <v>20</v>
      </c>
      <c r="G5443">
        <v>342.83184902463501</v>
      </c>
      <c r="H5443" s="5">
        <v>46295</v>
      </c>
    </row>
    <row r="5444" spans="1:8" x14ac:dyDescent="0.3">
      <c r="A5444" s="2">
        <f t="shared" si="85"/>
        <v>10</v>
      </c>
      <c r="B5444" s="2" t="s">
        <v>88</v>
      </c>
      <c r="D5444" s="2" t="s">
        <v>200</v>
      </c>
      <c r="E5444" t="s">
        <v>32</v>
      </c>
      <c r="F5444" t="s">
        <v>20</v>
      </c>
      <c r="G5444">
        <v>235.63134855650412</v>
      </c>
      <c r="H5444" s="5">
        <v>46326</v>
      </c>
    </row>
    <row r="5445" spans="1:8" x14ac:dyDescent="0.3">
      <c r="A5445" s="2">
        <f t="shared" si="85"/>
        <v>11</v>
      </c>
      <c r="B5445" s="2" t="s">
        <v>88</v>
      </c>
      <c r="D5445" s="2" t="s">
        <v>200</v>
      </c>
      <c r="E5445" t="s">
        <v>32</v>
      </c>
      <c r="F5445" t="s">
        <v>20</v>
      </c>
      <c r="G5445">
        <v>278.41978203665093</v>
      </c>
      <c r="H5445" s="5">
        <v>46356</v>
      </c>
    </row>
    <row r="5446" spans="1:8" x14ac:dyDescent="0.3">
      <c r="A5446" s="2">
        <f t="shared" si="85"/>
        <v>12</v>
      </c>
      <c r="B5446" s="2" t="s">
        <v>88</v>
      </c>
      <c r="D5446" s="2" t="s">
        <v>200</v>
      </c>
      <c r="E5446" t="s">
        <v>32</v>
      </c>
      <c r="F5446" t="s">
        <v>20</v>
      </c>
      <c r="G5446">
        <v>21.394216740073428</v>
      </c>
      <c r="H5446" s="5">
        <v>46387</v>
      </c>
    </row>
    <row r="5447" spans="1:8" x14ac:dyDescent="0.3">
      <c r="A5447" s="2">
        <f t="shared" si="85"/>
        <v>3</v>
      </c>
      <c r="B5447" s="2" t="s">
        <v>88</v>
      </c>
      <c r="D5447" s="2" t="s">
        <v>200</v>
      </c>
      <c r="E5447" t="s">
        <v>32</v>
      </c>
      <c r="F5447" t="s">
        <v>9</v>
      </c>
      <c r="G5447">
        <v>44.192370624592201</v>
      </c>
      <c r="H5447" s="5">
        <v>46112</v>
      </c>
    </row>
    <row r="5448" spans="1:8" x14ac:dyDescent="0.3">
      <c r="A5448" s="2">
        <f t="shared" si="85"/>
        <v>4</v>
      </c>
      <c r="B5448" s="2" t="s">
        <v>88</v>
      </c>
      <c r="D5448" s="2" t="s">
        <v>200</v>
      </c>
      <c r="E5448" t="s">
        <v>32</v>
      </c>
      <c r="F5448" t="s">
        <v>9</v>
      </c>
      <c r="G5448">
        <v>219.46875804052507</v>
      </c>
      <c r="H5448" s="5">
        <v>46142</v>
      </c>
    </row>
    <row r="5449" spans="1:8" x14ac:dyDescent="0.3">
      <c r="A5449" s="2">
        <f t="shared" si="85"/>
        <v>6</v>
      </c>
      <c r="B5449" s="2" t="s">
        <v>88</v>
      </c>
      <c r="D5449" s="2" t="s">
        <v>200</v>
      </c>
      <c r="E5449" t="s">
        <v>32</v>
      </c>
      <c r="F5449" t="s">
        <v>9</v>
      </c>
      <c r="G5449">
        <v>43.625605139963973</v>
      </c>
      <c r="H5449" s="5">
        <v>46203</v>
      </c>
    </row>
    <row r="5450" spans="1:8" x14ac:dyDescent="0.3">
      <c r="A5450" s="2">
        <f t="shared" si="85"/>
        <v>7</v>
      </c>
      <c r="B5450" s="2" t="s">
        <v>88</v>
      </c>
      <c r="D5450" s="2" t="s">
        <v>200</v>
      </c>
      <c r="E5450" t="s">
        <v>32</v>
      </c>
      <c r="F5450" t="s">
        <v>9</v>
      </c>
      <c r="G5450">
        <v>43.432975864497358</v>
      </c>
      <c r="H5450" s="5">
        <v>46234</v>
      </c>
    </row>
    <row r="5451" spans="1:8" x14ac:dyDescent="0.3">
      <c r="A5451" s="2">
        <f t="shared" si="85"/>
        <v>6</v>
      </c>
      <c r="B5451" s="2" t="s">
        <v>88</v>
      </c>
      <c r="D5451" s="2" t="s">
        <v>200</v>
      </c>
      <c r="E5451" t="s">
        <v>61</v>
      </c>
      <c r="F5451" t="s">
        <v>20</v>
      </c>
      <c r="G5451">
        <v>23.10910241586836</v>
      </c>
      <c r="H5451" s="5">
        <v>46203</v>
      </c>
    </row>
    <row r="5452" spans="1:8" x14ac:dyDescent="0.3">
      <c r="A5452" s="2">
        <f t="shared" si="85"/>
        <v>9</v>
      </c>
      <c r="B5452" s="2" t="s">
        <v>88</v>
      </c>
      <c r="D5452" s="2" t="s">
        <v>200</v>
      </c>
      <c r="E5452" t="s">
        <v>33</v>
      </c>
      <c r="F5452" t="s">
        <v>20</v>
      </c>
      <c r="G5452">
        <v>33.135999358796582</v>
      </c>
      <c r="H5452" s="5">
        <v>46295</v>
      </c>
    </row>
    <row r="5453" spans="1:8" x14ac:dyDescent="0.3">
      <c r="A5453" s="2">
        <f t="shared" si="85"/>
        <v>3</v>
      </c>
      <c r="B5453" s="2" t="s">
        <v>88</v>
      </c>
      <c r="D5453" s="2" t="s">
        <v>200</v>
      </c>
      <c r="E5453" t="s">
        <v>63</v>
      </c>
      <c r="F5453" t="s">
        <v>20</v>
      </c>
      <c r="G5453">
        <v>24.33567694880222</v>
      </c>
      <c r="H5453" s="5">
        <v>46112</v>
      </c>
    </row>
    <row r="5454" spans="1:8" x14ac:dyDescent="0.3">
      <c r="A5454" s="2">
        <f t="shared" si="85"/>
        <v>7</v>
      </c>
      <c r="B5454" s="2" t="s">
        <v>88</v>
      </c>
      <c r="D5454" s="2" t="s">
        <v>200</v>
      </c>
      <c r="E5454" t="s">
        <v>63</v>
      </c>
      <c r="F5454" t="s">
        <v>9</v>
      </c>
      <c r="G5454">
        <v>113.06961576135012</v>
      </c>
      <c r="H5454" s="5">
        <v>46234</v>
      </c>
    </row>
    <row r="5455" spans="1:8" x14ac:dyDescent="0.3">
      <c r="A5455" s="2">
        <f t="shared" si="85"/>
        <v>2</v>
      </c>
      <c r="B5455" s="2" t="s">
        <v>88</v>
      </c>
      <c r="D5455" s="2" t="s">
        <v>200</v>
      </c>
      <c r="E5455" t="s">
        <v>103</v>
      </c>
      <c r="F5455" t="s">
        <v>20</v>
      </c>
      <c r="G5455">
        <v>52.389365555122339</v>
      </c>
      <c r="H5455" s="5">
        <v>46081</v>
      </c>
    </row>
    <row r="5456" spans="1:8" x14ac:dyDescent="0.3">
      <c r="A5456" s="2">
        <f t="shared" si="85"/>
        <v>3</v>
      </c>
      <c r="B5456" s="2" t="s">
        <v>88</v>
      </c>
      <c r="D5456" s="2" t="s">
        <v>200</v>
      </c>
      <c r="E5456" t="s">
        <v>103</v>
      </c>
      <c r="F5456" t="s">
        <v>20</v>
      </c>
      <c r="G5456">
        <v>76.990807671688259</v>
      </c>
      <c r="H5456" s="5">
        <v>46112</v>
      </c>
    </row>
    <row r="5457" spans="1:8" x14ac:dyDescent="0.3">
      <c r="A5457" s="2">
        <f t="shared" si="85"/>
        <v>5</v>
      </c>
      <c r="B5457" s="2" t="s">
        <v>88</v>
      </c>
      <c r="D5457" s="2" t="s">
        <v>200</v>
      </c>
      <c r="E5457" t="s">
        <v>103</v>
      </c>
      <c r="F5457" t="s">
        <v>20</v>
      </c>
      <c r="G5457">
        <v>180.17629812093767</v>
      </c>
      <c r="H5457" s="5">
        <v>46173</v>
      </c>
    </row>
    <row r="5458" spans="1:8" x14ac:dyDescent="0.3">
      <c r="A5458" s="2">
        <f t="shared" si="85"/>
        <v>3</v>
      </c>
      <c r="B5458" s="2" t="s">
        <v>88</v>
      </c>
      <c r="D5458" s="2" t="s">
        <v>200</v>
      </c>
      <c r="E5458" t="s">
        <v>65</v>
      </c>
      <c r="F5458" t="s">
        <v>20</v>
      </c>
      <c r="G5458">
        <v>113.18573415082149</v>
      </c>
      <c r="H5458" s="5">
        <v>46112</v>
      </c>
    </row>
    <row r="5459" spans="1:8" x14ac:dyDescent="0.3">
      <c r="A5459" s="2">
        <f t="shared" si="85"/>
        <v>4</v>
      </c>
      <c r="B5459" s="2" t="s">
        <v>88</v>
      </c>
      <c r="D5459" s="2" t="s">
        <v>200</v>
      </c>
      <c r="E5459" t="s">
        <v>65</v>
      </c>
      <c r="F5459" t="s">
        <v>20</v>
      </c>
      <c r="G5459">
        <v>52.389365555122339</v>
      </c>
      <c r="H5459" s="5">
        <v>46142</v>
      </c>
    </row>
    <row r="5460" spans="1:8" x14ac:dyDescent="0.3">
      <c r="A5460" s="2">
        <f t="shared" si="85"/>
        <v>7</v>
      </c>
      <c r="B5460" s="2" t="s">
        <v>88</v>
      </c>
      <c r="D5460" s="2" t="s">
        <v>200</v>
      </c>
      <c r="E5460" t="s">
        <v>25</v>
      </c>
      <c r="F5460" t="s">
        <v>20</v>
      </c>
      <c r="G5460">
        <v>77.382950573487975</v>
      </c>
      <c r="H5460" s="5">
        <v>46234</v>
      </c>
    </row>
    <row r="5461" spans="1:8" x14ac:dyDescent="0.3">
      <c r="A5461" s="2">
        <f t="shared" si="85"/>
        <v>1</v>
      </c>
      <c r="B5461" s="2" t="s">
        <v>88</v>
      </c>
      <c r="D5461" s="2" t="s">
        <v>200</v>
      </c>
      <c r="E5461" t="s">
        <v>25</v>
      </c>
      <c r="F5461" t="s">
        <v>9</v>
      </c>
      <c r="G5461">
        <v>560.74097931879533</v>
      </c>
      <c r="H5461" s="5">
        <v>46053</v>
      </c>
    </row>
    <row r="5462" spans="1:8" x14ac:dyDescent="0.3">
      <c r="A5462" s="2">
        <f t="shared" si="85"/>
        <v>2</v>
      </c>
      <c r="B5462" s="2" t="s">
        <v>88</v>
      </c>
      <c r="D5462" s="2" t="s">
        <v>200</v>
      </c>
      <c r="E5462" t="s">
        <v>25</v>
      </c>
      <c r="F5462" t="s">
        <v>9</v>
      </c>
      <c r="G5462">
        <v>594.17854761678097</v>
      </c>
      <c r="H5462" s="5">
        <v>46081</v>
      </c>
    </row>
    <row r="5463" spans="1:8" x14ac:dyDescent="0.3">
      <c r="A5463" s="2">
        <f t="shared" si="85"/>
        <v>3</v>
      </c>
      <c r="B5463" s="2" t="s">
        <v>88</v>
      </c>
      <c r="D5463" s="2" t="s">
        <v>200</v>
      </c>
      <c r="E5463" t="s">
        <v>25</v>
      </c>
      <c r="F5463" t="s">
        <v>9</v>
      </c>
      <c r="G5463">
        <v>665.50409139588055</v>
      </c>
      <c r="H5463" s="5">
        <v>46112</v>
      </c>
    </row>
    <row r="5464" spans="1:8" x14ac:dyDescent="0.3">
      <c r="A5464" s="2">
        <f t="shared" si="85"/>
        <v>4</v>
      </c>
      <c r="B5464" s="2" t="s">
        <v>88</v>
      </c>
      <c r="D5464" s="2" t="s">
        <v>200</v>
      </c>
      <c r="E5464" t="s">
        <v>25</v>
      </c>
      <c r="F5464" t="s">
        <v>9</v>
      </c>
      <c r="G5464">
        <v>659.98240946936835</v>
      </c>
      <c r="H5464" s="5">
        <v>46142</v>
      </c>
    </row>
    <row r="5465" spans="1:8" x14ac:dyDescent="0.3">
      <c r="A5465" s="2">
        <f t="shared" si="85"/>
        <v>5</v>
      </c>
      <c r="B5465" s="2" t="s">
        <v>88</v>
      </c>
      <c r="D5465" s="2" t="s">
        <v>200</v>
      </c>
      <c r="E5465" t="s">
        <v>25</v>
      </c>
      <c r="F5465" t="s">
        <v>9</v>
      </c>
      <c r="G5465">
        <v>699.84331712621281</v>
      </c>
      <c r="H5465" s="5">
        <v>46173</v>
      </c>
    </row>
    <row r="5466" spans="1:8" x14ac:dyDescent="0.3">
      <c r="A5466" s="2">
        <f t="shared" si="85"/>
        <v>6</v>
      </c>
      <c r="B5466" s="2" t="s">
        <v>88</v>
      </c>
      <c r="D5466" s="2" t="s">
        <v>200</v>
      </c>
      <c r="E5466" t="s">
        <v>25</v>
      </c>
      <c r="F5466" t="s">
        <v>9</v>
      </c>
      <c r="G5466">
        <v>565.83446144276479</v>
      </c>
      <c r="H5466" s="5">
        <v>46203</v>
      </c>
    </row>
    <row r="5467" spans="1:8" x14ac:dyDescent="0.3">
      <c r="A5467" s="2">
        <f t="shared" si="85"/>
        <v>7</v>
      </c>
      <c r="B5467" s="2" t="s">
        <v>88</v>
      </c>
      <c r="D5467" s="2" t="s">
        <v>200</v>
      </c>
      <c r="E5467" t="s">
        <v>25</v>
      </c>
      <c r="F5467" t="s">
        <v>9</v>
      </c>
      <c r="G5467">
        <v>709.91040636531068</v>
      </c>
      <c r="H5467" s="5">
        <v>46234</v>
      </c>
    </row>
    <row r="5468" spans="1:8" x14ac:dyDescent="0.3">
      <c r="A5468" s="2">
        <f t="shared" si="85"/>
        <v>8</v>
      </c>
      <c r="B5468" s="2" t="s">
        <v>88</v>
      </c>
      <c r="D5468" s="2" t="s">
        <v>200</v>
      </c>
      <c r="E5468" t="s">
        <v>25</v>
      </c>
      <c r="F5468" t="s">
        <v>9</v>
      </c>
      <c r="G5468">
        <v>694.00373979647179</v>
      </c>
      <c r="H5468" s="5">
        <v>46265</v>
      </c>
    </row>
    <row r="5469" spans="1:8" x14ac:dyDescent="0.3">
      <c r="A5469" s="2">
        <f t="shared" si="85"/>
        <v>9</v>
      </c>
      <c r="B5469" s="2" t="s">
        <v>88</v>
      </c>
      <c r="D5469" s="2" t="s">
        <v>200</v>
      </c>
      <c r="E5469" t="s">
        <v>25</v>
      </c>
      <c r="F5469" t="s">
        <v>9</v>
      </c>
      <c r="G5469">
        <v>762.2289254583477</v>
      </c>
      <c r="H5469" s="5">
        <v>46295</v>
      </c>
    </row>
    <row r="5470" spans="1:8" x14ac:dyDescent="0.3">
      <c r="A5470" s="2">
        <f t="shared" si="85"/>
        <v>10</v>
      </c>
      <c r="B5470" s="2" t="s">
        <v>88</v>
      </c>
      <c r="D5470" s="2" t="s">
        <v>200</v>
      </c>
      <c r="E5470" t="s">
        <v>25</v>
      </c>
      <c r="F5470" t="s">
        <v>9</v>
      </c>
      <c r="G5470">
        <v>766.99175357519323</v>
      </c>
      <c r="H5470" s="5">
        <v>46326</v>
      </c>
    </row>
    <row r="5471" spans="1:8" x14ac:dyDescent="0.3">
      <c r="A5471" s="2">
        <f t="shared" si="85"/>
        <v>11</v>
      </c>
      <c r="B5471" s="2" t="s">
        <v>88</v>
      </c>
      <c r="D5471" s="2" t="s">
        <v>200</v>
      </c>
      <c r="E5471" t="s">
        <v>25</v>
      </c>
      <c r="F5471" t="s">
        <v>9</v>
      </c>
      <c r="G5471">
        <v>779.87777844703135</v>
      </c>
      <c r="H5471" s="5">
        <v>46356</v>
      </c>
    </row>
    <row r="5472" spans="1:8" x14ac:dyDescent="0.3">
      <c r="A5472" s="2">
        <f t="shared" si="85"/>
        <v>12</v>
      </c>
      <c r="B5472" s="2" t="s">
        <v>88</v>
      </c>
      <c r="D5472" s="2" t="s">
        <v>200</v>
      </c>
      <c r="E5472" t="s">
        <v>25</v>
      </c>
      <c r="F5472" t="s">
        <v>9</v>
      </c>
      <c r="G5472">
        <v>849.51815727256428</v>
      </c>
      <c r="H5472" s="5">
        <v>46387</v>
      </c>
    </row>
    <row r="5473" spans="1:8" x14ac:dyDescent="0.3">
      <c r="A5473" s="2">
        <f t="shared" si="85"/>
        <v>4</v>
      </c>
      <c r="B5473" s="2" t="s">
        <v>88</v>
      </c>
      <c r="D5473" s="2" t="s">
        <v>200</v>
      </c>
      <c r="E5473" t="s">
        <v>73</v>
      </c>
      <c r="F5473" t="s">
        <v>20</v>
      </c>
      <c r="G5473">
        <v>24.33567694880222</v>
      </c>
      <c r="H5473" s="5">
        <v>46142</v>
      </c>
    </row>
    <row r="5474" spans="1:8" x14ac:dyDescent="0.3">
      <c r="A5474" s="2">
        <f t="shared" si="85"/>
        <v>2</v>
      </c>
      <c r="B5474" s="2" t="s">
        <v>88</v>
      </c>
      <c r="D5474" s="2" t="s">
        <v>200</v>
      </c>
      <c r="E5474" t="s">
        <v>41</v>
      </c>
      <c r="F5474" t="s">
        <v>20</v>
      </c>
      <c r="G5474">
        <v>160.73798269149822</v>
      </c>
      <c r="H5474" s="5">
        <v>46081</v>
      </c>
    </row>
    <row r="5475" spans="1:8" x14ac:dyDescent="0.3">
      <c r="A5475" s="2">
        <f t="shared" si="85"/>
        <v>4</v>
      </c>
      <c r="B5475" s="2" t="s">
        <v>88</v>
      </c>
      <c r="D5475" s="2" t="s">
        <v>200</v>
      </c>
      <c r="E5475" t="s">
        <v>41</v>
      </c>
      <c r="F5475" t="s">
        <v>20</v>
      </c>
      <c r="G5475">
        <v>158.61366181017118</v>
      </c>
      <c r="H5475" s="5">
        <v>46142</v>
      </c>
    </row>
    <row r="5476" spans="1:8" x14ac:dyDescent="0.3">
      <c r="A5476" s="2">
        <f t="shared" si="85"/>
        <v>5</v>
      </c>
      <c r="B5476" s="2" t="s">
        <v>88</v>
      </c>
      <c r="D5476" s="2" t="s">
        <v>200</v>
      </c>
      <c r="E5476" t="s">
        <v>41</v>
      </c>
      <c r="F5476" t="s">
        <v>20</v>
      </c>
      <c r="G5476">
        <v>26.258583561584611</v>
      </c>
      <c r="H5476" s="5">
        <v>46173</v>
      </c>
    </row>
    <row r="5477" spans="1:8" x14ac:dyDescent="0.3">
      <c r="A5477" s="2">
        <f t="shared" si="85"/>
        <v>7</v>
      </c>
      <c r="B5477" s="2" t="s">
        <v>88</v>
      </c>
      <c r="D5477" s="2" t="s">
        <v>200</v>
      </c>
      <c r="E5477" t="s">
        <v>41</v>
      </c>
      <c r="F5477" t="s">
        <v>20</v>
      </c>
      <c r="G5477">
        <v>341.89266652093164</v>
      </c>
      <c r="H5477" s="5">
        <v>46234</v>
      </c>
    </row>
    <row r="5478" spans="1:8" x14ac:dyDescent="0.3">
      <c r="A5478" s="2">
        <f t="shared" si="85"/>
        <v>11</v>
      </c>
      <c r="B5478" s="2" t="s">
        <v>88</v>
      </c>
      <c r="D5478" s="2" t="s">
        <v>200</v>
      </c>
      <c r="E5478" t="s">
        <v>41</v>
      </c>
      <c r="F5478" t="s">
        <v>20</v>
      </c>
      <c r="G5478">
        <v>26.205257421968629</v>
      </c>
      <c r="H5478" s="5">
        <v>46356</v>
      </c>
    </row>
    <row r="5479" spans="1:8" x14ac:dyDescent="0.3">
      <c r="A5479" s="2">
        <f t="shared" si="85"/>
        <v>5</v>
      </c>
      <c r="B5479" s="2" t="s">
        <v>88</v>
      </c>
      <c r="D5479" s="2" t="s">
        <v>200</v>
      </c>
      <c r="E5479" t="s">
        <v>79</v>
      </c>
      <c r="F5479" t="s">
        <v>20</v>
      </c>
      <c r="G5479">
        <v>23.316628049535471</v>
      </c>
      <c r="H5479" s="5">
        <v>46173</v>
      </c>
    </row>
    <row r="5480" spans="1:8" x14ac:dyDescent="0.3">
      <c r="A5480" s="2">
        <f t="shared" si="85"/>
        <v>5</v>
      </c>
      <c r="B5480" s="2" t="s">
        <v>88</v>
      </c>
      <c r="D5480" s="2" t="s">
        <v>201</v>
      </c>
      <c r="E5480" t="s">
        <v>56</v>
      </c>
      <c r="F5480" t="s">
        <v>20</v>
      </c>
      <c r="G5480">
        <v>38.250000682203428</v>
      </c>
      <c r="H5480" s="5">
        <v>46173</v>
      </c>
    </row>
    <row r="5481" spans="1:8" x14ac:dyDescent="0.3">
      <c r="A5481" s="2">
        <f t="shared" si="85"/>
        <v>1</v>
      </c>
      <c r="B5481" s="2" t="s">
        <v>88</v>
      </c>
      <c r="D5481" s="2" t="s">
        <v>201</v>
      </c>
      <c r="E5481" t="s">
        <v>31</v>
      </c>
      <c r="F5481" t="s">
        <v>20</v>
      </c>
      <c r="G5481">
        <v>609.47325611311442</v>
      </c>
      <c r="H5481" s="5">
        <v>46053</v>
      </c>
    </row>
    <row r="5482" spans="1:8" x14ac:dyDescent="0.3">
      <c r="A5482" s="2">
        <f t="shared" si="85"/>
        <v>2</v>
      </c>
      <c r="B5482" s="2" t="s">
        <v>88</v>
      </c>
      <c r="D5482" s="2" t="s">
        <v>201</v>
      </c>
      <c r="E5482" t="s">
        <v>31</v>
      </c>
      <c r="F5482" t="s">
        <v>20</v>
      </c>
      <c r="G5482">
        <v>622.87592791059149</v>
      </c>
      <c r="H5482" s="5">
        <v>46081</v>
      </c>
    </row>
    <row r="5483" spans="1:8" x14ac:dyDescent="0.3">
      <c r="A5483" s="2">
        <f t="shared" si="85"/>
        <v>3</v>
      </c>
      <c r="B5483" s="2" t="s">
        <v>88</v>
      </c>
      <c r="D5483" s="2" t="s">
        <v>201</v>
      </c>
      <c r="E5483" t="s">
        <v>31</v>
      </c>
      <c r="F5483" t="s">
        <v>20</v>
      </c>
      <c r="G5483">
        <v>315.12869974197247</v>
      </c>
      <c r="H5483" s="5">
        <v>46112</v>
      </c>
    </row>
    <row r="5484" spans="1:8" x14ac:dyDescent="0.3">
      <c r="A5484" s="2">
        <f t="shared" si="85"/>
        <v>4</v>
      </c>
      <c r="B5484" s="2" t="s">
        <v>88</v>
      </c>
      <c r="D5484" s="2" t="s">
        <v>201</v>
      </c>
      <c r="E5484" t="s">
        <v>31</v>
      </c>
      <c r="F5484" t="s">
        <v>20</v>
      </c>
      <c r="G5484">
        <v>64.224213853981936</v>
      </c>
      <c r="H5484" s="5">
        <v>46142</v>
      </c>
    </row>
    <row r="5485" spans="1:8" x14ac:dyDescent="0.3">
      <c r="A5485" s="2">
        <f t="shared" si="85"/>
        <v>5</v>
      </c>
      <c r="B5485" s="2" t="s">
        <v>88</v>
      </c>
      <c r="D5485" s="2" t="s">
        <v>201</v>
      </c>
      <c r="E5485" t="s">
        <v>31</v>
      </c>
      <c r="F5485" t="s">
        <v>20</v>
      </c>
      <c r="G5485">
        <v>35.823526014845228</v>
      </c>
      <c r="H5485" s="5">
        <v>46173</v>
      </c>
    </row>
    <row r="5486" spans="1:8" x14ac:dyDescent="0.3">
      <c r="A5486" s="2">
        <f t="shared" si="85"/>
        <v>6</v>
      </c>
      <c r="B5486" s="2" t="s">
        <v>88</v>
      </c>
      <c r="D5486" s="2" t="s">
        <v>201</v>
      </c>
      <c r="E5486" t="s">
        <v>31</v>
      </c>
      <c r="F5486" t="s">
        <v>20</v>
      </c>
      <c r="G5486">
        <v>60.573019544468721</v>
      </c>
      <c r="H5486" s="5">
        <v>46203</v>
      </c>
    </row>
    <row r="5487" spans="1:8" x14ac:dyDescent="0.3">
      <c r="A5487" s="2">
        <f t="shared" si="85"/>
        <v>7</v>
      </c>
      <c r="B5487" s="2" t="s">
        <v>88</v>
      </c>
      <c r="D5487" s="2" t="s">
        <v>201</v>
      </c>
      <c r="E5487" t="s">
        <v>31</v>
      </c>
      <c r="F5487" t="s">
        <v>20</v>
      </c>
      <c r="G5487">
        <v>667.8066861570984</v>
      </c>
      <c r="H5487" s="5">
        <v>46234</v>
      </c>
    </row>
    <row r="5488" spans="1:8" x14ac:dyDescent="0.3">
      <c r="A5488" s="2">
        <f t="shared" si="85"/>
        <v>8</v>
      </c>
      <c r="B5488" s="2" t="s">
        <v>88</v>
      </c>
      <c r="D5488" s="2" t="s">
        <v>201</v>
      </c>
      <c r="E5488" t="s">
        <v>31</v>
      </c>
      <c r="F5488" t="s">
        <v>20</v>
      </c>
      <c r="G5488">
        <v>37.024986601583457</v>
      </c>
      <c r="H5488" s="5">
        <v>46265</v>
      </c>
    </row>
    <row r="5489" spans="1:8" x14ac:dyDescent="0.3">
      <c r="A5489" s="2">
        <f t="shared" si="85"/>
        <v>10</v>
      </c>
      <c r="B5489" s="2" t="s">
        <v>88</v>
      </c>
      <c r="D5489" s="2" t="s">
        <v>201</v>
      </c>
      <c r="E5489" t="s">
        <v>31</v>
      </c>
      <c r="F5489" t="s">
        <v>20</v>
      </c>
      <c r="G5489">
        <v>125.7815708750212</v>
      </c>
      <c r="H5489" s="5">
        <v>46326</v>
      </c>
    </row>
    <row r="5490" spans="1:8" x14ac:dyDescent="0.3">
      <c r="A5490" s="2">
        <f t="shared" si="85"/>
        <v>11</v>
      </c>
      <c r="B5490" s="2" t="s">
        <v>88</v>
      </c>
      <c r="D5490" s="2" t="s">
        <v>201</v>
      </c>
      <c r="E5490" t="s">
        <v>31</v>
      </c>
      <c r="F5490" t="s">
        <v>20</v>
      </c>
      <c r="G5490">
        <v>62.260253565371336</v>
      </c>
      <c r="H5490" s="5">
        <v>46356</v>
      </c>
    </row>
    <row r="5491" spans="1:8" x14ac:dyDescent="0.3">
      <c r="A5491" s="2">
        <f t="shared" si="85"/>
        <v>12</v>
      </c>
      <c r="B5491" s="2" t="s">
        <v>88</v>
      </c>
      <c r="D5491" s="2" t="s">
        <v>201</v>
      </c>
      <c r="E5491" t="s">
        <v>31</v>
      </c>
      <c r="F5491" t="s">
        <v>20</v>
      </c>
      <c r="G5491">
        <v>173.90821896970084</v>
      </c>
      <c r="H5491" s="5">
        <v>46387</v>
      </c>
    </row>
    <row r="5492" spans="1:8" x14ac:dyDescent="0.3">
      <c r="A5492" s="2">
        <f t="shared" si="85"/>
        <v>6</v>
      </c>
      <c r="B5492" s="2" t="s">
        <v>88</v>
      </c>
      <c r="D5492" s="2" t="s">
        <v>201</v>
      </c>
      <c r="E5492" t="s">
        <v>34</v>
      </c>
      <c r="F5492" t="s">
        <v>9</v>
      </c>
      <c r="G5492">
        <v>156.87631414507345</v>
      </c>
      <c r="H5492" s="5">
        <v>46203</v>
      </c>
    </row>
    <row r="5493" spans="1:8" x14ac:dyDescent="0.3">
      <c r="A5493" s="2">
        <f t="shared" si="85"/>
        <v>11</v>
      </c>
      <c r="B5493" s="2" t="s">
        <v>88</v>
      </c>
      <c r="D5493" s="2" t="s">
        <v>201</v>
      </c>
      <c r="E5493" t="s">
        <v>34</v>
      </c>
      <c r="F5493" t="s">
        <v>9</v>
      </c>
      <c r="G5493">
        <v>157.66853860675684</v>
      </c>
      <c r="H5493" s="5">
        <v>46356</v>
      </c>
    </row>
    <row r="5494" spans="1:8" x14ac:dyDescent="0.3">
      <c r="A5494" s="2">
        <f t="shared" si="85"/>
        <v>11</v>
      </c>
      <c r="B5494" s="2" t="s">
        <v>88</v>
      </c>
      <c r="D5494" s="2" t="s">
        <v>201</v>
      </c>
      <c r="E5494" t="s">
        <v>30</v>
      </c>
      <c r="F5494" t="s">
        <v>20</v>
      </c>
      <c r="G5494">
        <v>41.991405493148818</v>
      </c>
      <c r="H5494" s="5">
        <v>46356</v>
      </c>
    </row>
    <row r="5495" spans="1:8" x14ac:dyDescent="0.3">
      <c r="A5495" s="2">
        <f t="shared" si="85"/>
        <v>12</v>
      </c>
      <c r="B5495" s="2" t="s">
        <v>88</v>
      </c>
      <c r="D5495" s="2" t="s">
        <v>201</v>
      </c>
      <c r="E5495" t="s">
        <v>25</v>
      </c>
      <c r="F5495" t="s">
        <v>20</v>
      </c>
      <c r="G5495">
        <v>53.049915126031657</v>
      </c>
      <c r="H5495" s="5">
        <v>46387</v>
      </c>
    </row>
    <row r="5496" spans="1:8" x14ac:dyDescent="0.3">
      <c r="A5496" s="2">
        <f t="shared" si="85"/>
        <v>11</v>
      </c>
      <c r="B5496" s="2" t="s">
        <v>88</v>
      </c>
      <c r="D5496" s="2" t="s">
        <v>201</v>
      </c>
      <c r="E5496" t="s">
        <v>25</v>
      </c>
      <c r="F5496" t="s">
        <v>9</v>
      </c>
      <c r="G5496">
        <v>77.796588027371143</v>
      </c>
      <c r="H5496" s="5">
        <v>46356</v>
      </c>
    </row>
    <row r="5497" spans="1:8" x14ac:dyDescent="0.3">
      <c r="A5497" s="2">
        <f t="shared" si="85"/>
        <v>1</v>
      </c>
      <c r="B5497" s="2" t="s">
        <v>88</v>
      </c>
      <c r="D5497" s="2" t="s">
        <v>201</v>
      </c>
      <c r="E5497" t="s">
        <v>43</v>
      </c>
      <c r="F5497" t="s">
        <v>9</v>
      </c>
      <c r="G5497">
        <v>72.041892777274953</v>
      </c>
      <c r="H5497" s="5">
        <v>46053</v>
      </c>
    </row>
    <row r="5498" spans="1:8" x14ac:dyDescent="0.3">
      <c r="A5498" s="2">
        <f t="shared" si="85"/>
        <v>2</v>
      </c>
      <c r="B5498" s="2" t="s">
        <v>88</v>
      </c>
      <c r="D5498" s="2" t="s">
        <v>201</v>
      </c>
      <c r="E5498" t="s">
        <v>43</v>
      </c>
      <c r="F5498" t="s">
        <v>9</v>
      </c>
      <c r="G5498">
        <v>144.85863694890313</v>
      </c>
      <c r="H5498" s="5">
        <v>46081</v>
      </c>
    </row>
    <row r="5499" spans="1:8" x14ac:dyDescent="0.3">
      <c r="A5499" s="2">
        <f t="shared" si="85"/>
        <v>3</v>
      </c>
      <c r="B5499" s="2" t="s">
        <v>88</v>
      </c>
      <c r="D5499" s="2" t="s">
        <v>201</v>
      </c>
      <c r="E5499" t="s">
        <v>43</v>
      </c>
      <c r="F5499" t="s">
        <v>9</v>
      </c>
      <c r="G5499">
        <v>160.87509156131651</v>
      </c>
      <c r="H5499" s="5">
        <v>46112</v>
      </c>
    </row>
    <row r="5500" spans="1:8" x14ac:dyDescent="0.3">
      <c r="A5500" s="2">
        <f t="shared" si="85"/>
        <v>4</v>
      </c>
      <c r="B5500" s="2" t="s">
        <v>88</v>
      </c>
      <c r="D5500" s="2" t="s">
        <v>201</v>
      </c>
      <c r="E5500" t="s">
        <v>43</v>
      </c>
      <c r="F5500" t="s">
        <v>9</v>
      </c>
      <c r="G5500">
        <v>232.91698433859145</v>
      </c>
      <c r="H5500" s="5">
        <v>46142</v>
      </c>
    </row>
    <row r="5501" spans="1:8" x14ac:dyDescent="0.3">
      <c r="A5501" s="2">
        <f t="shared" si="85"/>
        <v>5</v>
      </c>
      <c r="B5501" s="2" t="s">
        <v>88</v>
      </c>
      <c r="D5501" s="2" t="s">
        <v>201</v>
      </c>
      <c r="E5501" t="s">
        <v>43</v>
      </c>
      <c r="F5501" t="s">
        <v>9</v>
      </c>
      <c r="G5501">
        <v>80.767167555817736</v>
      </c>
      <c r="H5501" s="5">
        <v>46173</v>
      </c>
    </row>
    <row r="5502" spans="1:8" x14ac:dyDescent="0.3">
      <c r="A5502" s="2">
        <f t="shared" si="85"/>
        <v>8</v>
      </c>
      <c r="B5502" s="2" t="s">
        <v>88</v>
      </c>
      <c r="D5502" s="2" t="s">
        <v>201</v>
      </c>
      <c r="E5502" t="s">
        <v>43</v>
      </c>
      <c r="F5502" t="s">
        <v>9</v>
      </c>
      <c r="G5502">
        <v>223.96584763225957</v>
      </c>
      <c r="H5502" s="5">
        <v>46265</v>
      </c>
    </row>
    <row r="5503" spans="1:8" x14ac:dyDescent="0.3">
      <c r="A5503" s="2">
        <f t="shared" si="85"/>
        <v>9</v>
      </c>
      <c r="B5503" s="2" t="s">
        <v>88</v>
      </c>
      <c r="D5503" s="2" t="s">
        <v>201</v>
      </c>
      <c r="E5503" t="s">
        <v>43</v>
      </c>
      <c r="F5503" t="s">
        <v>9</v>
      </c>
      <c r="G5503">
        <v>151.9239548549846</v>
      </c>
      <c r="H5503" s="5">
        <v>46295</v>
      </c>
    </row>
    <row r="5504" spans="1:8" x14ac:dyDescent="0.3">
      <c r="A5504" s="2">
        <f t="shared" si="85"/>
        <v>10</v>
      </c>
      <c r="B5504" s="2" t="s">
        <v>88</v>
      </c>
      <c r="D5504" s="2" t="s">
        <v>201</v>
      </c>
      <c r="E5504" t="s">
        <v>43</v>
      </c>
      <c r="F5504" t="s">
        <v>9</v>
      </c>
      <c r="G5504">
        <v>152.47943855793324</v>
      </c>
      <c r="H5504" s="5">
        <v>46326</v>
      </c>
    </row>
    <row r="5505" spans="1:8" x14ac:dyDescent="0.3">
      <c r="A5505" s="2">
        <f t="shared" si="85"/>
        <v>11</v>
      </c>
      <c r="B5505" s="2" t="s">
        <v>88</v>
      </c>
      <c r="D5505" s="2" t="s">
        <v>201</v>
      </c>
      <c r="E5505" t="s">
        <v>43</v>
      </c>
      <c r="F5505" t="s">
        <v>9</v>
      </c>
      <c r="G5505">
        <v>80.43754578065824</v>
      </c>
      <c r="H5505" s="5">
        <v>46356</v>
      </c>
    </row>
    <row r="5506" spans="1:8" x14ac:dyDescent="0.3">
      <c r="A5506" s="2">
        <f t="shared" si="85"/>
        <v>12</v>
      </c>
      <c r="B5506" s="2" t="s">
        <v>88</v>
      </c>
      <c r="D5506" s="2" t="s">
        <v>201</v>
      </c>
      <c r="E5506" t="s">
        <v>43</v>
      </c>
      <c r="F5506" t="s">
        <v>9</v>
      </c>
      <c r="G5506">
        <v>72.041892777274953</v>
      </c>
      <c r="H5506" s="5">
        <v>46387</v>
      </c>
    </row>
    <row r="5507" spans="1:8" x14ac:dyDescent="0.3">
      <c r="A5507" s="2">
        <f t="shared" ref="A5507:A5570" si="86">MONTH(H5507)</f>
        <v>4</v>
      </c>
      <c r="B5507" s="2" t="s">
        <v>88</v>
      </c>
      <c r="D5507" s="2" t="s">
        <v>202</v>
      </c>
      <c r="E5507" t="s">
        <v>38</v>
      </c>
      <c r="F5507" t="s">
        <v>20</v>
      </c>
      <c r="G5507">
        <v>277.55799854931536</v>
      </c>
      <c r="H5507" s="5">
        <v>46142</v>
      </c>
    </row>
    <row r="5508" spans="1:8" x14ac:dyDescent="0.3">
      <c r="A5508" s="2">
        <f t="shared" si="86"/>
        <v>5</v>
      </c>
      <c r="B5508" s="2" t="s">
        <v>88</v>
      </c>
      <c r="D5508" s="2" t="s">
        <v>202</v>
      </c>
      <c r="E5508" t="s">
        <v>38</v>
      </c>
      <c r="F5508" t="s">
        <v>20</v>
      </c>
      <c r="G5508">
        <v>379.61105558634733</v>
      </c>
      <c r="H5508" s="5">
        <v>46173</v>
      </c>
    </row>
    <row r="5509" spans="1:8" x14ac:dyDescent="0.3">
      <c r="A5509" s="2">
        <f t="shared" si="86"/>
        <v>6</v>
      </c>
      <c r="B5509" s="2" t="s">
        <v>88</v>
      </c>
      <c r="D5509" s="2" t="s">
        <v>202</v>
      </c>
      <c r="E5509" t="s">
        <v>38</v>
      </c>
      <c r="F5509" t="s">
        <v>20</v>
      </c>
      <c r="G5509">
        <v>496.10202780981291</v>
      </c>
      <c r="H5509" s="5">
        <v>46203</v>
      </c>
    </row>
    <row r="5510" spans="1:8" x14ac:dyDescent="0.3">
      <c r="A5510" s="2">
        <f t="shared" si="86"/>
        <v>7</v>
      </c>
      <c r="B5510" s="2" t="s">
        <v>88</v>
      </c>
      <c r="D5510" s="2" t="s">
        <v>202</v>
      </c>
      <c r="E5510" t="s">
        <v>38</v>
      </c>
      <c r="F5510" t="s">
        <v>20</v>
      </c>
      <c r="G5510">
        <v>533.40352787287941</v>
      </c>
      <c r="H5510" s="5">
        <v>46234</v>
      </c>
    </row>
    <row r="5511" spans="1:8" x14ac:dyDescent="0.3">
      <c r="A5511" s="2">
        <f t="shared" si="86"/>
        <v>9</v>
      </c>
      <c r="B5511" s="2" t="s">
        <v>88</v>
      </c>
      <c r="D5511" s="2" t="s">
        <v>202</v>
      </c>
      <c r="E5511" t="s">
        <v>38</v>
      </c>
      <c r="F5511" t="s">
        <v>20</v>
      </c>
      <c r="G5511">
        <v>534.33540512204172</v>
      </c>
      <c r="H5511" s="5">
        <v>46295</v>
      </c>
    </row>
    <row r="5512" spans="1:8" x14ac:dyDescent="0.3">
      <c r="A5512" s="2">
        <f t="shared" si="86"/>
        <v>1</v>
      </c>
      <c r="B5512" s="2" t="s">
        <v>88</v>
      </c>
      <c r="D5512" s="2" t="s">
        <v>202</v>
      </c>
      <c r="E5512" t="s">
        <v>38</v>
      </c>
      <c r="F5512" t="s">
        <v>9</v>
      </c>
      <c r="G5512">
        <v>578.67733631808119</v>
      </c>
      <c r="H5512" s="5">
        <v>46053</v>
      </c>
    </row>
    <row r="5513" spans="1:8" x14ac:dyDescent="0.3">
      <c r="A5513" s="2">
        <f t="shared" si="86"/>
        <v>2</v>
      </c>
      <c r="B5513" s="2" t="s">
        <v>88</v>
      </c>
      <c r="D5513" s="2" t="s">
        <v>202</v>
      </c>
      <c r="E5513" t="s">
        <v>38</v>
      </c>
      <c r="F5513" t="s">
        <v>9</v>
      </c>
      <c r="G5513">
        <v>412.53150085208063</v>
      </c>
      <c r="H5513" s="5">
        <v>46081</v>
      </c>
    </row>
    <row r="5514" spans="1:8" x14ac:dyDescent="0.3">
      <c r="A5514" s="2">
        <f t="shared" si="86"/>
        <v>3</v>
      </c>
      <c r="B5514" s="2" t="s">
        <v>88</v>
      </c>
      <c r="D5514" s="2" t="s">
        <v>202</v>
      </c>
      <c r="E5514" t="s">
        <v>38</v>
      </c>
      <c r="F5514" t="s">
        <v>9</v>
      </c>
      <c r="G5514">
        <v>352.09479206621228</v>
      </c>
      <c r="H5514" s="5">
        <v>46112</v>
      </c>
    </row>
    <row r="5515" spans="1:8" x14ac:dyDescent="0.3">
      <c r="A5515" s="2">
        <f t="shared" si="86"/>
        <v>4</v>
      </c>
      <c r="B5515" s="2" t="s">
        <v>88</v>
      </c>
      <c r="D5515" s="2" t="s">
        <v>202</v>
      </c>
      <c r="E5515" t="s">
        <v>38</v>
      </c>
      <c r="F5515" t="s">
        <v>9</v>
      </c>
      <c r="G5515">
        <v>131.3955646122497</v>
      </c>
      <c r="H5515" s="5">
        <v>46142</v>
      </c>
    </row>
    <row r="5516" spans="1:8" x14ac:dyDescent="0.3">
      <c r="A5516" s="2">
        <f t="shared" si="86"/>
        <v>8</v>
      </c>
      <c r="B5516" s="2" t="s">
        <v>88</v>
      </c>
      <c r="D5516" s="2" t="s">
        <v>202</v>
      </c>
      <c r="E5516" t="s">
        <v>38</v>
      </c>
      <c r="F5516" t="s">
        <v>9</v>
      </c>
      <c r="G5516">
        <v>436.68057646403116</v>
      </c>
      <c r="H5516" s="5">
        <v>46265</v>
      </c>
    </row>
    <row r="5517" spans="1:8" x14ac:dyDescent="0.3">
      <c r="A5517" s="2">
        <f t="shared" si="86"/>
        <v>10</v>
      </c>
      <c r="B5517" s="2" t="s">
        <v>88</v>
      </c>
      <c r="D5517" s="2" t="s">
        <v>202</v>
      </c>
      <c r="E5517" t="s">
        <v>38</v>
      </c>
      <c r="F5517" t="s">
        <v>9</v>
      </c>
      <c r="G5517">
        <v>492.3983244308439</v>
      </c>
      <c r="H5517" s="5">
        <v>46326</v>
      </c>
    </row>
    <row r="5518" spans="1:8" x14ac:dyDescent="0.3">
      <c r="A5518" s="2">
        <f t="shared" si="86"/>
        <v>11</v>
      </c>
      <c r="B5518" s="2" t="s">
        <v>88</v>
      </c>
      <c r="D5518" s="2" t="s">
        <v>202</v>
      </c>
      <c r="E5518" t="s">
        <v>38</v>
      </c>
      <c r="F5518" t="s">
        <v>9</v>
      </c>
      <c r="G5518">
        <v>415.11849008276539</v>
      </c>
      <c r="H5518" s="5">
        <v>46356</v>
      </c>
    </row>
    <row r="5519" spans="1:8" x14ac:dyDescent="0.3">
      <c r="A5519" s="2">
        <f t="shared" si="86"/>
        <v>12</v>
      </c>
      <c r="B5519" s="2" t="s">
        <v>88</v>
      </c>
      <c r="D5519" s="2" t="s">
        <v>202</v>
      </c>
      <c r="E5519" t="s">
        <v>38</v>
      </c>
      <c r="F5519" t="s">
        <v>9</v>
      </c>
      <c r="G5519">
        <v>452.09479206621228</v>
      </c>
      <c r="H5519" s="5">
        <v>46387</v>
      </c>
    </row>
    <row r="5520" spans="1:8" x14ac:dyDescent="0.3">
      <c r="A5520" s="2">
        <f t="shared" si="86"/>
        <v>1</v>
      </c>
      <c r="B5520" s="2" t="s">
        <v>88</v>
      </c>
      <c r="D5520" s="2" t="s">
        <v>202</v>
      </c>
      <c r="E5520" t="s">
        <v>25</v>
      </c>
      <c r="F5520" t="s">
        <v>9</v>
      </c>
      <c r="G5520">
        <v>105.88239750743701</v>
      </c>
      <c r="H5520" s="5">
        <v>46053</v>
      </c>
    </row>
    <row r="5521" spans="1:8" x14ac:dyDescent="0.3">
      <c r="A5521" s="2">
        <f t="shared" si="86"/>
        <v>9</v>
      </c>
      <c r="B5521" s="2" t="s">
        <v>88</v>
      </c>
      <c r="D5521" s="2" t="s">
        <v>202</v>
      </c>
      <c r="E5521" t="s">
        <v>25</v>
      </c>
      <c r="F5521" t="s">
        <v>9</v>
      </c>
      <c r="G5521">
        <v>313.6845551778074</v>
      </c>
      <c r="H5521" s="5">
        <v>46295</v>
      </c>
    </row>
    <row r="5522" spans="1:8" x14ac:dyDescent="0.3">
      <c r="A5522" s="2">
        <f t="shared" si="86"/>
        <v>3</v>
      </c>
      <c r="B5522" s="2" t="s">
        <v>88</v>
      </c>
      <c r="D5522" s="2" t="s">
        <v>202</v>
      </c>
      <c r="E5522" t="s">
        <v>41</v>
      </c>
      <c r="F5522" t="s">
        <v>20</v>
      </c>
      <c r="G5522">
        <v>123.0772435150529</v>
      </c>
      <c r="H5522" s="5">
        <v>46112</v>
      </c>
    </row>
    <row r="5523" spans="1:8" x14ac:dyDescent="0.3">
      <c r="A5523" s="2">
        <f t="shared" si="86"/>
        <v>7</v>
      </c>
      <c r="B5523" s="2" t="s">
        <v>88</v>
      </c>
      <c r="D5523" s="2" t="s">
        <v>203</v>
      </c>
      <c r="E5523" t="s">
        <v>34</v>
      </c>
      <c r="F5523" t="s">
        <v>20</v>
      </c>
      <c r="G5523">
        <v>1795.3237949050513</v>
      </c>
      <c r="H5523" s="5">
        <v>46234</v>
      </c>
    </row>
    <row r="5524" spans="1:8" x14ac:dyDescent="0.3">
      <c r="A5524" s="2">
        <f t="shared" si="86"/>
        <v>1</v>
      </c>
      <c r="B5524" s="2" t="s">
        <v>88</v>
      </c>
      <c r="D5524" s="2" t="s">
        <v>203</v>
      </c>
      <c r="E5524" t="s">
        <v>30</v>
      </c>
      <c r="F5524" t="s">
        <v>9</v>
      </c>
      <c r="G5524">
        <v>11316.836779110596</v>
      </c>
      <c r="H5524" s="5">
        <v>46053</v>
      </c>
    </row>
    <row r="5525" spans="1:8" x14ac:dyDescent="0.3">
      <c r="A5525" s="2">
        <f t="shared" si="86"/>
        <v>2</v>
      </c>
      <c r="B5525" s="2" t="s">
        <v>88</v>
      </c>
      <c r="D5525" s="2" t="s">
        <v>203</v>
      </c>
      <c r="E5525" t="s">
        <v>30</v>
      </c>
      <c r="F5525" t="s">
        <v>9</v>
      </c>
      <c r="G5525">
        <v>12604.795397430253</v>
      </c>
      <c r="H5525" s="5">
        <v>46081</v>
      </c>
    </row>
    <row r="5526" spans="1:8" x14ac:dyDescent="0.3">
      <c r="A5526" s="2">
        <f t="shared" si="86"/>
        <v>3</v>
      </c>
      <c r="B5526" s="2" t="s">
        <v>88</v>
      </c>
      <c r="D5526" s="2" t="s">
        <v>203</v>
      </c>
      <c r="E5526" t="s">
        <v>30</v>
      </c>
      <c r="F5526" t="s">
        <v>9</v>
      </c>
      <c r="G5526">
        <v>12486.377773622618</v>
      </c>
      <c r="H5526" s="5">
        <v>46112</v>
      </c>
    </row>
    <row r="5527" spans="1:8" x14ac:dyDescent="0.3">
      <c r="A5527" s="2">
        <f t="shared" si="86"/>
        <v>4</v>
      </c>
      <c r="B5527" s="2" t="s">
        <v>88</v>
      </c>
      <c r="D5527" s="2" t="s">
        <v>203</v>
      </c>
      <c r="E5527" t="s">
        <v>30</v>
      </c>
      <c r="F5527" t="s">
        <v>9</v>
      </c>
      <c r="G5527">
        <v>13662.887987421331</v>
      </c>
      <c r="H5527" s="5">
        <v>46142</v>
      </c>
    </row>
    <row r="5528" spans="1:8" x14ac:dyDescent="0.3">
      <c r="A5528" s="2">
        <f t="shared" si="86"/>
        <v>5</v>
      </c>
      <c r="B5528" s="2" t="s">
        <v>88</v>
      </c>
      <c r="D5528" s="2" t="s">
        <v>203</v>
      </c>
      <c r="E5528" t="s">
        <v>30</v>
      </c>
      <c r="F5528" t="s">
        <v>9</v>
      </c>
      <c r="G5528">
        <v>11765.048281193111</v>
      </c>
      <c r="H5528" s="5">
        <v>46173</v>
      </c>
    </row>
    <row r="5529" spans="1:8" x14ac:dyDescent="0.3">
      <c r="A5529" s="2">
        <f t="shared" si="86"/>
        <v>6</v>
      </c>
      <c r="B5529" s="2" t="s">
        <v>88</v>
      </c>
      <c r="D5529" s="2" t="s">
        <v>203</v>
      </c>
      <c r="E5529" t="s">
        <v>30</v>
      </c>
      <c r="F5529" t="s">
        <v>9</v>
      </c>
      <c r="G5529">
        <v>10125.43797526454</v>
      </c>
      <c r="H5529" s="5">
        <v>46203</v>
      </c>
    </row>
    <row r="5530" spans="1:8" x14ac:dyDescent="0.3">
      <c r="A5530" s="2">
        <f t="shared" si="86"/>
        <v>7</v>
      </c>
      <c r="B5530" s="2" t="s">
        <v>88</v>
      </c>
      <c r="D5530" s="2" t="s">
        <v>203</v>
      </c>
      <c r="E5530" t="s">
        <v>30</v>
      </c>
      <c r="F5530" t="s">
        <v>9</v>
      </c>
      <c r="G5530">
        <v>12857.18367433158</v>
      </c>
      <c r="H5530" s="5">
        <v>46234</v>
      </c>
    </row>
    <row r="5531" spans="1:8" x14ac:dyDescent="0.3">
      <c r="A5531" s="2">
        <f t="shared" si="86"/>
        <v>8</v>
      </c>
      <c r="B5531" s="2" t="s">
        <v>88</v>
      </c>
      <c r="D5531" s="2" t="s">
        <v>203</v>
      </c>
      <c r="E5531" t="s">
        <v>30</v>
      </c>
      <c r="F5531" t="s">
        <v>9</v>
      </c>
      <c r="G5531">
        <v>11613.338674469731</v>
      </c>
      <c r="H5531" s="5">
        <v>46265</v>
      </c>
    </row>
    <row r="5532" spans="1:8" x14ac:dyDescent="0.3">
      <c r="A5532" s="2">
        <f t="shared" si="86"/>
        <v>9</v>
      </c>
      <c r="B5532" s="2" t="s">
        <v>88</v>
      </c>
      <c r="D5532" s="2" t="s">
        <v>203</v>
      </c>
      <c r="E5532" t="s">
        <v>30</v>
      </c>
      <c r="F5532" t="s">
        <v>9</v>
      </c>
      <c r="G5532">
        <v>11320.072853927331</v>
      </c>
      <c r="H5532" s="5">
        <v>46295</v>
      </c>
    </row>
    <row r="5533" spans="1:8" x14ac:dyDescent="0.3">
      <c r="A5533" s="2">
        <f t="shared" si="86"/>
        <v>10</v>
      </c>
      <c r="B5533" s="2" t="s">
        <v>88</v>
      </c>
      <c r="D5533" s="2" t="s">
        <v>203</v>
      </c>
      <c r="E5533" t="s">
        <v>30</v>
      </c>
      <c r="F5533" t="s">
        <v>9</v>
      </c>
      <c r="G5533">
        <v>13463.36735582212</v>
      </c>
      <c r="H5533" s="5">
        <v>46326</v>
      </c>
    </row>
    <row r="5534" spans="1:8" x14ac:dyDescent="0.3">
      <c r="A5534" s="2">
        <f t="shared" si="86"/>
        <v>11</v>
      </c>
      <c r="B5534" s="2" t="s">
        <v>88</v>
      </c>
      <c r="D5534" s="2" t="s">
        <v>203</v>
      </c>
      <c r="E5534" t="s">
        <v>30</v>
      </c>
      <c r="F5534" t="s">
        <v>9</v>
      </c>
      <c r="G5534">
        <v>13205.749450053732</v>
      </c>
      <c r="H5534" s="5">
        <v>46356</v>
      </c>
    </row>
    <row r="5535" spans="1:8" x14ac:dyDescent="0.3">
      <c r="A5535" s="2">
        <f t="shared" si="86"/>
        <v>12</v>
      </c>
      <c r="B5535" s="2" t="s">
        <v>88</v>
      </c>
      <c r="D5535" s="2" t="s">
        <v>203</v>
      </c>
      <c r="E5535" t="s">
        <v>30</v>
      </c>
      <c r="F5535" t="s">
        <v>9</v>
      </c>
      <c r="G5535">
        <v>10140.264857243623</v>
      </c>
      <c r="H5535" s="5">
        <v>46387</v>
      </c>
    </row>
    <row r="5536" spans="1:8" x14ac:dyDescent="0.3">
      <c r="A5536" s="2">
        <f t="shared" si="86"/>
        <v>3</v>
      </c>
      <c r="B5536" s="2" t="s">
        <v>88</v>
      </c>
      <c r="D5536" s="2" t="s">
        <v>203</v>
      </c>
      <c r="E5536" t="s">
        <v>25</v>
      </c>
      <c r="F5536" t="s">
        <v>20</v>
      </c>
      <c r="G5536">
        <v>1675.6204834878067</v>
      </c>
      <c r="H5536" s="5">
        <v>46112</v>
      </c>
    </row>
    <row r="5537" spans="1:8" x14ac:dyDescent="0.3">
      <c r="A5537" s="2">
        <f t="shared" si="86"/>
        <v>1</v>
      </c>
      <c r="B5537" s="2" t="s">
        <v>88</v>
      </c>
      <c r="D5537" s="2" t="s">
        <v>203</v>
      </c>
      <c r="E5537" t="s">
        <v>25</v>
      </c>
      <c r="F5537" t="s">
        <v>9</v>
      </c>
      <c r="G5537">
        <v>1537.7892464697109</v>
      </c>
      <c r="H5537" s="5">
        <v>46053</v>
      </c>
    </row>
    <row r="5538" spans="1:8" x14ac:dyDescent="0.3">
      <c r="A5538" s="2">
        <f t="shared" si="86"/>
        <v>2</v>
      </c>
      <c r="B5538" s="2" t="s">
        <v>88</v>
      </c>
      <c r="D5538" s="2" t="s">
        <v>203</v>
      </c>
      <c r="E5538" t="s">
        <v>25</v>
      </c>
      <c r="F5538" t="s">
        <v>9</v>
      </c>
      <c r="G5538">
        <v>1565.6151370198781</v>
      </c>
      <c r="H5538" s="5">
        <v>46081</v>
      </c>
    </row>
    <row r="5539" spans="1:8" x14ac:dyDescent="0.3">
      <c r="A5539" s="2">
        <f t="shared" si="86"/>
        <v>4</v>
      </c>
      <c r="B5539" s="2" t="s">
        <v>88</v>
      </c>
      <c r="D5539" s="2" t="s">
        <v>203</v>
      </c>
      <c r="E5539" t="s">
        <v>25</v>
      </c>
      <c r="F5539" t="s">
        <v>9</v>
      </c>
      <c r="G5539">
        <v>1462.2991585369628</v>
      </c>
      <c r="H5539" s="5">
        <v>46142</v>
      </c>
    </row>
    <row r="5540" spans="1:8" x14ac:dyDescent="0.3">
      <c r="A5540" s="2">
        <f t="shared" si="86"/>
        <v>5</v>
      </c>
      <c r="B5540" s="2" t="s">
        <v>88</v>
      </c>
      <c r="D5540" s="2" t="s">
        <v>203</v>
      </c>
      <c r="E5540" t="s">
        <v>25</v>
      </c>
      <c r="F5540" t="s">
        <v>9</v>
      </c>
      <c r="G5540">
        <v>1406.4085598587972</v>
      </c>
      <c r="H5540" s="5">
        <v>46173</v>
      </c>
    </row>
    <row r="5541" spans="1:8" x14ac:dyDescent="0.3">
      <c r="A5541" s="2">
        <f t="shared" si="86"/>
        <v>6</v>
      </c>
      <c r="B5541" s="2" t="s">
        <v>88</v>
      </c>
      <c r="D5541" s="2" t="s">
        <v>203</v>
      </c>
      <c r="E5541" t="s">
        <v>25</v>
      </c>
      <c r="F5541" t="s">
        <v>9</v>
      </c>
      <c r="G5541">
        <v>1377.3504340599072</v>
      </c>
      <c r="H5541" s="5">
        <v>46203</v>
      </c>
    </row>
    <row r="5542" spans="1:8" x14ac:dyDescent="0.3">
      <c r="A5542" s="2">
        <f t="shared" si="86"/>
        <v>7</v>
      </c>
      <c r="B5542" s="2" t="s">
        <v>88</v>
      </c>
      <c r="D5542" s="2" t="s">
        <v>203</v>
      </c>
      <c r="E5542" t="s">
        <v>25</v>
      </c>
      <c r="F5542" t="s">
        <v>9</v>
      </c>
      <c r="G5542">
        <v>1418.9680357050981</v>
      </c>
      <c r="H5542" s="5">
        <v>46234</v>
      </c>
    </row>
    <row r="5543" spans="1:8" x14ac:dyDescent="0.3">
      <c r="A5543" s="2">
        <f t="shared" si="86"/>
        <v>8</v>
      </c>
      <c r="B5543" s="2" t="s">
        <v>88</v>
      </c>
      <c r="D5543" s="2" t="s">
        <v>203</v>
      </c>
      <c r="E5543" t="s">
        <v>25</v>
      </c>
      <c r="F5543" t="s">
        <v>9</v>
      </c>
      <c r="G5543">
        <v>1313.6792426671657</v>
      </c>
      <c r="H5543" s="5">
        <v>46265</v>
      </c>
    </row>
    <row r="5544" spans="1:8" x14ac:dyDescent="0.3">
      <c r="A5544" s="2">
        <f t="shared" si="86"/>
        <v>9</v>
      </c>
      <c r="B5544" s="2" t="s">
        <v>88</v>
      </c>
      <c r="D5544" s="2" t="s">
        <v>203</v>
      </c>
      <c r="E5544" t="s">
        <v>25</v>
      </c>
      <c r="F5544" t="s">
        <v>9</v>
      </c>
      <c r="G5544">
        <v>1254.2341249617289</v>
      </c>
      <c r="H5544" s="5">
        <v>46295</v>
      </c>
    </row>
    <row r="5545" spans="1:8" x14ac:dyDescent="0.3">
      <c r="A5545" s="2">
        <f t="shared" si="86"/>
        <v>10</v>
      </c>
      <c r="B5545" s="2" t="s">
        <v>88</v>
      </c>
      <c r="D5545" s="2" t="s">
        <v>203</v>
      </c>
      <c r="E5545" t="s">
        <v>25</v>
      </c>
      <c r="F5545" t="s">
        <v>9</v>
      </c>
      <c r="G5545">
        <v>1362.1497006900661</v>
      </c>
      <c r="H5545" s="5">
        <v>46326</v>
      </c>
    </row>
    <row r="5546" spans="1:8" x14ac:dyDescent="0.3">
      <c r="A5546" s="2">
        <f t="shared" si="86"/>
        <v>11</v>
      </c>
      <c r="B5546" s="2" t="s">
        <v>88</v>
      </c>
      <c r="D5546" s="2" t="s">
        <v>203</v>
      </c>
      <c r="E5546" t="s">
        <v>25</v>
      </c>
      <c r="F5546" t="s">
        <v>9</v>
      </c>
      <c r="G5546">
        <v>1476.540575163076</v>
      </c>
      <c r="H5546" s="5">
        <v>46356</v>
      </c>
    </row>
    <row r="5547" spans="1:8" x14ac:dyDescent="0.3">
      <c r="A5547" s="2">
        <f t="shared" si="86"/>
        <v>12</v>
      </c>
      <c r="B5547" s="2" t="s">
        <v>88</v>
      </c>
      <c r="D5547" s="2" t="s">
        <v>203</v>
      </c>
      <c r="E5547" t="s">
        <v>25</v>
      </c>
      <c r="F5547" t="s">
        <v>9</v>
      </c>
      <c r="G5547">
        <v>1610.3900909686579</v>
      </c>
      <c r="H5547" s="5">
        <v>46387</v>
      </c>
    </row>
    <row r="5548" spans="1:8" x14ac:dyDescent="0.3">
      <c r="A5548" s="2">
        <f t="shared" si="86"/>
        <v>4</v>
      </c>
      <c r="B5548" s="2" t="s">
        <v>88</v>
      </c>
      <c r="D5548" s="2" t="s">
        <v>204</v>
      </c>
      <c r="E5548" t="s">
        <v>55</v>
      </c>
      <c r="F5548" t="s">
        <v>9</v>
      </c>
      <c r="G5548">
        <v>675.82401509390002</v>
      </c>
      <c r="H5548" s="5">
        <v>46142</v>
      </c>
    </row>
    <row r="5549" spans="1:8" x14ac:dyDescent="0.3">
      <c r="A5549" s="2">
        <f t="shared" si="86"/>
        <v>5</v>
      </c>
      <c r="B5549" s="2" t="s">
        <v>88</v>
      </c>
      <c r="D5549" s="2" t="s">
        <v>204</v>
      </c>
      <c r="E5549" t="s">
        <v>55</v>
      </c>
      <c r="F5549" t="s">
        <v>9</v>
      </c>
      <c r="G5549">
        <v>493.2219975564239</v>
      </c>
      <c r="H5549" s="5">
        <v>46173</v>
      </c>
    </row>
    <row r="5550" spans="1:8" x14ac:dyDescent="0.3">
      <c r="A5550" s="2">
        <f t="shared" si="86"/>
        <v>6</v>
      </c>
      <c r="B5550" s="2" t="s">
        <v>88</v>
      </c>
      <c r="D5550" s="2" t="s">
        <v>204</v>
      </c>
      <c r="E5550" t="s">
        <v>55</v>
      </c>
      <c r="F5550" t="s">
        <v>9</v>
      </c>
      <c r="G5550">
        <v>169.19685959059802</v>
      </c>
      <c r="H5550" s="5">
        <v>46203</v>
      </c>
    </row>
    <row r="5551" spans="1:8" x14ac:dyDescent="0.3">
      <c r="A5551" s="2">
        <f t="shared" si="86"/>
        <v>11</v>
      </c>
      <c r="B5551" s="2" t="s">
        <v>88</v>
      </c>
      <c r="D5551" s="2" t="s">
        <v>204</v>
      </c>
      <c r="E5551" t="s">
        <v>55</v>
      </c>
      <c r="F5551" t="s">
        <v>9</v>
      </c>
      <c r="G5551">
        <v>170.38600279693136</v>
      </c>
      <c r="H5551" s="5">
        <v>46356</v>
      </c>
    </row>
    <row r="5552" spans="1:8" x14ac:dyDescent="0.3">
      <c r="A5552" s="2">
        <f t="shared" si="86"/>
        <v>7</v>
      </c>
      <c r="B5552" s="2" t="s">
        <v>88</v>
      </c>
      <c r="D5552" s="2" t="s">
        <v>204</v>
      </c>
      <c r="E5552" t="s">
        <v>61</v>
      </c>
      <c r="F5552" t="s">
        <v>20</v>
      </c>
      <c r="G5552">
        <v>163.35330277427443</v>
      </c>
      <c r="H5552" s="5">
        <v>46234</v>
      </c>
    </row>
    <row r="5553" spans="1:8" x14ac:dyDescent="0.3">
      <c r="A5553" s="2">
        <f t="shared" si="86"/>
        <v>4</v>
      </c>
      <c r="B5553" s="2" t="s">
        <v>88</v>
      </c>
      <c r="C5553" t="s">
        <v>7</v>
      </c>
      <c r="D5553" s="2" t="s">
        <v>204</v>
      </c>
      <c r="E5553" t="s">
        <v>163</v>
      </c>
      <c r="F5553" t="s">
        <v>20</v>
      </c>
      <c r="G5553">
        <v>106.13424340075133</v>
      </c>
      <c r="H5553" s="5">
        <v>46142</v>
      </c>
    </row>
    <row r="5554" spans="1:8" x14ac:dyDescent="0.3">
      <c r="A5554" s="2">
        <f t="shared" si="86"/>
        <v>2</v>
      </c>
      <c r="B5554" s="2" t="s">
        <v>88</v>
      </c>
      <c r="C5554" t="s">
        <v>7</v>
      </c>
      <c r="D5554" s="2" t="s">
        <v>205</v>
      </c>
      <c r="E5554" t="s">
        <v>31</v>
      </c>
      <c r="F5554" t="s">
        <v>20</v>
      </c>
      <c r="G5554">
        <v>31.895005372652509</v>
      </c>
      <c r="H5554" s="5">
        <v>46081</v>
      </c>
    </row>
    <row r="5555" spans="1:8" x14ac:dyDescent="0.3">
      <c r="A5555" s="2">
        <f t="shared" si="86"/>
        <v>3</v>
      </c>
      <c r="B5555" s="2" t="s">
        <v>88</v>
      </c>
      <c r="C5555" t="s">
        <v>7</v>
      </c>
      <c r="D5555" s="2" t="s">
        <v>205</v>
      </c>
      <c r="E5555" t="s">
        <v>31</v>
      </c>
      <c r="F5555" t="s">
        <v>20</v>
      </c>
      <c r="G5555">
        <v>68.522588190515194</v>
      </c>
      <c r="H5555" s="5">
        <v>46112</v>
      </c>
    </row>
    <row r="5556" spans="1:8" x14ac:dyDescent="0.3">
      <c r="A5556" s="2">
        <f t="shared" si="86"/>
        <v>10</v>
      </c>
      <c r="B5556" s="2" t="s">
        <v>88</v>
      </c>
      <c r="C5556" t="s">
        <v>7</v>
      </c>
      <c r="D5556" s="2" t="s">
        <v>205</v>
      </c>
      <c r="E5556" t="s">
        <v>31</v>
      </c>
      <c r="F5556" t="s">
        <v>20</v>
      </c>
      <c r="G5556">
        <v>30.194267682998358</v>
      </c>
      <c r="H5556" s="5">
        <v>46326</v>
      </c>
    </row>
    <row r="5557" spans="1:8" x14ac:dyDescent="0.3">
      <c r="A5557" s="2">
        <f t="shared" si="86"/>
        <v>12</v>
      </c>
      <c r="B5557" s="2" t="s">
        <v>88</v>
      </c>
      <c r="C5557" t="s">
        <v>7</v>
      </c>
      <c r="D5557" s="2" t="s">
        <v>205</v>
      </c>
      <c r="E5557" t="s">
        <v>31</v>
      </c>
      <c r="F5557" t="s">
        <v>20</v>
      </c>
      <c r="G5557">
        <v>32.158227971608973</v>
      </c>
      <c r="H5557" s="5">
        <v>46387</v>
      </c>
    </row>
    <row r="5558" spans="1:8" x14ac:dyDescent="0.3">
      <c r="A5558" s="2">
        <f t="shared" si="86"/>
        <v>4</v>
      </c>
      <c r="B5558" s="2" t="s">
        <v>88</v>
      </c>
      <c r="C5558" t="s">
        <v>7</v>
      </c>
      <c r="D5558" s="2" t="s">
        <v>206</v>
      </c>
      <c r="E5558" t="s">
        <v>51</v>
      </c>
      <c r="F5558" t="s">
        <v>20</v>
      </c>
      <c r="G5558">
        <v>35.137891343664919</v>
      </c>
      <c r="H5558" s="5">
        <v>46142</v>
      </c>
    </row>
    <row r="5559" spans="1:8" x14ac:dyDescent="0.3">
      <c r="A5559" s="2">
        <f t="shared" si="86"/>
        <v>8</v>
      </c>
      <c r="B5559" s="2" t="s">
        <v>88</v>
      </c>
      <c r="C5559" t="s">
        <v>7</v>
      </c>
      <c r="D5559" s="2" t="s">
        <v>206</v>
      </c>
      <c r="E5559" t="s">
        <v>51</v>
      </c>
      <c r="F5559" t="s">
        <v>20</v>
      </c>
      <c r="G5559">
        <v>253.25047108723152</v>
      </c>
      <c r="H5559" s="5">
        <v>46265</v>
      </c>
    </row>
    <row r="5560" spans="1:8" x14ac:dyDescent="0.3">
      <c r="A5560" s="2">
        <f t="shared" si="86"/>
        <v>1</v>
      </c>
      <c r="B5560" s="2" t="s">
        <v>88</v>
      </c>
      <c r="C5560" t="s">
        <v>7</v>
      </c>
      <c r="D5560" s="2" t="s">
        <v>206</v>
      </c>
      <c r="E5560" t="s">
        <v>52</v>
      </c>
      <c r="F5560" t="s">
        <v>20</v>
      </c>
      <c r="G5560">
        <v>39.920743124840527</v>
      </c>
      <c r="H5560" s="5">
        <v>46053</v>
      </c>
    </row>
    <row r="5561" spans="1:8" x14ac:dyDescent="0.3">
      <c r="A5561" s="2">
        <f t="shared" si="86"/>
        <v>3</v>
      </c>
      <c r="B5561" s="2" t="s">
        <v>88</v>
      </c>
      <c r="C5561" t="s">
        <v>7</v>
      </c>
      <c r="D5561" s="2" t="s">
        <v>206</v>
      </c>
      <c r="E5561" t="s">
        <v>52</v>
      </c>
      <c r="F5561" t="s">
        <v>20</v>
      </c>
      <c r="G5561">
        <v>81.688569885481257</v>
      </c>
      <c r="H5561" s="5">
        <v>46112</v>
      </c>
    </row>
    <row r="5562" spans="1:8" x14ac:dyDescent="0.3">
      <c r="A5562" s="2">
        <f t="shared" si="86"/>
        <v>4</v>
      </c>
      <c r="B5562" s="2" t="s">
        <v>88</v>
      </c>
      <c r="C5562" t="s">
        <v>7</v>
      </c>
      <c r="D5562" s="2" t="s">
        <v>206</v>
      </c>
      <c r="E5562" t="s">
        <v>52</v>
      </c>
      <c r="F5562" t="s">
        <v>20</v>
      </c>
      <c r="G5562">
        <v>41.428380798986709</v>
      </c>
      <c r="H5562" s="5">
        <v>46142</v>
      </c>
    </row>
    <row r="5563" spans="1:8" x14ac:dyDescent="0.3">
      <c r="A5563" s="2">
        <f t="shared" si="86"/>
        <v>5</v>
      </c>
      <c r="B5563" s="2" t="s">
        <v>88</v>
      </c>
      <c r="C5563" t="s">
        <v>7</v>
      </c>
      <c r="D5563" s="2" t="s">
        <v>206</v>
      </c>
      <c r="E5563" t="s">
        <v>52</v>
      </c>
      <c r="F5563" t="s">
        <v>20</v>
      </c>
      <c r="G5563">
        <v>119.55246251032963</v>
      </c>
      <c r="H5563" s="5">
        <v>46173</v>
      </c>
    </row>
    <row r="5564" spans="1:8" x14ac:dyDescent="0.3">
      <c r="A5564" s="2">
        <f t="shared" si="86"/>
        <v>6</v>
      </c>
      <c r="B5564" s="2" t="s">
        <v>88</v>
      </c>
      <c r="C5564" t="s">
        <v>7</v>
      </c>
      <c r="D5564" s="2" t="s">
        <v>206</v>
      </c>
      <c r="E5564" t="s">
        <v>52</v>
      </c>
      <c r="F5564" t="s">
        <v>20</v>
      </c>
      <c r="G5564">
        <v>541.68785720642688</v>
      </c>
      <c r="H5564" s="5">
        <v>46203</v>
      </c>
    </row>
    <row r="5565" spans="1:8" x14ac:dyDescent="0.3">
      <c r="A5565" s="2">
        <f t="shared" si="86"/>
        <v>7</v>
      </c>
      <c r="B5565" s="2" t="s">
        <v>88</v>
      </c>
      <c r="C5565" t="s">
        <v>7</v>
      </c>
      <c r="D5565" s="2" t="s">
        <v>206</v>
      </c>
      <c r="E5565" t="s">
        <v>52</v>
      </c>
      <c r="F5565" t="s">
        <v>20</v>
      </c>
      <c r="G5565">
        <v>79.927938981322427</v>
      </c>
      <c r="H5565" s="5">
        <v>46234</v>
      </c>
    </row>
    <row r="5566" spans="1:8" x14ac:dyDescent="0.3">
      <c r="A5566" s="2">
        <f t="shared" si="86"/>
        <v>10</v>
      </c>
      <c r="B5566" s="2" t="s">
        <v>88</v>
      </c>
      <c r="C5566" t="s">
        <v>7</v>
      </c>
      <c r="D5566" s="2" t="s">
        <v>206</v>
      </c>
      <c r="E5566" t="s">
        <v>52</v>
      </c>
      <c r="F5566" t="s">
        <v>20</v>
      </c>
      <c r="G5566">
        <v>42.091037502247062</v>
      </c>
      <c r="H5566" s="5">
        <v>46326</v>
      </c>
    </row>
    <row r="5567" spans="1:8" x14ac:dyDescent="0.3">
      <c r="A5567" s="2">
        <f t="shared" si="86"/>
        <v>11</v>
      </c>
      <c r="B5567" s="2" t="s">
        <v>88</v>
      </c>
      <c r="C5567" t="s">
        <v>7</v>
      </c>
      <c r="D5567" s="2" t="s">
        <v>206</v>
      </c>
      <c r="E5567" t="s">
        <v>52</v>
      </c>
      <c r="F5567" t="s">
        <v>20</v>
      </c>
      <c r="G5567">
        <v>83.449200789640074</v>
      </c>
      <c r="H5567" s="5">
        <v>46356</v>
      </c>
    </row>
    <row r="5568" spans="1:8" x14ac:dyDescent="0.3">
      <c r="A5568" s="2">
        <f t="shared" si="86"/>
        <v>12</v>
      </c>
      <c r="B5568" s="2" t="s">
        <v>88</v>
      </c>
      <c r="C5568" t="s">
        <v>7</v>
      </c>
      <c r="D5568" s="2" t="s">
        <v>206</v>
      </c>
      <c r="E5568" t="s">
        <v>52</v>
      </c>
      <c r="F5568" t="s">
        <v>20</v>
      </c>
      <c r="G5568">
        <v>239.34809171836619</v>
      </c>
      <c r="H5568" s="5">
        <v>46387</v>
      </c>
    </row>
    <row r="5569" spans="1:8" x14ac:dyDescent="0.3">
      <c r="A5569" s="2">
        <f t="shared" si="86"/>
        <v>7</v>
      </c>
      <c r="B5569" s="2" t="s">
        <v>88</v>
      </c>
      <c r="C5569" t="s">
        <v>7</v>
      </c>
      <c r="D5569" s="2" t="s">
        <v>206</v>
      </c>
      <c r="E5569" t="s">
        <v>55</v>
      </c>
      <c r="F5569" t="s">
        <v>20</v>
      </c>
      <c r="G5569">
        <v>104.21723578848696</v>
      </c>
      <c r="H5569" s="5">
        <v>46234</v>
      </c>
    </row>
    <row r="5570" spans="1:8" x14ac:dyDescent="0.3">
      <c r="A5570" s="2">
        <f t="shared" si="86"/>
        <v>10</v>
      </c>
      <c r="B5570" s="2" t="s">
        <v>88</v>
      </c>
      <c r="C5570" t="s">
        <v>7</v>
      </c>
      <c r="D5570" s="2" t="s">
        <v>206</v>
      </c>
      <c r="E5570" t="s">
        <v>55</v>
      </c>
      <c r="F5570" t="s">
        <v>20</v>
      </c>
      <c r="G5570">
        <v>360.49239999846134</v>
      </c>
      <c r="H5570" s="5">
        <v>46326</v>
      </c>
    </row>
    <row r="5571" spans="1:8" x14ac:dyDescent="0.3">
      <c r="A5571" s="2">
        <f t="shared" ref="A5571:A5634" si="87">MONTH(H5571)</f>
        <v>11</v>
      </c>
      <c r="B5571" s="2" t="s">
        <v>88</v>
      </c>
      <c r="C5571" t="s">
        <v>7</v>
      </c>
      <c r="D5571" s="2" t="s">
        <v>206</v>
      </c>
      <c r="E5571" t="s">
        <v>55</v>
      </c>
      <c r="F5571" t="s">
        <v>9</v>
      </c>
      <c r="G5571">
        <v>72.339839617720344</v>
      </c>
      <c r="H5571" s="5">
        <v>46356</v>
      </c>
    </row>
    <row r="5572" spans="1:8" x14ac:dyDescent="0.3">
      <c r="A5572" s="2">
        <f t="shared" si="87"/>
        <v>1</v>
      </c>
      <c r="B5572" s="2" t="s">
        <v>88</v>
      </c>
      <c r="C5572" t="s">
        <v>7</v>
      </c>
      <c r="D5572" s="2" t="s">
        <v>206</v>
      </c>
      <c r="E5572" t="s">
        <v>31</v>
      </c>
      <c r="F5572" t="s">
        <v>20</v>
      </c>
      <c r="G5572">
        <v>75.835403746729909</v>
      </c>
      <c r="H5572" s="5">
        <v>46053</v>
      </c>
    </row>
    <row r="5573" spans="1:8" x14ac:dyDescent="0.3">
      <c r="A5573" s="2">
        <f t="shared" si="87"/>
        <v>2</v>
      </c>
      <c r="B5573" s="2" t="s">
        <v>88</v>
      </c>
      <c r="C5573" t="s">
        <v>7</v>
      </c>
      <c r="D5573" s="2" t="s">
        <v>206</v>
      </c>
      <c r="E5573" t="s">
        <v>31</v>
      </c>
      <c r="F5573" t="s">
        <v>20</v>
      </c>
      <c r="G5573">
        <v>127.56104698515983</v>
      </c>
      <c r="H5573" s="5">
        <v>46081</v>
      </c>
    </row>
    <row r="5574" spans="1:8" x14ac:dyDescent="0.3">
      <c r="A5574" s="2">
        <f t="shared" si="87"/>
        <v>3</v>
      </c>
      <c r="B5574" s="2" t="s">
        <v>88</v>
      </c>
      <c r="C5574" t="s">
        <v>7</v>
      </c>
      <c r="D5574" s="2" t="s">
        <v>206</v>
      </c>
      <c r="E5574" t="s">
        <v>31</v>
      </c>
      <c r="F5574" t="s">
        <v>20</v>
      </c>
      <c r="G5574">
        <v>662.0416232813044</v>
      </c>
      <c r="H5574" s="5">
        <v>46112</v>
      </c>
    </row>
    <row r="5575" spans="1:8" x14ac:dyDescent="0.3">
      <c r="A5575" s="2">
        <f t="shared" si="87"/>
        <v>4</v>
      </c>
      <c r="B5575" s="2" t="s">
        <v>88</v>
      </c>
      <c r="C5575" t="s">
        <v>7</v>
      </c>
      <c r="D5575" s="2" t="s">
        <v>206</v>
      </c>
      <c r="E5575" t="s">
        <v>31</v>
      </c>
      <c r="F5575" t="s">
        <v>20</v>
      </c>
      <c r="G5575">
        <v>508.40943482685867</v>
      </c>
      <c r="H5575" s="5">
        <v>46142</v>
      </c>
    </row>
    <row r="5576" spans="1:8" x14ac:dyDescent="0.3">
      <c r="A5576" s="2">
        <f t="shared" si="87"/>
        <v>5</v>
      </c>
      <c r="B5576" s="2" t="s">
        <v>88</v>
      </c>
      <c r="C5576" t="s">
        <v>7</v>
      </c>
      <c r="D5576" s="2" t="s">
        <v>206</v>
      </c>
      <c r="E5576" t="s">
        <v>31</v>
      </c>
      <c r="F5576" t="s">
        <v>20</v>
      </c>
      <c r="G5576">
        <v>189.54723756460243</v>
      </c>
      <c r="H5576" s="5">
        <v>46173</v>
      </c>
    </row>
    <row r="5577" spans="1:8" x14ac:dyDescent="0.3">
      <c r="A5577" s="2">
        <f t="shared" si="87"/>
        <v>6</v>
      </c>
      <c r="B5577" s="2" t="s">
        <v>88</v>
      </c>
      <c r="C5577" t="s">
        <v>7</v>
      </c>
      <c r="D5577" s="2" t="s">
        <v>206</v>
      </c>
      <c r="E5577" t="s">
        <v>31</v>
      </c>
      <c r="F5577" t="s">
        <v>20</v>
      </c>
      <c r="G5577">
        <v>309.21882182143531</v>
      </c>
      <c r="H5577" s="5">
        <v>46203</v>
      </c>
    </row>
    <row r="5578" spans="1:8" x14ac:dyDescent="0.3">
      <c r="A5578" s="2">
        <f t="shared" si="87"/>
        <v>7</v>
      </c>
      <c r="B5578" s="2" t="s">
        <v>88</v>
      </c>
      <c r="C5578" t="s">
        <v>7</v>
      </c>
      <c r="D5578" s="2" t="s">
        <v>206</v>
      </c>
      <c r="E5578" t="s">
        <v>31</v>
      </c>
      <c r="F5578" t="s">
        <v>20</v>
      </c>
      <c r="G5578">
        <v>198.55517212922837</v>
      </c>
      <c r="H5578" s="5">
        <v>46234</v>
      </c>
    </row>
    <row r="5579" spans="1:8" x14ac:dyDescent="0.3">
      <c r="A5579" s="2">
        <f t="shared" si="87"/>
        <v>8</v>
      </c>
      <c r="B5579" s="2" t="s">
        <v>88</v>
      </c>
      <c r="C5579" t="s">
        <v>7</v>
      </c>
      <c r="D5579" s="2" t="s">
        <v>206</v>
      </c>
      <c r="E5579" t="s">
        <v>31</v>
      </c>
      <c r="F5579" t="s">
        <v>20</v>
      </c>
      <c r="G5579">
        <v>34.753341753159589</v>
      </c>
      <c r="H5579" s="5">
        <v>46265</v>
      </c>
    </row>
    <row r="5580" spans="1:8" x14ac:dyDescent="0.3">
      <c r="A5580" s="2">
        <f t="shared" si="87"/>
        <v>11</v>
      </c>
      <c r="B5580" s="2" t="s">
        <v>88</v>
      </c>
      <c r="C5580" t="s">
        <v>7</v>
      </c>
      <c r="D5580" s="2" t="s">
        <v>206</v>
      </c>
      <c r="E5580" t="s">
        <v>31</v>
      </c>
      <c r="F5580" t="s">
        <v>20</v>
      </c>
      <c r="G5580">
        <v>141.25782225980657</v>
      </c>
      <c r="H5580" s="5">
        <v>46356</v>
      </c>
    </row>
    <row r="5581" spans="1:8" x14ac:dyDescent="0.3">
      <c r="A5581" s="2">
        <f t="shared" si="87"/>
        <v>12</v>
      </c>
      <c r="B5581" s="2" t="s">
        <v>88</v>
      </c>
      <c r="C5581" t="s">
        <v>7</v>
      </c>
      <c r="D5581" s="2" t="s">
        <v>206</v>
      </c>
      <c r="E5581" t="s">
        <v>31</v>
      </c>
      <c r="F5581" t="s">
        <v>20</v>
      </c>
      <c r="G5581">
        <v>30.194267682998358</v>
      </c>
      <c r="H5581" s="5">
        <v>46387</v>
      </c>
    </row>
    <row r="5582" spans="1:8" x14ac:dyDescent="0.3">
      <c r="A5582" s="2">
        <f t="shared" si="87"/>
        <v>5</v>
      </c>
      <c r="B5582" s="2" t="s">
        <v>88</v>
      </c>
      <c r="C5582" t="s">
        <v>7</v>
      </c>
      <c r="D5582" s="2" t="s">
        <v>206</v>
      </c>
      <c r="E5582" t="s">
        <v>61</v>
      </c>
      <c r="F5582" t="s">
        <v>20</v>
      </c>
      <c r="G5582">
        <v>38.479246740605177</v>
      </c>
      <c r="H5582" s="5">
        <v>46173</v>
      </c>
    </row>
    <row r="5583" spans="1:8" x14ac:dyDescent="0.3">
      <c r="A5583" s="2">
        <f t="shared" si="87"/>
        <v>5</v>
      </c>
      <c r="B5583" s="2" t="s">
        <v>88</v>
      </c>
      <c r="C5583" t="s">
        <v>7</v>
      </c>
      <c r="D5583" s="2" t="s">
        <v>206</v>
      </c>
      <c r="E5583" t="s">
        <v>163</v>
      </c>
      <c r="F5583" t="s">
        <v>9</v>
      </c>
      <c r="G5583">
        <v>140.54853097241036</v>
      </c>
      <c r="H5583" s="5">
        <v>46173</v>
      </c>
    </row>
    <row r="5584" spans="1:8" x14ac:dyDescent="0.3">
      <c r="A5584" s="2">
        <f t="shared" si="87"/>
        <v>11</v>
      </c>
      <c r="B5584" s="2" t="s">
        <v>88</v>
      </c>
      <c r="C5584" t="s">
        <v>7</v>
      </c>
      <c r="D5584" s="2" t="s">
        <v>206</v>
      </c>
      <c r="E5584" t="s">
        <v>163</v>
      </c>
      <c r="F5584" t="s">
        <v>9</v>
      </c>
      <c r="G5584">
        <v>67.981120034512657</v>
      </c>
      <c r="H5584" s="5">
        <v>46356</v>
      </c>
    </row>
    <row r="5585" spans="1:8" x14ac:dyDescent="0.3">
      <c r="A5585" s="2">
        <f t="shared" si="87"/>
        <v>11</v>
      </c>
      <c r="B5585" s="2" t="s">
        <v>88</v>
      </c>
      <c r="C5585" t="s">
        <v>7</v>
      </c>
      <c r="D5585" s="2" t="s">
        <v>206</v>
      </c>
      <c r="E5585" t="s">
        <v>63</v>
      </c>
      <c r="F5585" t="s">
        <v>20</v>
      </c>
      <c r="G5585">
        <v>192.27356636753603</v>
      </c>
      <c r="H5585" s="5">
        <v>46356</v>
      </c>
    </row>
    <row r="5586" spans="1:8" x14ac:dyDescent="0.3">
      <c r="A5586" s="2">
        <f t="shared" si="87"/>
        <v>2</v>
      </c>
      <c r="B5586" s="2" t="s">
        <v>88</v>
      </c>
      <c r="C5586" t="s">
        <v>7</v>
      </c>
      <c r="D5586" s="2" t="s">
        <v>206</v>
      </c>
      <c r="E5586" t="s">
        <v>64</v>
      </c>
      <c r="F5586" t="s">
        <v>20</v>
      </c>
      <c r="G5586">
        <v>34.495900661687863</v>
      </c>
      <c r="H5586" s="5">
        <v>46081</v>
      </c>
    </row>
    <row r="5587" spans="1:8" x14ac:dyDescent="0.3">
      <c r="A5587" s="2">
        <f t="shared" si="87"/>
        <v>6</v>
      </c>
      <c r="B5587" s="2" t="s">
        <v>88</v>
      </c>
      <c r="C5587" t="s">
        <v>7</v>
      </c>
      <c r="D5587" s="2" t="s">
        <v>206</v>
      </c>
      <c r="E5587" t="s">
        <v>64</v>
      </c>
      <c r="F5587" t="s">
        <v>20</v>
      </c>
      <c r="G5587">
        <v>31.943658950984329</v>
      </c>
      <c r="H5587" s="5">
        <v>46203</v>
      </c>
    </row>
    <row r="5588" spans="1:8" x14ac:dyDescent="0.3">
      <c r="A5588" s="2">
        <f t="shared" si="87"/>
        <v>8</v>
      </c>
      <c r="B5588" s="2" t="s">
        <v>88</v>
      </c>
      <c r="C5588" t="s">
        <v>7</v>
      </c>
      <c r="D5588" s="2" t="s">
        <v>206</v>
      </c>
      <c r="E5588" t="s">
        <v>64</v>
      </c>
      <c r="F5588" t="s">
        <v>20</v>
      </c>
      <c r="G5588">
        <v>68.897218783569031</v>
      </c>
      <c r="H5588" s="5">
        <v>46265</v>
      </c>
    </row>
    <row r="5589" spans="1:8" x14ac:dyDescent="0.3">
      <c r="A5589" s="2">
        <f t="shared" si="87"/>
        <v>9</v>
      </c>
      <c r="B5589" s="2" t="s">
        <v>88</v>
      </c>
      <c r="C5589" t="s">
        <v>7</v>
      </c>
      <c r="D5589" s="2" t="s">
        <v>206</v>
      </c>
      <c r="E5589" t="s">
        <v>64</v>
      </c>
      <c r="F5589" t="s">
        <v>20</v>
      </c>
      <c r="G5589">
        <v>33.906352303406642</v>
      </c>
      <c r="H5589" s="5">
        <v>46295</v>
      </c>
    </row>
    <row r="5590" spans="1:8" x14ac:dyDescent="0.3">
      <c r="A5590" s="2">
        <f t="shared" si="87"/>
        <v>1</v>
      </c>
      <c r="B5590" s="2" t="s">
        <v>88</v>
      </c>
      <c r="C5590" t="s">
        <v>7</v>
      </c>
      <c r="D5590" s="2" t="s">
        <v>206</v>
      </c>
      <c r="E5590" t="s">
        <v>103</v>
      </c>
      <c r="F5590" t="s">
        <v>20</v>
      </c>
      <c r="G5590">
        <v>112.1764030710338</v>
      </c>
      <c r="H5590" s="5">
        <v>46053</v>
      </c>
    </row>
    <row r="5591" spans="1:8" x14ac:dyDescent="0.3">
      <c r="A5591" s="2">
        <f t="shared" si="87"/>
        <v>11</v>
      </c>
      <c r="B5591" s="2" t="s">
        <v>88</v>
      </c>
      <c r="C5591" t="s">
        <v>7</v>
      </c>
      <c r="D5591" s="2" t="s">
        <v>206</v>
      </c>
      <c r="E5591" t="s">
        <v>103</v>
      </c>
      <c r="F5591" t="s">
        <v>20</v>
      </c>
      <c r="G5591">
        <v>80.016315096507256</v>
      </c>
      <c r="H5591" s="5">
        <v>46356</v>
      </c>
    </row>
    <row r="5592" spans="1:8" x14ac:dyDescent="0.3">
      <c r="A5592" s="2">
        <f t="shared" si="87"/>
        <v>12</v>
      </c>
      <c r="B5592" s="2" t="s">
        <v>88</v>
      </c>
      <c r="C5592" t="s">
        <v>7</v>
      </c>
      <c r="D5592" s="2" t="s">
        <v>206</v>
      </c>
      <c r="E5592" t="s">
        <v>103</v>
      </c>
      <c r="F5592" t="s">
        <v>20</v>
      </c>
      <c r="G5592">
        <v>106.56331035846463</v>
      </c>
      <c r="H5592" s="5">
        <v>46387</v>
      </c>
    </row>
    <row r="5593" spans="1:8" x14ac:dyDescent="0.3">
      <c r="A5593" s="2">
        <f t="shared" si="87"/>
        <v>1</v>
      </c>
      <c r="B5593" s="2" t="s">
        <v>88</v>
      </c>
      <c r="C5593" t="s">
        <v>7</v>
      </c>
      <c r="D5593" s="2" t="s">
        <v>206</v>
      </c>
      <c r="E5593" t="s">
        <v>65</v>
      </c>
      <c r="F5593" t="s">
        <v>20</v>
      </c>
      <c r="G5593">
        <v>35.521103452821542</v>
      </c>
      <c r="H5593" s="5">
        <v>46053</v>
      </c>
    </row>
    <row r="5594" spans="1:8" x14ac:dyDescent="0.3">
      <c r="A5594" s="2">
        <f t="shared" si="87"/>
        <v>2</v>
      </c>
      <c r="B5594" s="2" t="s">
        <v>88</v>
      </c>
      <c r="C5594" t="s">
        <v>7</v>
      </c>
      <c r="D5594" s="2" t="s">
        <v>206</v>
      </c>
      <c r="E5594" t="s">
        <v>95</v>
      </c>
      <c r="F5594" t="s">
        <v>20</v>
      </c>
      <c r="G5594">
        <v>128.25381947807287</v>
      </c>
      <c r="H5594" s="5">
        <v>46081</v>
      </c>
    </row>
    <row r="5595" spans="1:8" x14ac:dyDescent="0.3">
      <c r="A5595" s="2">
        <f t="shared" si="87"/>
        <v>4</v>
      </c>
      <c r="B5595" s="2" t="s">
        <v>88</v>
      </c>
      <c r="C5595" t="s">
        <v>7</v>
      </c>
      <c r="D5595" s="2" t="s">
        <v>206</v>
      </c>
      <c r="E5595" t="s">
        <v>95</v>
      </c>
      <c r="F5595" t="s">
        <v>20</v>
      </c>
      <c r="G5595">
        <v>150.50380758547959</v>
      </c>
      <c r="H5595" s="5">
        <v>46142</v>
      </c>
    </row>
    <row r="5596" spans="1:8" x14ac:dyDescent="0.3">
      <c r="A5596" s="2">
        <f t="shared" si="87"/>
        <v>7</v>
      </c>
      <c r="B5596" s="2" t="s">
        <v>88</v>
      </c>
      <c r="C5596" t="s">
        <v>7</v>
      </c>
      <c r="D5596" s="2" t="s">
        <v>206</v>
      </c>
      <c r="E5596" t="s">
        <v>95</v>
      </c>
      <c r="F5596" t="s">
        <v>20</v>
      </c>
      <c r="G5596">
        <v>65.575596062708698</v>
      </c>
      <c r="H5596" s="5">
        <v>46234</v>
      </c>
    </row>
    <row r="5597" spans="1:8" x14ac:dyDescent="0.3">
      <c r="A5597" s="2">
        <f t="shared" si="87"/>
        <v>12</v>
      </c>
      <c r="B5597" s="2" t="s">
        <v>88</v>
      </c>
      <c r="C5597" t="s">
        <v>7</v>
      </c>
      <c r="D5597" s="2" t="s">
        <v>206</v>
      </c>
      <c r="E5597" t="s">
        <v>95</v>
      </c>
      <c r="F5597" t="s">
        <v>20</v>
      </c>
      <c r="G5597">
        <v>30.05292383441714</v>
      </c>
      <c r="H5597" s="5">
        <v>46387</v>
      </c>
    </row>
    <row r="5598" spans="1:8" x14ac:dyDescent="0.3">
      <c r="A5598" s="2">
        <f t="shared" si="87"/>
        <v>2</v>
      </c>
      <c r="B5598" s="2" t="s">
        <v>88</v>
      </c>
      <c r="C5598" t="s">
        <v>7</v>
      </c>
      <c r="D5598" s="2" t="s">
        <v>206</v>
      </c>
      <c r="E5598" t="s">
        <v>71</v>
      </c>
      <c r="F5598" t="s">
        <v>20</v>
      </c>
      <c r="G5598">
        <v>268.29486010376218</v>
      </c>
      <c r="H5598" s="5">
        <v>46081</v>
      </c>
    </row>
    <row r="5599" spans="1:8" x14ac:dyDescent="0.3">
      <c r="A5599" s="2">
        <f t="shared" si="87"/>
        <v>12</v>
      </c>
      <c r="B5599" s="2" t="s">
        <v>88</v>
      </c>
      <c r="C5599" t="s">
        <v>7</v>
      </c>
      <c r="D5599" s="2" t="s">
        <v>206</v>
      </c>
      <c r="E5599" t="s">
        <v>71</v>
      </c>
      <c r="F5599" t="s">
        <v>20</v>
      </c>
      <c r="G5599">
        <v>387.37262340287896</v>
      </c>
      <c r="H5599" s="5">
        <v>46387</v>
      </c>
    </row>
    <row r="5600" spans="1:8" x14ac:dyDescent="0.3">
      <c r="A5600" s="2">
        <f t="shared" si="87"/>
        <v>5</v>
      </c>
      <c r="B5600" s="2" t="s">
        <v>88</v>
      </c>
      <c r="C5600" t="s">
        <v>7</v>
      </c>
      <c r="D5600" s="2" t="s">
        <v>206</v>
      </c>
      <c r="E5600" t="s">
        <v>30</v>
      </c>
      <c r="F5600" t="s">
        <v>20</v>
      </c>
      <c r="G5600">
        <v>44.689170152960379</v>
      </c>
      <c r="H5600" s="5">
        <v>46173</v>
      </c>
    </row>
    <row r="5601" spans="1:8" x14ac:dyDescent="0.3">
      <c r="A5601" s="2">
        <f t="shared" si="87"/>
        <v>3</v>
      </c>
      <c r="B5601" s="2" t="s">
        <v>88</v>
      </c>
      <c r="C5601" t="s">
        <v>7</v>
      </c>
      <c r="D5601" s="2" t="s">
        <v>206</v>
      </c>
      <c r="E5601" t="s">
        <v>41</v>
      </c>
      <c r="F5601" t="s">
        <v>20</v>
      </c>
      <c r="G5601">
        <v>1646.2881918052278</v>
      </c>
      <c r="H5601" s="5">
        <v>46112</v>
      </c>
    </row>
    <row r="5602" spans="1:8" x14ac:dyDescent="0.3">
      <c r="A5602" s="2">
        <f t="shared" si="87"/>
        <v>2</v>
      </c>
      <c r="B5602" s="2" t="s">
        <v>88</v>
      </c>
      <c r="C5602" t="s">
        <v>7</v>
      </c>
      <c r="D5602" s="2" t="s">
        <v>208</v>
      </c>
      <c r="E5602" t="s">
        <v>31</v>
      </c>
      <c r="F5602" t="s">
        <v>20</v>
      </c>
      <c r="G5602">
        <v>35.555885707950011</v>
      </c>
      <c r="H5602" s="5">
        <v>46081</v>
      </c>
    </row>
    <row r="5603" spans="1:8" x14ac:dyDescent="0.3">
      <c r="A5603" s="2">
        <f t="shared" si="87"/>
        <v>3</v>
      </c>
      <c r="B5603" s="2" t="s">
        <v>88</v>
      </c>
      <c r="C5603" t="s">
        <v>7</v>
      </c>
      <c r="D5603" s="2" t="s">
        <v>208</v>
      </c>
      <c r="E5603" t="s">
        <v>31</v>
      </c>
      <c r="F5603" t="s">
        <v>20</v>
      </c>
      <c r="G5603">
        <v>30.286509772234361</v>
      </c>
      <c r="H5603" s="5">
        <v>46112</v>
      </c>
    </row>
    <row r="5604" spans="1:8" x14ac:dyDescent="0.3">
      <c r="A5604" s="2">
        <f t="shared" si="87"/>
        <v>4</v>
      </c>
      <c r="B5604" s="2" t="s">
        <v>88</v>
      </c>
      <c r="C5604" t="s">
        <v>7</v>
      </c>
      <c r="D5604" s="2" t="s">
        <v>208</v>
      </c>
      <c r="E5604" t="s">
        <v>31</v>
      </c>
      <c r="F5604" t="s">
        <v>20</v>
      </c>
      <c r="G5604">
        <v>32.558154620658243</v>
      </c>
      <c r="H5604" s="5">
        <v>46142</v>
      </c>
    </row>
    <row r="5605" spans="1:8" x14ac:dyDescent="0.3">
      <c r="A5605" s="2">
        <f t="shared" si="87"/>
        <v>5</v>
      </c>
      <c r="B5605" s="2" t="s">
        <v>88</v>
      </c>
      <c r="C5605" t="s">
        <v>7</v>
      </c>
      <c r="D5605" s="2" t="s">
        <v>208</v>
      </c>
      <c r="E5605" t="s">
        <v>31</v>
      </c>
      <c r="F5605" t="s">
        <v>20</v>
      </c>
      <c r="G5605">
        <v>30.194267682998358</v>
      </c>
      <c r="H5605" s="5">
        <v>46173</v>
      </c>
    </row>
    <row r="5606" spans="1:8" x14ac:dyDescent="0.3">
      <c r="A5606" s="2">
        <f t="shared" si="87"/>
        <v>7</v>
      </c>
      <c r="B5606" s="2" t="s">
        <v>88</v>
      </c>
      <c r="C5606" t="s">
        <v>7</v>
      </c>
      <c r="D5606" s="2" t="s">
        <v>208</v>
      </c>
      <c r="E5606" t="s">
        <v>31</v>
      </c>
      <c r="F5606" t="s">
        <v>20</v>
      </c>
      <c r="G5606">
        <v>60.480777455232719</v>
      </c>
      <c r="H5606" s="5">
        <v>46234</v>
      </c>
    </row>
    <row r="5607" spans="1:8" x14ac:dyDescent="0.3">
      <c r="A5607" s="2">
        <f t="shared" si="87"/>
        <v>11</v>
      </c>
      <c r="B5607" s="2" t="s">
        <v>88</v>
      </c>
      <c r="C5607" t="s">
        <v>7</v>
      </c>
      <c r="D5607" s="2" t="s">
        <v>208</v>
      </c>
      <c r="E5607" t="s">
        <v>31</v>
      </c>
      <c r="F5607" t="s">
        <v>20</v>
      </c>
      <c r="G5607">
        <v>30.286509772234361</v>
      </c>
      <c r="H5607" s="5">
        <v>46356</v>
      </c>
    </row>
    <row r="5608" spans="1:8" x14ac:dyDescent="0.3">
      <c r="A5608" s="2">
        <f t="shared" si="87"/>
        <v>12</v>
      </c>
      <c r="B5608" s="2" t="s">
        <v>88</v>
      </c>
      <c r="C5608" t="s">
        <v>7</v>
      </c>
      <c r="D5608" s="2" t="s">
        <v>208</v>
      </c>
      <c r="E5608" t="s">
        <v>31</v>
      </c>
      <c r="F5608" t="s">
        <v>20</v>
      </c>
      <c r="G5608">
        <v>90.67504513823107</v>
      </c>
      <c r="H5608" s="5">
        <v>46387</v>
      </c>
    </row>
    <row r="5609" spans="1:8" x14ac:dyDescent="0.3">
      <c r="A5609" s="2">
        <f t="shared" si="87"/>
        <v>3</v>
      </c>
      <c r="B5609" s="2" t="s">
        <v>88</v>
      </c>
      <c r="C5609" t="s">
        <v>7</v>
      </c>
      <c r="D5609" s="2" t="s">
        <v>209</v>
      </c>
      <c r="E5609" t="s">
        <v>104</v>
      </c>
      <c r="F5609" t="s">
        <v>20</v>
      </c>
      <c r="G5609">
        <v>44.357304462139318</v>
      </c>
      <c r="H5609" s="5">
        <v>46112</v>
      </c>
    </row>
    <row r="5610" spans="1:8" x14ac:dyDescent="0.3">
      <c r="A5610" s="2">
        <f t="shared" si="87"/>
        <v>5</v>
      </c>
      <c r="B5610" s="2" t="s">
        <v>88</v>
      </c>
      <c r="C5610" t="s">
        <v>7</v>
      </c>
      <c r="D5610" s="2" t="s">
        <v>210</v>
      </c>
      <c r="E5610" t="s">
        <v>51</v>
      </c>
      <c r="F5610" t="s">
        <v>20</v>
      </c>
      <c r="G5610">
        <v>68.816452887861743</v>
      </c>
      <c r="H5610" s="5">
        <v>46173</v>
      </c>
    </row>
    <row r="5611" spans="1:8" x14ac:dyDescent="0.3">
      <c r="A5611" s="2">
        <f t="shared" si="87"/>
        <v>5</v>
      </c>
      <c r="B5611" s="2" t="s">
        <v>88</v>
      </c>
      <c r="C5611" t="s">
        <v>7</v>
      </c>
      <c r="D5611" s="2" t="s">
        <v>210</v>
      </c>
      <c r="E5611" t="s">
        <v>52</v>
      </c>
      <c r="F5611" t="s">
        <v>20</v>
      </c>
      <c r="G5611">
        <v>42.535426059747863</v>
      </c>
      <c r="H5611" s="5">
        <v>46173</v>
      </c>
    </row>
    <row r="5612" spans="1:8" x14ac:dyDescent="0.3">
      <c r="A5612" s="2">
        <f t="shared" si="87"/>
        <v>2</v>
      </c>
      <c r="B5612" s="2" t="s">
        <v>88</v>
      </c>
      <c r="C5612" t="s">
        <v>7</v>
      </c>
      <c r="D5612" s="2" t="s">
        <v>210</v>
      </c>
      <c r="E5612" t="s">
        <v>31</v>
      </c>
      <c r="F5612" t="s">
        <v>20</v>
      </c>
      <c r="G5612">
        <v>32.558154620658243</v>
      </c>
      <c r="H5612" s="5">
        <v>46081</v>
      </c>
    </row>
    <row r="5613" spans="1:8" x14ac:dyDescent="0.3">
      <c r="A5613" s="2">
        <f t="shared" si="87"/>
        <v>3</v>
      </c>
      <c r="B5613" s="2" t="s">
        <v>88</v>
      </c>
      <c r="C5613" t="s">
        <v>7</v>
      </c>
      <c r="D5613" s="2" t="s">
        <v>210</v>
      </c>
      <c r="E5613" t="s">
        <v>31</v>
      </c>
      <c r="F5613" t="s">
        <v>20</v>
      </c>
      <c r="G5613">
        <v>77.796922340377535</v>
      </c>
      <c r="H5613" s="5">
        <v>46112</v>
      </c>
    </row>
    <row r="5614" spans="1:8" x14ac:dyDescent="0.3">
      <c r="A5614" s="2">
        <f t="shared" si="87"/>
        <v>5</v>
      </c>
      <c r="B5614" s="2" t="s">
        <v>88</v>
      </c>
      <c r="C5614" t="s">
        <v>7</v>
      </c>
      <c r="D5614" s="2" t="s">
        <v>210</v>
      </c>
      <c r="E5614" t="s">
        <v>37</v>
      </c>
      <c r="F5614" t="s">
        <v>20</v>
      </c>
      <c r="G5614">
        <v>34.408226443930872</v>
      </c>
      <c r="H5614" s="5">
        <v>46173</v>
      </c>
    </row>
    <row r="5615" spans="1:8" x14ac:dyDescent="0.3">
      <c r="A5615" s="2">
        <f t="shared" si="87"/>
        <v>7</v>
      </c>
      <c r="B5615" s="2" t="s">
        <v>88</v>
      </c>
      <c r="C5615" t="s">
        <v>7</v>
      </c>
      <c r="D5615" s="2" t="s">
        <v>211</v>
      </c>
      <c r="E5615" t="s">
        <v>52</v>
      </c>
      <c r="F5615" t="s">
        <v>20</v>
      </c>
      <c r="G5615">
        <v>44.06108486630599</v>
      </c>
      <c r="H5615" s="5">
        <v>46234</v>
      </c>
    </row>
    <row r="5616" spans="1:8" x14ac:dyDescent="0.3">
      <c r="A5616" s="2">
        <f t="shared" si="87"/>
        <v>10</v>
      </c>
      <c r="B5616" s="2" t="s">
        <v>88</v>
      </c>
      <c r="C5616" t="s">
        <v>7</v>
      </c>
      <c r="D5616" s="2" t="s">
        <v>211</v>
      </c>
      <c r="E5616" t="s">
        <v>52</v>
      </c>
      <c r="F5616" t="s">
        <v>20</v>
      </c>
      <c r="G5616">
        <v>43.170791910888177</v>
      </c>
      <c r="H5616" s="5">
        <v>46326</v>
      </c>
    </row>
    <row r="5617" spans="1:8" x14ac:dyDescent="0.3">
      <c r="A5617" s="2">
        <f t="shared" si="87"/>
        <v>4</v>
      </c>
      <c r="B5617" s="2" t="s">
        <v>88</v>
      </c>
      <c r="C5617" t="s">
        <v>7</v>
      </c>
      <c r="D5617" s="2" t="s">
        <v>211</v>
      </c>
      <c r="E5617" t="s">
        <v>49</v>
      </c>
      <c r="F5617" t="s">
        <v>20</v>
      </c>
      <c r="G5617">
        <v>34.562315604832619</v>
      </c>
      <c r="H5617" s="5">
        <v>46142</v>
      </c>
    </row>
    <row r="5618" spans="1:8" x14ac:dyDescent="0.3">
      <c r="A5618" s="2">
        <f t="shared" si="87"/>
        <v>2</v>
      </c>
      <c r="B5618" s="2" t="s">
        <v>88</v>
      </c>
      <c r="C5618" t="s">
        <v>7</v>
      </c>
      <c r="D5618" s="2" t="s">
        <v>211</v>
      </c>
      <c r="E5618" t="s">
        <v>31</v>
      </c>
      <c r="F5618" t="s">
        <v>20</v>
      </c>
      <c r="G5618">
        <v>75.906587100300101</v>
      </c>
      <c r="H5618" s="5">
        <v>46081</v>
      </c>
    </row>
    <row r="5619" spans="1:8" x14ac:dyDescent="0.3">
      <c r="A5619" s="2">
        <f t="shared" si="87"/>
        <v>4</v>
      </c>
      <c r="B5619" s="2" t="s">
        <v>88</v>
      </c>
      <c r="C5619" t="s">
        <v>117</v>
      </c>
      <c r="D5619" s="2" t="s">
        <v>211</v>
      </c>
      <c r="E5619" t="s">
        <v>31</v>
      </c>
      <c r="F5619" t="s">
        <v>20</v>
      </c>
      <c r="G5619">
        <v>132.73818083163945</v>
      </c>
      <c r="H5619" s="5">
        <v>46142</v>
      </c>
    </row>
    <row r="5620" spans="1:8" x14ac:dyDescent="0.3">
      <c r="A5620" s="2">
        <f t="shared" si="87"/>
        <v>5</v>
      </c>
      <c r="B5620" s="2" t="s">
        <v>88</v>
      </c>
      <c r="C5620" t="s">
        <v>117</v>
      </c>
      <c r="D5620" s="2" t="s">
        <v>211</v>
      </c>
      <c r="E5620" t="s">
        <v>31</v>
      </c>
      <c r="F5620" t="s">
        <v>20</v>
      </c>
      <c r="G5620">
        <v>101.03207734539772</v>
      </c>
      <c r="H5620" s="5">
        <v>46173</v>
      </c>
    </row>
    <row r="5621" spans="1:8" x14ac:dyDescent="0.3">
      <c r="A5621" s="2">
        <f t="shared" si="87"/>
        <v>6</v>
      </c>
      <c r="B5621" s="2" t="s">
        <v>88</v>
      </c>
      <c r="C5621" t="s">
        <v>117</v>
      </c>
      <c r="D5621" s="2" t="s">
        <v>211</v>
      </c>
      <c r="E5621" t="s">
        <v>31</v>
      </c>
      <c r="F5621" t="s">
        <v>20</v>
      </c>
      <c r="G5621">
        <v>30.286509772234361</v>
      </c>
      <c r="H5621" s="5">
        <v>46203</v>
      </c>
    </row>
    <row r="5622" spans="1:8" x14ac:dyDescent="0.3">
      <c r="A5622" s="2">
        <f t="shared" si="87"/>
        <v>7</v>
      </c>
      <c r="B5622" s="2" t="s">
        <v>88</v>
      </c>
      <c r="C5622" t="s">
        <v>117</v>
      </c>
      <c r="D5622" s="2" t="s">
        <v>211</v>
      </c>
      <c r="E5622" t="s">
        <v>31</v>
      </c>
      <c r="F5622" t="s">
        <v>20</v>
      </c>
      <c r="G5622">
        <v>60.388535365996717</v>
      </c>
      <c r="H5622" s="5">
        <v>46234</v>
      </c>
    </row>
    <row r="5623" spans="1:8" x14ac:dyDescent="0.3">
      <c r="A5623" s="2">
        <f t="shared" si="87"/>
        <v>10</v>
      </c>
      <c r="B5623" s="2" t="s">
        <v>88</v>
      </c>
      <c r="C5623" t="s">
        <v>117</v>
      </c>
      <c r="D5623" s="2" t="s">
        <v>211</v>
      </c>
      <c r="E5623" t="s">
        <v>23</v>
      </c>
      <c r="F5623" t="s">
        <v>20</v>
      </c>
      <c r="G5623">
        <v>28.96348620990404</v>
      </c>
      <c r="H5623" s="5">
        <v>46326</v>
      </c>
    </row>
    <row r="5624" spans="1:8" x14ac:dyDescent="0.3">
      <c r="A5624" s="2">
        <f t="shared" si="87"/>
        <v>2</v>
      </c>
      <c r="B5624" s="2" t="s">
        <v>88</v>
      </c>
      <c r="C5624" t="s">
        <v>117</v>
      </c>
      <c r="D5624" s="2" t="s">
        <v>211</v>
      </c>
      <c r="E5624" t="s">
        <v>33</v>
      </c>
      <c r="F5624" t="s">
        <v>20</v>
      </c>
      <c r="G5624">
        <v>68.341024464728761</v>
      </c>
      <c r="H5624" s="5">
        <v>46081</v>
      </c>
    </row>
    <row r="5625" spans="1:8" x14ac:dyDescent="0.3">
      <c r="A5625" s="2">
        <f t="shared" si="87"/>
        <v>3</v>
      </c>
      <c r="B5625" s="2" t="s">
        <v>88</v>
      </c>
      <c r="C5625" t="s">
        <v>117</v>
      </c>
      <c r="D5625" s="2" t="s">
        <v>211</v>
      </c>
      <c r="E5625" t="s">
        <v>33</v>
      </c>
      <c r="F5625" t="s">
        <v>20</v>
      </c>
      <c r="G5625">
        <v>139.82907833273447</v>
      </c>
      <c r="H5625" s="5">
        <v>46112</v>
      </c>
    </row>
    <row r="5626" spans="1:8" x14ac:dyDescent="0.3">
      <c r="A5626" s="2">
        <f t="shared" si="87"/>
        <v>5</v>
      </c>
      <c r="B5626" s="2" t="s">
        <v>88</v>
      </c>
      <c r="C5626" t="s">
        <v>117</v>
      </c>
      <c r="D5626" s="2" t="s">
        <v>211</v>
      </c>
      <c r="E5626" t="s">
        <v>33</v>
      </c>
      <c r="F5626" t="s">
        <v>20</v>
      </c>
      <c r="G5626">
        <v>34.170512232364381</v>
      </c>
      <c r="H5626" s="5">
        <v>46173</v>
      </c>
    </row>
    <row r="5627" spans="1:8" x14ac:dyDescent="0.3">
      <c r="A5627" s="2">
        <f t="shared" si="87"/>
        <v>7</v>
      </c>
      <c r="B5627" s="2" t="s">
        <v>88</v>
      </c>
      <c r="C5627" t="s">
        <v>117</v>
      </c>
      <c r="D5627" s="2" t="s">
        <v>211</v>
      </c>
      <c r="E5627" t="s">
        <v>33</v>
      </c>
      <c r="F5627" t="s">
        <v>20</v>
      </c>
      <c r="G5627">
        <v>35.324468681420853</v>
      </c>
      <c r="H5627" s="5">
        <v>46234</v>
      </c>
    </row>
    <row r="5628" spans="1:8" x14ac:dyDescent="0.3">
      <c r="A5628" s="2">
        <f t="shared" si="87"/>
        <v>8</v>
      </c>
      <c r="B5628" s="2" t="s">
        <v>88</v>
      </c>
      <c r="C5628" t="s">
        <v>117</v>
      </c>
      <c r="D5628" s="2" t="s">
        <v>211</v>
      </c>
      <c r="E5628" t="s">
        <v>33</v>
      </c>
      <c r="F5628" t="s">
        <v>20</v>
      </c>
      <c r="G5628">
        <v>34.170512232364381</v>
      </c>
      <c r="H5628" s="5">
        <v>46265</v>
      </c>
    </row>
    <row r="5629" spans="1:8" x14ac:dyDescent="0.3">
      <c r="A5629" s="2">
        <f t="shared" si="87"/>
        <v>10</v>
      </c>
      <c r="B5629" s="2" t="s">
        <v>88</v>
      </c>
      <c r="C5629" t="s">
        <v>117</v>
      </c>
      <c r="D5629" s="2" t="s">
        <v>211</v>
      </c>
      <c r="E5629" t="s">
        <v>33</v>
      </c>
      <c r="F5629" t="s">
        <v>20</v>
      </c>
      <c r="G5629">
        <v>34.170512232364381</v>
      </c>
      <c r="H5629" s="5">
        <v>46326</v>
      </c>
    </row>
    <row r="5630" spans="1:8" x14ac:dyDescent="0.3">
      <c r="A5630" s="2">
        <f t="shared" si="87"/>
        <v>6</v>
      </c>
      <c r="B5630" s="2" t="s">
        <v>88</v>
      </c>
      <c r="C5630" t="s">
        <v>117</v>
      </c>
      <c r="D5630" s="2" t="s">
        <v>211</v>
      </c>
      <c r="E5630" t="s">
        <v>62</v>
      </c>
      <c r="F5630" t="s">
        <v>20</v>
      </c>
      <c r="G5630">
        <v>34.533852561450033</v>
      </c>
      <c r="H5630" s="5">
        <v>46203</v>
      </c>
    </row>
    <row r="5631" spans="1:8" x14ac:dyDescent="0.3">
      <c r="A5631" s="2">
        <f t="shared" si="87"/>
        <v>7</v>
      </c>
      <c r="B5631" s="2" t="s">
        <v>88</v>
      </c>
      <c r="C5631" t="s">
        <v>117</v>
      </c>
      <c r="D5631" s="2" t="s">
        <v>211</v>
      </c>
      <c r="E5631" t="s">
        <v>108</v>
      </c>
      <c r="F5631" t="s">
        <v>20</v>
      </c>
      <c r="G5631">
        <v>30.888578212271678</v>
      </c>
      <c r="H5631" s="5">
        <v>46234</v>
      </c>
    </row>
    <row r="5632" spans="1:8" x14ac:dyDescent="0.3">
      <c r="A5632" s="2">
        <f t="shared" si="87"/>
        <v>12</v>
      </c>
      <c r="B5632" s="2" t="s">
        <v>88</v>
      </c>
      <c r="C5632" t="s">
        <v>117</v>
      </c>
      <c r="D5632" s="2" t="s">
        <v>211</v>
      </c>
      <c r="E5632" t="s">
        <v>103</v>
      </c>
      <c r="F5632" t="s">
        <v>20</v>
      </c>
      <c r="G5632">
        <v>35.521103452821542</v>
      </c>
      <c r="H5632" s="5">
        <v>46387</v>
      </c>
    </row>
    <row r="5633" spans="1:8" x14ac:dyDescent="0.3">
      <c r="A5633" s="2">
        <f t="shared" si="87"/>
        <v>3</v>
      </c>
      <c r="B5633" s="2" t="s">
        <v>88</v>
      </c>
      <c r="C5633" t="s">
        <v>117</v>
      </c>
      <c r="D5633" s="2" t="s">
        <v>213</v>
      </c>
      <c r="E5633" t="s">
        <v>51</v>
      </c>
      <c r="F5633" t="s">
        <v>20</v>
      </c>
      <c r="G5633">
        <v>34.700408020744682</v>
      </c>
      <c r="H5633" s="5">
        <v>46112</v>
      </c>
    </row>
    <row r="5634" spans="1:8" x14ac:dyDescent="0.3">
      <c r="A5634" s="2">
        <f t="shared" si="87"/>
        <v>2</v>
      </c>
      <c r="B5634" s="2" t="s">
        <v>88</v>
      </c>
      <c r="C5634" t="s">
        <v>117</v>
      </c>
      <c r="D5634" s="2" t="s">
        <v>213</v>
      </c>
      <c r="E5634" t="s">
        <v>31</v>
      </c>
      <c r="F5634" t="s">
        <v>20</v>
      </c>
      <c r="G5634">
        <v>233.63401087927247</v>
      </c>
      <c r="H5634" s="5">
        <v>46081</v>
      </c>
    </row>
    <row r="5635" spans="1:8" x14ac:dyDescent="0.3">
      <c r="A5635" s="2">
        <f t="shared" ref="A5635:A5698" si="88">MONTH(H5635)</f>
        <v>3</v>
      </c>
      <c r="B5635" s="2" t="s">
        <v>88</v>
      </c>
      <c r="C5635" t="s">
        <v>117</v>
      </c>
      <c r="D5635" s="2" t="s">
        <v>213</v>
      </c>
      <c r="E5635" t="s">
        <v>31</v>
      </c>
      <c r="F5635" t="s">
        <v>20</v>
      </c>
      <c r="G5635">
        <v>32.065985882372978</v>
      </c>
      <c r="H5635" s="5">
        <v>46112</v>
      </c>
    </row>
    <row r="5636" spans="1:8" x14ac:dyDescent="0.3">
      <c r="A5636" s="2">
        <f t="shared" si="88"/>
        <v>4</v>
      </c>
      <c r="B5636" s="2" t="s">
        <v>88</v>
      </c>
      <c r="C5636" t="s">
        <v>117</v>
      </c>
      <c r="D5636" s="2" t="s">
        <v>213</v>
      </c>
      <c r="E5636" t="s">
        <v>31</v>
      </c>
      <c r="F5636" t="s">
        <v>20</v>
      </c>
      <c r="G5636">
        <v>32.650396709894252</v>
      </c>
      <c r="H5636" s="5">
        <v>46142</v>
      </c>
    </row>
    <row r="5637" spans="1:8" x14ac:dyDescent="0.3">
      <c r="A5637" s="2">
        <f t="shared" si="88"/>
        <v>12</v>
      </c>
      <c r="B5637" s="2" t="s">
        <v>88</v>
      </c>
      <c r="C5637" t="s">
        <v>117</v>
      </c>
      <c r="D5637" s="2" t="s">
        <v>214</v>
      </c>
      <c r="E5637" t="s">
        <v>52</v>
      </c>
      <c r="F5637" t="s">
        <v>20</v>
      </c>
      <c r="G5637">
        <v>86.348293800275115</v>
      </c>
      <c r="H5637" s="5">
        <v>46387</v>
      </c>
    </row>
    <row r="5638" spans="1:8" x14ac:dyDescent="0.3">
      <c r="A5638" s="2">
        <f t="shared" si="88"/>
        <v>2</v>
      </c>
      <c r="B5638" s="2" t="s">
        <v>88</v>
      </c>
      <c r="C5638" t="s">
        <v>117</v>
      </c>
      <c r="D5638" s="2" t="s">
        <v>214</v>
      </c>
      <c r="E5638" t="s">
        <v>31</v>
      </c>
      <c r="F5638" t="s">
        <v>20</v>
      </c>
      <c r="G5638">
        <v>525.82155413264582</v>
      </c>
      <c r="H5638" s="5">
        <v>46081</v>
      </c>
    </row>
    <row r="5639" spans="1:8" x14ac:dyDescent="0.3">
      <c r="A5639" s="2">
        <f t="shared" si="88"/>
        <v>4</v>
      </c>
      <c r="B5639" s="2" t="s">
        <v>88</v>
      </c>
      <c r="C5639" t="s">
        <v>117</v>
      </c>
      <c r="D5639" s="2" t="s">
        <v>214</v>
      </c>
      <c r="E5639" t="s">
        <v>31</v>
      </c>
      <c r="F5639" t="s">
        <v>20</v>
      </c>
      <c r="G5639">
        <v>78.53184315764004</v>
      </c>
      <c r="H5639" s="5">
        <v>46142</v>
      </c>
    </row>
    <row r="5640" spans="1:8" x14ac:dyDescent="0.3">
      <c r="A5640" s="2">
        <f t="shared" si="88"/>
        <v>2</v>
      </c>
      <c r="B5640" s="2" t="s">
        <v>88</v>
      </c>
      <c r="C5640" t="s">
        <v>117</v>
      </c>
      <c r="D5640" s="2" t="s">
        <v>214</v>
      </c>
      <c r="E5640" t="s">
        <v>60</v>
      </c>
      <c r="F5640" t="s">
        <v>20</v>
      </c>
      <c r="G5640">
        <v>33.128546331609968</v>
      </c>
      <c r="H5640" s="5">
        <v>46081</v>
      </c>
    </row>
    <row r="5641" spans="1:8" x14ac:dyDescent="0.3">
      <c r="A5641" s="2">
        <f t="shared" si="88"/>
        <v>12</v>
      </c>
      <c r="B5641" s="2" t="s">
        <v>88</v>
      </c>
      <c r="C5641" t="s">
        <v>115</v>
      </c>
      <c r="D5641" s="2" t="s">
        <v>214</v>
      </c>
      <c r="E5641" t="s">
        <v>163</v>
      </c>
      <c r="F5641" t="s">
        <v>20</v>
      </c>
      <c r="G5641">
        <v>80.226654847347035</v>
      </c>
      <c r="H5641" s="5">
        <v>46387</v>
      </c>
    </row>
    <row r="5642" spans="1:8" x14ac:dyDescent="0.3">
      <c r="A5642" s="2">
        <f t="shared" si="88"/>
        <v>3</v>
      </c>
      <c r="B5642" s="2" t="s">
        <v>88</v>
      </c>
      <c r="C5642" t="s">
        <v>115</v>
      </c>
      <c r="D5642" s="2" t="s">
        <v>214</v>
      </c>
      <c r="E5642" t="s">
        <v>33</v>
      </c>
      <c r="F5642" t="s">
        <v>20</v>
      </c>
      <c r="G5642">
        <v>53.935036395784039</v>
      </c>
      <c r="H5642" s="5">
        <v>46112</v>
      </c>
    </row>
    <row r="5643" spans="1:8" x14ac:dyDescent="0.3">
      <c r="A5643" s="2">
        <f t="shared" si="88"/>
        <v>11</v>
      </c>
      <c r="B5643" s="2" t="s">
        <v>88</v>
      </c>
      <c r="C5643" t="s">
        <v>115</v>
      </c>
      <c r="D5643" s="2" t="s">
        <v>214</v>
      </c>
      <c r="E5643" t="s">
        <v>33</v>
      </c>
      <c r="F5643" t="s">
        <v>20</v>
      </c>
      <c r="G5643">
        <v>34.347275223694083</v>
      </c>
      <c r="H5643" s="5">
        <v>46356</v>
      </c>
    </row>
    <row r="5644" spans="1:8" x14ac:dyDescent="0.3">
      <c r="A5644" s="2">
        <f t="shared" si="88"/>
        <v>1</v>
      </c>
      <c r="B5644" s="2" t="s">
        <v>88</v>
      </c>
      <c r="C5644" t="s">
        <v>115</v>
      </c>
      <c r="D5644" s="2" t="s">
        <v>214</v>
      </c>
      <c r="E5644" t="s">
        <v>34</v>
      </c>
      <c r="F5644" t="s">
        <v>9</v>
      </c>
      <c r="G5644">
        <v>85.840549462225454</v>
      </c>
      <c r="H5644" s="5">
        <v>46053</v>
      </c>
    </row>
    <row r="5645" spans="1:8" x14ac:dyDescent="0.3">
      <c r="A5645" s="2">
        <f t="shared" si="88"/>
        <v>2</v>
      </c>
      <c r="B5645" s="2" t="s">
        <v>88</v>
      </c>
      <c r="C5645" t="s">
        <v>115</v>
      </c>
      <c r="D5645" s="2" t="s">
        <v>214</v>
      </c>
      <c r="E5645" t="s">
        <v>34</v>
      </c>
      <c r="F5645" t="s">
        <v>9</v>
      </c>
      <c r="G5645">
        <v>75.808903520418184</v>
      </c>
      <c r="H5645" s="5">
        <v>46081</v>
      </c>
    </row>
    <row r="5646" spans="1:8" x14ac:dyDescent="0.3">
      <c r="A5646" s="2">
        <f t="shared" si="88"/>
        <v>3</v>
      </c>
      <c r="B5646" s="2" t="s">
        <v>88</v>
      </c>
      <c r="C5646" t="s">
        <v>115</v>
      </c>
      <c r="D5646" s="2" t="s">
        <v>214</v>
      </c>
      <c r="E5646" t="s">
        <v>34</v>
      </c>
      <c r="F5646" t="s">
        <v>9</v>
      </c>
      <c r="G5646">
        <v>82.904852415657928</v>
      </c>
      <c r="H5646" s="5">
        <v>46112</v>
      </c>
    </row>
    <row r="5647" spans="1:8" x14ac:dyDescent="0.3">
      <c r="A5647" s="2">
        <f t="shared" si="88"/>
        <v>4</v>
      </c>
      <c r="B5647" s="2" t="s">
        <v>88</v>
      </c>
      <c r="C5647" t="s">
        <v>115</v>
      </c>
      <c r="D5647" s="2" t="s">
        <v>214</v>
      </c>
      <c r="E5647" t="s">
        <v>34</v>
      </c>
      <c r="F5647" t="s">
        <v>9</v>
      </c>
      <c r="G5647">
        <v>201.66086342969334</v>
      </c>
      <c r="H5647" s="5">
        <v>46142</v>
      </c>
    </row>
    <row r="5648" spans="1:8" x14ac:dyDescent="0.3">
      <c r="A5648" s="2">
        <f t="shared" si="88"/>
        <v>5</v>
      </c>
      <c r="B5648" s="2" t="s">
        <v>88</v>
      </c>
      <c r="C5648" t="s">
        <v>115</v>
      </c>
      <c r="D5648" s="2" t="s">
        <v>214</v>
      </c>
      <c r="E5648" t="s">
        <v>34</v>
      </c>
      <c r="F5648" t="s">
        <v>9</v>
      </c>
      <c r="G5648">
        <v>82.934225407317427</v>
      </c>
      <c r="H5648" s="5">
        <v>46173</v>
      </c>
    </row>
    <row r="5649" spans="1:8" x14ac:dyDescent="0.3">
      <c r="A5649" s="2">
        <f t="shared" si="88"/>
        <v>6</v>
      </c>
      <c r="B5649" s="2" t="s">
        <v>88</v>
      </c>
      <c r="C5649" t="s">
        <v>115</v>
      </c>
      <c r="D5649" s="2" t="s">
        <v>214</v>
      </c>
      <c r="E5649" t="s">
        <v>34</v>
      </c>
      <c r="F5649" t="s">
        <v>9</v>
      </c>
      <c r="G5649">
        <v>42.891870300226003</v>
      </c>
      <c r="H5649" s="5">
        <v>46203</v>
      </c>
    </row>
    <row r="5650" spans="1:8" x14ac:dyDescent="0.3">
      <c r="A5650" s="2">
        <f t="shared" si="88"/>
        <v>7</v>
      </c>
      <c r="B5650" s="2" t="s">
        <v>88</v>
      </c>
      <c r="C5650" t="s">
        <v>115</v>
      </c>
      <c r="D5650" s="2" t="s">
        <v>214</v>
      </c>
      <c r="E5650" t="s">
        <v>34</v>
      </c>
      <c r="F5650" t="s">
        <v>9</v>
      </c>
      <c r="G5650">
        <v>214.21623072788583</v>
      </c>
      <c r="H5650" s="5">
        <v>46234</v>
      </c>
    </row>
    <row r="5651" spans="1:8" x14ac:dyDescent="0.3">
      <c r="A5651" s="2">
        <f t="shared" si="88"/>
        <v>10</v>
      </c>
      <c r="B5651" s="2" t="s">
        <v>88</v>
      </c>
      <c r="C5651" t="s">
        <v>115</v>
      </c>
      <c r="D5651" s="2" t="s">
        <v>214</v>
      </c>
      <c r="E5651" t="s">
        <v>34</v>
      </c>
      <c r="F5651" t="s">
        <v>9</v>
      </c>
      <c r="G5651">
        <v>88.637039900658408</v>
      </c>
      <c r="H5651" s="5">
        <v>46326</v>
      </c>
    </row>
    <row r="5652" spans="1:8" x14ac:dyDescent="0.3">
      <c r="A5652" s="2">
        <f t="shared" si="88"/>
        <v>11</v>
      </c>
      <c r="B5652" s="2" t="s">
        <v>88</v>
      </c>
      <c r="C5652" t="s">
        <v>115</v>
      </c>
      <c r="D5652" s="2" t="s">
        <v>214</v>
      </c>
      <c r="E5652" t="s">
        <v>34</v>
      </c>
      <c r="F5652" t="s">
        <v>9</v>
      </c>
      <c r="G5652">
        <v>36.717720737716853</v>
      </c>
      <c r="H5652" s="5">
        <v>46356</v>
      </c>
    </row>
    <row r="5653" spans="1:8" x14ac:dyDescent="0.3">
      <c r="A5653" s="2">
        <f t="shared" si="88"/>
        <v>12</v>
      </c>
      <c r="B5653" s="2" t="s">
        <v>88</v>
      </c>
      <c r="C5653" t="s">
        <v>115</v>
      </c>
      <c r="D5653" s="2" t="s">
        <v>214</v>
      </c>
      <c r="E5653" t="s">
        <v>34</v>
      </c>
      <c r="F5653" t="s">
        <v>9</v>
      </c>
      <c r="G5653">
        <v>87.170472240027507</v>
      </c>
      <c r="H5653" s="5">
        <v>46387</v>
      </c>
    </row>
    <row r="5654" spans="1:8" x14ac:dyDescent="0.3">
      <c r="A5654" s="2">
        <f t="shared" si="88"/>
        <v>7</v>
      </c>
      <c r="B5654" s="2" t="s">
        <v>88</v>
      </c>
      <c r="C5654" t="s">
        <v>115</v>
      </c>
      <c r="D5654" s="2" t="s">
        <v>214</v>
      </c>
      <c r="E5654" t="s">
        <v>64</v>
      </c>
      <c r="F5654" t="s">
        <v>9</v>
      </c>
      <c r="G5654">
        <v>81.018642804811904</v>
      </c>
      <c r="H5654" s="5">
        <v>46234</v>
      </c>
    </row>
    <row r="5655" spans="1:8" x14ac:dyDescent="0.3">
      <c r="A5655" s="2">
        <f t="shared" si="88"/>
        <v>8</v>
      </c>
      <c r="B5655" s="2" t="s">
        <v>88</v>
      </c>
      <c r="C5655" t="s">
        <v>115</v>
      </c>
      <c r="D5655" s="2" t="s">
        <v>214</v>
      </c>
      <c r="E5655" t="s">
        <v>71</v>
      </c>
      <c r="F5655" t="s">
        <v>20</v>
      </c>
      <c r="G5655">
        <v>38.327837157680307</v>
      </c>
      <c r="H5655" s="5">
        <v>46265</v>
      </c>
    </row>
    <row r="5656" spans="1:8" x14ac:dyDescent="0.3">
      <c r="A5656" s="2">
        <f t="shared" si="88"/>
        <v>7</v>
      </c>
      <c r="B5656" s="2" t="s">
        <v>88</v>
      </c>
      <c r="C5656" t="s">
        <v>115</v>
      </c>
      <c r="D5656" s="2" t="s">
        <v>214</v>
      </c>
      <c r="E5656" t="s">
        <v>110</v>
      </c>
      <c r="F5656" t="s">
        <v>20</v>
      </c>
      <c r="G5656">
        <v>74.9187691244652</v>
      </c>
      <c r="H5656" s="5">
        <v>46234</v>
      </c>
    </row>
    <row r="5657" spans="1:8" x14ac:dyDescent="0.3">
      <c r="A5657" s="2">
        <f t="shared" si="88"/>
        <v>4</v>
      </c>
      <c r="B5657" s="2" t="s">
        <v>88</v>
      </c>
      <c r="C5657" t="s">
        <v>115</v>
      </c>
      <c r="D5657" s="2" t="s">
        <v>214</v>
      </c>
      <c r="E5657" t="s">
        <v>30</v>
      </c>
      <c r="F5657" t="s">
        <v>20</v>
      </c>
      <c r="G5657">
        <v>857.49294282792357</v>
      </c>
      <c r="H5657" s="5">
        <v>46142</v>
      </c>
    </row>
    <row r="5658" spans="1:8" x14ac:dyDescent="0.3">
      <c r="A5658" s="2">
        <f t="shared" si="88"/>
        <v>5</v>
      </c>
      <c r="B5658" s="2" t="s">
        <v>88</v>
      </c>
      <c r="C5658" t="s">
        <v>115</v>
      </c>
      <c r="D5658" s="2" t="s">
        <v>214</v>
      </c>
      <c r="E5658" t="s">
        <v>30</v>
      </c>
      <c r="F5658" t="s">
        <v>20</v>
      </c>
      <c r="G5658">
        <v>644.05087700893955</v>
      </c>
      <c r="H5658" s="5">
        <v>46173</v>
      </c>
    </row>
    <row r="5659" spans="1:8" x14ac:dyDescent="0.3">
      <c r="A5659" s="2">
        <f t="shared" si="88"/>
        <v>2</v>
      </c>
      <c r="B5659" s="2" t="s">
        <v>88</v>
      </c>
      <c r="C5659" t="s">
        <v>115</v>
      </c>
      <c r="D5659" s="2" t="s">
        <v>214</v>
      </c>
      <c r="E5659" t="s">
        <v>25</v>
      </c>
      <c r="F5659" t="s">
        <v>9</v>
      </c>
      <c r="G5659">
        <v>76.277428044219945</v>
      </c>
      <c r="H5659" s="5">
        <v>46081</v>
      </c>
    </row>
    <row r="5660" spans="1:8" x14ac:dyDescent="0.3">
      <c r="A5660" s="2">
        <f t="shared" si="88"/>
        <v>1</v>
      </c>
      <c r="B5660" s="2" t="s">
        <v>88</v>
      </c>
      <c r="C5660" t="s">
        <v>115</v>
      </c>
      <c r="D5660" s="2" t="s">
        <v>214</v>
      </c>
      <c r="E5660" t="s">
        <v>41</v>
      </c>
      <c r="F5660" t="s">
        <v>20</v>
      </c>
      <c r="G5660">
        <v>359.29466920388916</v>
      </c>
      <c r="H5660" s="5">
        <v>46053</v>
      </c>
    </row>
    <row r="5661" spans="1:8" x14ac:dyDescent="0.3">
      <c r="A5661" s="2">
        <f t="shared" si="88"/>
        <v>2</v>
      </c>
      <c r="B5661" s="2" t="s">
        <v>88</v>
      </c>
      <c r="C5661" t="s">
        <v>115</v>
      </c>
      <c r="D5661" s="2" t="s">
        <v>214</v>
      </c>
      <c r="E5661" t="s">
        <v>41</v>
      </c>
      <c r="F5661" t="s">
        <v>20</v>
      </c>
      <c r="G5661">
        <v>381.98339696419572</v>
      </c>
      <c r="H5661" s="5">
        <v>46081</v>
      </c>
    </row>
    <row r="5662" spans="1:8" x14ac:dyDescent="0.3">
      <c r="A5662" s="2">
        <f t="shared" si="88"/>
        <v>3</v>
      </c>
      <c r="B5662" s="2" t="s">
        <v>88</v>
      </c>
      <c r="C5662" t="s">
        <v>115</v>
      </c>
      <c r="D5662" s="2" t="s">
        <v>214</v>
      </c>
      <c r="E5662" t="s">
        <v>41</v>
      </c>
      <c r="F5662" t="s">
        <v>20</v>
      </c>
      <c r="G5662">
        <v>221.06256139061699</v>
      </c>
      <c r="H5662" s="5">
        <v>46112</v>
      </c>
    </row>
    <row r="5663" spans="1:8" x14ac:dyDescent="0.3">
      <c r="A5663" s="2">
        <f t="shared" si="88"/>
        <v>5</v>
      </c>
      <c r="B5663" s="2" t="s">
        <v>88</v>
      </c>
      <c r="C5663" t="s">
        <v>115</v>
      </c>
      <c r="D5663" s="2" t="s">
        <v>214</v>
      </c>
      <c r="E5663" t="s">
        <v>41</v>
      </c>
      <c r="F5663" t="s">
        <v>20</v>
      </c>
      <c r="G5663">
        <v>898.23667300972272</v>
      </c>
      <c r="H5663" s="5">
        <v>46173</v>
      </c>
    </row>
    <row r="5664" spans="1:8" x14ac:dyDescent="0.3">
      <c r="A5664" s="2">
        <f t="shared" si="88"/>
        <v>6</v>
      </c>
      <c r="B5664" s="2" t="s">
        <v>88</v>
      </c>
      <c r="C5664" t="s">
        <v>115</v>
      </c>
      <c r="D5664" s="2" t="s">
        <v>214</v>
      </c>
      <c r="E5664" t="s">
        <v>41</v>
      </c>
      <c r="F5664" t="s">
        <v>20</v>
      </c>
      <c r="G5664">
        <v>898.23667300972272</v>
      </c>
      <c r="H5664" s="5">
        <v>46203</v>
      </c>
    </row>
    <row r="5665" spans="1:8" x14ac:dyDescent="0.3">
      <c r="A5665" s="2">
        <f t="shared" si="88"/>
        <v>7</v>
      </c>
      <c r="B5665" s="2" t="s">
        <v>88</v>
      </c>
      <c r="C5665" t="s">
        <v>115</v>
      </c>
      <c r="D5665" s="2" t="s">
        <v>214</v>
      </c>
      <c r="E5665" t="s">
        <v>41</v>
      </c>
      <c r="F5665" t="s">
        <v>20</v>
      </c>
      <c r="G5665">
        <v>818.9231628225001</v>
      </c>
      <c r="H5665" s="5">
        <v>46234</v>
      </c>
    </row>
    <row r="5666" spans="1:8" x14ac:dyDescent="0.3">
      <c r="A5666" s="2">
        <f t="shared" si="88"/>
        <v>8</v>
      </c>
      <c r="B5666" s="2" t="s">
        <v>88</v>
      </c>
      <c r="C5666" t="s">
        <v>115</v>
      </c>
      <c r="D5666" s="2" t="s">
        <v>214</v>
      </c>
      <c r="E5666" t="s">
        <v>41</v>
      </c>
      <c r="F5666" t="s">
        <v>20</v>
      </c>
      <c r="G5666">
        <v>719.51984267174691</v>
      </c>
      <c r="H5666" s="5">
        <v>46265</v>
      </c>
    </row>
    <row r="5667" spans="1:8" x14ac:dyDescent="0.3">
      <c r="A5667" s="2">
        <f t="shared" si="88"/>
        <v>10</v>
      </c>
      <c r="B5667" s="2" t="s">
        <v>88</v>
      </c>
      <c r="C5667" t="s">
        <v>115</v>
      </c>
      <c r="D5667" s="2" t="s">
        <v>214</v>
      </c>
      <c r="E5667" t="s">
        <v>41</v>
      </c>
      <c r="F5667" t="s">
        <v>20</v>
      </c>
      <c r="G5667">
        <v>723.51922262006985</v>
      </c>
      <c r="H5667" s="5">
        <v>46326</v>
      </c>
    </row>
    <row r="5668" spans="1:8" x14ac:dyDescent="0.3">
      <c r="A5668" s="2">
        <f t="shared" si="88"/>
        <v>11</v>
      </c>
      <c r="B5668" s="2" t="s">
        <v>88</v>
      </c>
      <c r="C5668" t="s">
        <v>115</v>
      </c>
      <c r="D5668" s="2" t="s">
        <v>214</v>
      </c>
      <c r="E5668" t="s">
        <v>41</v>
      </c>
      <c r="F5668" t="s">
        <v>20</v>
      </c>
      <c r="G5668">
        <v>888.95279292145904</v>
      </c>
      <c r="H5668" s="5">
        <v>46356</v>
      </c>
    </row>
    <row r="5669" spans="1:8" x14ac:dyDescent="0.3">
      <c r="A5669" s="2">
        <f t="shared" si="88"/>
        <v>12</v>
      </c>
      <c r="B5669" s="2" t="s">
        <v>88</v>
      </c>
      <c r="C5669" t="s">
        <v>115</v>
      </c>
      <c r="D5669" s="2" t="s">
        <v>214</v>
      </c>
      <c r="E5669" t="s">
        <v>41</v>
      </c>
      <c r="F5669" t="s">
        <v>20</v>
      </c>
      <c r="G5669">
        <v>1212.8231734464039</v>
      </c>
      <c r="H5669" s="5">
        <v>46387</v>
      </c>
    </row>
    <row r="5670" spans="1:8" x14ac:dyDescent="0.3">
      <c r="A5670" s="2">
        <f t="shared" si="88"/>
        <v>1</v>
      </c>
      <c r="B5670" s="2" t="s">
        <v>88</v>
      </c>
      <c r="C5670" t="s">
        <v>115</v>
      </c>
      <c r="D5670" s="2" t="s">
        <v>215</v>
      </c>
      <c r="E5670" t="s">
        <v>25</v>
      </c>
      <c r="F5670" t="s">
        <v>20</v>
      </c>
      <c r="G5670">
        <v>470.25056823247127</v>
      </c>
      <c r="H5670" s="5">
        <v>46053</v>
      </c>
    </row>
    <row r="5671" spans="1:8" x14ac:dyDescent="0.3">
      <c r="A5671" s="2">
        <f t="shared" si="88"/>
        <v>2</v>
      </c>
      <c r="B5671" s="2" t="s">
        <v>88</v>
      </c>
      <c r="C5671" t="s">
        <v>115</v>
      </c>
      <c r="D5671" s="2" t="s">
        <v>215</v>
      </c>
      <c r="E5671" t="s">
        <v>25</v>
      </c>
      <c r="F5671" t="s">
        <v>20</v>
      </c>
      <c r="G5671">
        <v>587.81321029058904</v>
      </c>
      <c r="H5671" s="5">
        <v>46081</v>
      </c>
    </row>
    <row r="5672" spans="1:8" x14ac:dyDescent="0.3">
      <c r="A5672" s="2">
        <f t="shared" si="88"/>
        <v>11</v>
      </c>
      <c r="B5672" s="2" t="s">
        <v>88</v>
      </c>
      <c r="C5672" t="s">
        <v>115</v>
      </c>
      <c r="D5672" s="2" t="s">
        <v>215</v>
      </c>
      <c r="E5672" t="s">
        <v>25</v>
      </c>
      <c r="F5672" t="s">
        <v>20</v>
      </c>
      <c r="G5672">
        <v>470.82428966331469</v>
      </c>
      <c r="H5672" s="5">
        <v>46356</v>
      </c>
    </row>
    <row r="5673" spans="1:8" x14ac:dyDescent="0.3">
      <c r="A5673" s="2">
        <f t="shared" si="88"/>
        <v>12</v>
      </c>
      <c r="B5673" s="2" t="s">
        <v>88</v>
      </c>
      <c r="C5673" t="s">
        <v>115</v>
      </c>
      <c r="D5673" s="2" t="s">
        <v>215</v>
      </c>
      <c r="E5673" t="s">
        <v>25</v>
      </c>
      <c r="F5673" t="s">
        <v>20</v>
      </c>
      <c r="G5673">
        <v>470.82428966331469</v>
      </c>
      <c r="H5673" s="5">
        <v>46387</v>
      </c>
    </row>
    <row r="5674" spans="1:8" x14ac:dyDescent="0.3">
      <c r="A5674" s="2">
        <f t="shared" si="88"/>
        <v>4</v>
      </c>
      <c r="B5674" s="2" t="s">
        <v>88</v>
      </c>
      <c r="C5674" t="s">
        <v>115</v>
      </c>
      <c r="D5674" s="2" t="s">
        <v>215</v>
      </c>
      <c r="E5674" t="s">
        <v>41</v>
      </c>
      <c r="F5674" t="s">
        <v>20</v>
      </c>
      <c r="G5674">
        <v>87.900443132385206</v>
      </c>
      <c r="H5674" s="5">
        <v>46142</v>
      </c>
    </row>
    <row r="5675" spans="1:8" x14ac:dyDescent="0.3">
      <c r="A5675" s="2">
        <f t="shared" si="88"/>
        <v>5</v>
      </c>
      <c r="B5675" s="2" t="s">
        <v>88</v>
      </c>
      <c r="C5675" t="s">
        <v>115</v>
      </c>
      <c r="D5675" s="2" t="s">
        <v>215</v>
      </c>
      <c r="E5675" t="s">
        <v>41</v>
      </c>
      <c r="F5675" t="s">
        <v>20</v>
      </c>
      <c r="G5675">
        <v>89.823667300972289</v>
      </c>
      <c r="H5675" s="5">
        <v>46173</v>
      </c>
    </row>
    <row r="5676" spans="1:8" x14ac:dyDescent="0.3">
      <c r="A5676" s="2">
        <f t="shared" si="88"/>
        <v>12</v>
      </c>
      <c r="B5676" s="2" t="s">
        <v>88</v>
      </c>
      <c r="C5676" t="s">
        <v>115</v>
      </c>
      <c r="D5676" s="2" t="s">
        <v>131</v>
      </c>
      <c r="E5676" t="s">
        <v>55</v>
      </c>
      <c r="F5676" t="s">
        <v>20</v>
      </c>
      <c r="G5676">
        <v>131.10554097496004</v>
      </c>
      <c r="H5676" s="5">
        <v>46387</v>
      </c>
    </row>
    <row r="5677" spans="1:8" x14ac:dyDescent="0.3">
      <c r="A5677" s="2">
        <f t="shared" si="88"/>
        <v>1</v>
      </c>
      <c r="B5677" s="2" t="s">
        <v>88</v>
      </c>
      <c r="C5677" t="s">
        <v>115</v>
      </c>
      <c r="D5677" s="2" t="s">
        <v>216</v>
      </c>
      <c r="E5677" t="s">
        <v>30</v>
      </c>
      <c r="F5677" t="s">
        <v>9</v>
      </c>
      <c r="G5677">
        <v>85.612561026931928</v>
      </c>
      <c r="H5677" s="5">
        <v>46053</v>
      </c>
    </row>
    <row r="5678" spans="1:8" x14ac:dyDescent="0.3">
      <c r="A5678" s="2">
        <f t="shared" si="88"/>
        <v>3</v>
      </c>
      <c r="B5678" s="2" t="s">
        <v>88</v>
      </c>
      <c r="C5678" t="s">
        <v>115</v>
      </c>
      <c r="D5678" s="2" t="s">
        <v>216</v>
      </c>
      <c r="E5678" t="s">
        <v>30</v>
      </c>
      <c r="F5678" t="s">
        <v>9</v>
      </c>
      <c r="G5678">
        <v>340.62943661227962</v>
      </c>
      <c r="H5678" s="5">
        <v>46112</v>
      </c>
    </row>
    <row r="5679" spans="1:8" x14ac:dyDescent="0.3">
      <c r="A5679" s="2">
        <f t="shared" si="88"/>
        <v>8</v>
      </c>
      <c r="B5679" s="2" t="s">
        <v>88</v>
      </c>
      <c r="C5679" t="s">
        <v>115</v>
      </c>
      <c r="D5679" s="2" t="s">
        <v>216</v>
      </c>
      <c r="E5679" t="s">
        <v>30</v>
      </c>
      <c r="F5679" t="s">
        <v>9</v>
      </c>
      <c r="G5679">
        <v>256.83768308079578</v>
      </c>
      <c r="H5679" s="5">
        <v>46265</v>
      </c>
    </row>
    <row r="5680" spans="1:8" x14ac:dyDescent="0.3">
      <c r="A5680" s="2">
        <f t="shared" si="88"/>
        <v>9</v>
      </c>
      <c r="B5680" s="2" t="s">
        <v>88</v>
      </c>
      <c r="C5680" t="s">
        <v>115</v>
      </c>
      <c r="D5680" s="2" t="s">
        <v>216</v>
      </c>
      <c r="E5680" t="s">
        <v>30</v>
      </c>
      <c r="F5680" t="s">
        <v>9</v>
      </c>
      <c r="G5680">
        <v>256.83768308079578</v>
      </c>
      <c r="H5680" s="5">
        <v>46295</v>
      </c>
    </row>
    <row r="5681" spans="1:8" x14ac:dyDescent="0.3">
      <c r="A5681" s="2">
        <f t="shared" si="88"/>
        <v>10</v>
      </c>
      <c r="B5681" s="2" t="s">
        <v>88</v>
      </c>
      <c r="C5681" t="s">
        <v>115</v>
      </c>
      <c r="D5681" s="2" t="s">
        <v>216</v>
      </c>
      <c r="E5681" t="s">
        <v>30</v>
      </c>
      <c r="F5681" t="s">
        <v>9</v>
      </c>
      <c r="G5681">
        <v>342.45024410772771</v>
      </c>
      <c r="H5681" s="5">
        <v>46326</v>
      </c>
    </row>
    <row r="5682" spans="1:8" x14ac:dyDescent="0.3">
      <c r="A5682" s="2">
        <f t="shared" si="88"/>
        <v>11</v>
      </c>
      <c r="B5682" s="2" t="s">
        <v>88</v>
      </c>
      <c r="C5682" t="s">
        <v>115</v>
      </c>
      <c r="D5682" s="2" t="s">
        <v>216</v>
      </c>
      <c r="E5682" t="s">
        <v>30</v>
      </c>
      <c r="F5682" t="s">
        <v>9</v>
      </c>
      <c r="G5682">
        <v>342.45024410772771</v>
      </c>
      <c r="H5682" s="5">
        <v>46356</v>
      </c>
    </row>
    <row r="5683" spans="1:8" x14ac:dyDescent="0.3">
      <c r="A5683" s="2">
        <f t="shared" si="88"/>
        <v>3</v>
      </c>
      <c r="B5683" s="2" t="s">
        <v>88</v>
      </c>
      <c r="C5683" t="s">
        <v>115</v>
      </c>
      <c r="D5683" s="2" t="s">
        <v>217</v>
      </c>
      <c r="E5683" t="s">
        <v>23</v>
      </c>
      <c r="F5683" t="s">
        <v>9</v>
      </c>
      <c r="G5683">
        <v>0</v>
      </c>
      <c r="H5683" s="5">
        <v>46112</v>
      </c>
    </row>
    <row r="5684" spans="1:8" x14ac:dyDescent="0.3">
      <c r="A5684" s="2">
        <f t="shared" si="88"/>
        <v>4</v>
      </c>
      <c r="B5684" s="2" t="s">
        <v>88</v>
      </c>
      <c r="C5684" t="s">
        <v>115</v>
      </c>
      <c r="D5684" s="2" t="s">
        <v>217</v>
      </c>
      <c r="E5684" t="s">
        <v>23</v>
      </c>
      <c r="F5684" t="s">
        <v>9</v>
      </c>
      <c r="G5684">
        <v>0</v>
      </c>
      <c r="H5684" s="5">
        <v>46142</v>
      </c>
    </row>
    <row r="5685" spans="1:8" x14ac:dyDescent="0.3">
      <c r="A5685" s="2">
        <f t="shared" si="88"/>
        <v>5</v>
      </c>
      <c r="B5685" s="2" t="s">
        <v>88</v>
      </c>
      <c r="C5685" t="s">
        <v>115</v>
      </c>
      <c r="D5685" s="2" t="s">
        <v>217</v>
      </c>
      <c r="E5685" t="s">
        <v>23</v>
      </c>
      <c r="F5685" t="s">
        <v>9</v>
      </c>
      <c r="G5685">
        <v>0</v>
      </c>
      <c r="H5685" s="5">
        <v>46173</v>
      </c>
    </row>
    <row r="5686" spans="1:8" x14ac:dyDescent="0.3">
      <c r="A5686" s="2">
        <f t="shared" si="88"/>
        <v>6</v>
      </c>
      <c r="B5686" s="2" t="s">
        <v>88</v>
      </c>
      <c r="C5686" t="s">
        <v>115</v>
      </c>
      <c r="D5686" s="2" t="s">
        <v>217</v>
      </c>
      <c r="E5686" t="s">
        <v>23</v>
      </c>
      <c r="F5686" t="s">
        <v>9</v>
      </c>
      <c r="G5686">
        <v>0</v>
      </c>
      <c r="H5686" s="5">
        <v>46203</v>
      </c>
    </row>
    <row r="5687" spans="1:8" x14ac:dyDescent="0.3">
      <c r="A5687" s="2">
        <f t="shared" si="88"/>
        <v>7</v>
      </c>
      <c r="B5687" s="2" t="s">
        <v>88</v>
      </c>
      <c r="C5687" t="s">
        <v>116</v>
      </c>
      <c r="D5687" s="2" t="s">
        <v>217</v>
      </c>
      <c r="E5687" t="s">
        <v>23</v>
      </c>
      <c r="F5687" t="s">
        <v>9</v>
      </c>
      <c r="G5687">
        <v>0</v>
      </c>
      <c r="H5687" s="5">
        <v>46234</v>
      </c>
    </row>
    <row r="5688" spans="1:8" x14ac:dyDescent="0.3">
      <c r="A5688" s="2">
        <f t="shared" si="88"/>
        <v>8</v>
      </c>
      <c r="B5688" s="2" t="s">
        <v>88</v>
      </c>
      <c r="C5688" t="s">
        <v>116</v>
      </c>
      <c r="D5688" s="2" t="s">
        <v>217</v>
      </c>
      <c r="E5688" t="s">
        <v>23</v>
      </c>
      <c r="F5688" t="s">
        <v>9</v>
      </c>
      <c r="G5688">
        <v>0</v>
      </c>
      <c r="H5688" s="5">
        <v>46265</v>
      </c>
    </row>
    <row r="5689" spans="1:8" x14ac:dyDescent="0.3">
      <c r="A5689" s="2">
        <f t="shared" si="88"/>
        <v>9</v>
      </c>
      <c r="B5689" s="2" t="s">
        <v>88</v>
      </c>
      <c r="C5689" t="s">
        <v>116</v>
      </c>
      <c r="D5689" s="2" t="s">
        <v>217</v>
      </c>
      <c r="E5689" t="s">
        <v>23</v>
      </c>
      <c r="F5689" t="s">
        <v>9</v>
      </c>
      <c r="G5689">
        <v>0</v>
      </c>
      <c r="H5689" s="5">
        <v>46295</v>
      </c>
    </row>
    <row r="5690" spans="1:8" x14ac:dyDescent="0.3">
      <c r="A5690" s="2">
        <f t="shared" si="88"/>
        <v>2</v>
      </c>
      <c r="B5690" s="2" t="s">
        <v>88</v>
      </c>
      <c r="C5690" t="s">
        <v>116</v>
      </c>
      <c r="D5690" s="2" t="s">
        <v>217</v>
      </c>
      <c r="E5690" t="s">
        <v>35</v>
      </c>
      <c r="F5690" t="s">
        <v>9</v>
      </c>
      <c r="G5690">
        <v>0</v>
      </c>
      <c r="H5690" s="5">
        <v>46081</v>
      </c>
    </row>
    <row r="5691" spans="1:8" x14ac:dyDescent="0.3">
      <c r="A5691" s="2">
        <f t="shared" si="88"/>
        <v>6</v>
      </c>
      <c r="B5691" s="2" t="s">
        <v>88</v>
      </c>
      <c r="C5691" t="s">
        <v>116</v>
      </c>
      <c r="D5691" s="2" t="s">
        <v>217</v>
      </c>
      <c r="E5691" t="s">
        <v>30</v>
      </c>
      <c r="F5691" t="s">
        <v>9</v>
      </c>
      <c r="G5691">
        <v>0</v>
      </c>
      <c r="H5691" s="5">
        <v>46203</v>
      </c>
    </row>
    <row r="5692" spans="1:8" x14ac:dyDescent="0.3">
      <c r="A5692" s="2">
        <f t="shared" si="88"/>
        <v>1</v>
      </c>
      <c r="B5692" s="2" t="s">
        <v>88</v>
      </c>
      <c r="C5692" t="s">
        <v>116</v>
      </c>
      <c r="D5692" s="2" t="s">
        <v>217</v>
      </c>
      <c r="E5692" t="s">
        <v>25</v>
      </c>
      <c r="F5692" t="s">
        <v>9</v>
      </c>
      <c r="G5692">
        <v>0</v>
      </c>
      <c r="H5692" s="5">
        <v>46053</v>
      </c>
    </row>
    <row r="5693" spans="1:8" x14ac:dyDescent="0.3">
      <c r="A5693" s="2">
        <f t="shared" si="88"/>
        <v>7</v>
      </c>
      <c r="B5693" s="2" t="s">
        <v>88</v>
      </c>
      <c r="C5693" t="s">
        <v>116</v>
      </c>
      <c r="D5693" s="2" t="s">
        <v>217</v>
      </c>
      <c r="E5693" t="s">
        <v>25</v>
      </c>
      <c r="F5693" t="s">
        <v>9</v>
      </c>
      <c r="G5693">
        <v>0</v>
      </c>
      <c r="H5693" s="5">
        <v>46234</v>
      </c>
    </row>
    <row r="5694" spans="1:8" x14ac:dyDescent="0.3">
      <c r="A5694" s="2">
        <f t="shared" si="88"/>
        <v>9</v>
      </c>
      <c r="B5694" s="2" t="s">
        <v>88</v>
      </c>
      <c r="C5694" t="s">
        <v>116</v>
      </c>
      <c r="D5694" s="2" t="s">
        <v>217</v>
      </c>
      <c r="E5694" t="s">
        <v>25</v>
      </c>
      <c r="F5694" t="s">
        <v>9</v>
      </c>
      <c r="G5694">
        <v>0</v>
      </c>
      <c r="H5694" s="5">
        <v>46295</v>
      </c>
    </row>
    <row r="5695" spans="1:8" x14ac:dyDescent="0.3">
      <c r="A5695" s="2">
        <f t="shared" si="88"/>
        <v>10</v>
      </c>
      <c r="B5695" s="2" t="s">
        <v>88</v>
      </c>
      <c r="C5695" t="s">
        <v>116</v>
      </c>
      <c r="D5695" s="2" t="s">
        <v>217</v>
      </c>
      <c r="E5695" t="s">
        <v>25</v>
      </c>
      <c r="F5695" t="s">
        <v>9</v>
      </c>
      <c r="G5695">
        <v>0</v>
      </c>
      <c r="H5695" s="5">
        <v>46326</v>
      </c>
    </row>
    <row r="5696" spans="1:8" x14ac:dyDescent="0.3">
      <c r="A5696" s="2">
        <f t="shared" si="88"/>
        <v>11</v>
      </c>
      <c r="B5696" s="2" t="s">
        <v>88</v>
      </c>
      <c r="C5696" t="s">
        <v>116</v>
      </c>
      <c r="D5696" s="2" t="s">
        <v>217</v>
      </c>
      <c r="E5696" t="s">
        <v>25</v>
      </c>
      <c r="F5696" t="s">
        <v>9</v>
      </c>
      <c r="G5696">
        <v>0</v>
      </c>
      <c r="H5696" s="5">
        <v>46356</v>
      </c>
    </row>
    <row r="5697" spans="1:8" x14ac:dyDescent="0.3">
      <c r="A5697" s="2">
        <f t="shared" si="88"/>
        <v>12</v>
      </c>
      <c r="B5697" s="2" t="s">
        <v>88</v>
      </c>
      <c r="C5697" t="s">
        <v>116</v>
      </c>
      <c r="D5697" s="2" t="s">
        <v>217</v>
      </c>
      <c r="E5697" t="s">
        <v>25</v>
      </c>
      <c r="F5697" t="s">
        <v>9</v>
      </c>
      <c r="G5697">
        <v>0</v>
      </c>
      <c r="H5697" s="5">
        <v>46387</v>
      </c>
    </row>
    <row r="5698" spans="1:8" x14ac:dyDescent="0.3">
      <c r="A5698" s="2">
        <f t="shared" si="88"/>
        <v>4</v>
      </c>
      <c r="B5698" s="2" t="s">
        <v>88</v>
      </c>
      <c r="C5698" t="s">
        <v>116</v>
      </c>
      <c r="D5698" s="2" t="s">
        <v>218</v>
      </c>
      <c r="E5698" t="s">
        <v>31</v>
      </c>
      <c r="F5698" t="s">
        <v>20</v>
      </c>
      <c r="G5698">
        <v>32.158227971608973</v>
      </c>
      <c r="H5698" s="5">
        <v>46142</v>
      </c>
    </row>
    <row r="5699" spans="1:8" x14ac:dyDescent="0.3">
      <c r="A5699" s="2">
        <f t="shared" ref="A5699:A5762" si="89">MONTH(H5699)</f>
        <v>7</v>
      </c>
      <c r="B5699" s="2" t="s">
        <v>88</v>
      </c>
      <c r="C5699" t="s">
        <v>116</v>
      </c>
      <c r="D5699" s="2" t="s">
        <v>218</v>
      </c>
      <c r="E5699" t="s">
        <v>66</v>
      </c>
      <c r="F5699" t="s">
        <v>9</v>
      </c>
      <c r="G5699">
        <v>70.080065919774938</v>
      </c>
      <c r="H5699" s="5">
        <v>46234</v>
      </c>
    </row>
    <row r="5700" spans="1:8" x14ac:dyDescent="0.3">
      <c r="A5700" s="2">
        <f t="shared" si="89"/>
        <v>3</v>
      </c>
      <c r="B5700" s="2" t="s">
        <v>88</v>
      </c>
      <c r="C5700" t="s">
        <v>116</v>
      </c>
      <c r="D5700" s="2" t="s">
        <v>219</v>
      </c>
      <c r="E5700" t="s">
        <v>36</v>
      </c>
      <c r="F5700" t="s">
        <v>20</v>
      </c>
      <c r="G5700">
        <v>37.4593845622326</v>
      </c>
      <c r="H5700" s="5">
        <v>46112</v>
      </c>
    </row>
    <row r="5701" spans="1:8" x14ac:dyDescent="0.3">
      <c r="A5701" s="2">
        <f t="shared" si="89"/>
        <v>2</v>
      </c>
      <c r="B5701" s="2" t="s">
        <v>88</v>
      </c>
      <c r="C5701" t="s">
        <v>116</v>
      </c>
      <c r="D5701" s="2" t="s">
        <v>310</v>
      </c>
      <c r="E5701" t="s">
        <v>55</v>
      </c>
      <c r="F5701" t="s">
        <v>20</v>
      </c>
      <c r="G5701">
        <v>23.799907999426281</v>
      </c>
      <c r="H5701" s="5">
        <v>46081</v>
      </c>
    </row>
    <row r="5702" spans="1:8" x14ac:dyDescent="0.3">
      <c r="A5702" s="2">
        <f t="shared" si="89"/>
        <v>1</v>
      </c>
      <c r="B5702" s="2" t="s">
        <v>88</v>
      </c>
      <c r="C5702" t="s">
        <v>116</v>
      </c>
      <c r="D5702" s="2" t="s">
        <v>310</v>
      </c>
      <c r="E5702" t="s">
        <v>23</v>
      </c>
      <c r="F5702" t="s">
        <v>9</v>
      </c>
      <c r="G5702">
        <v>358.91030573527235</v>
      </c>
      <c r="H5702" s="5">
        <v>46053</v>
      </c>
    </row>
    <row r="5703" spans="1:8" x14ac:dyDescent="0.3">
      <c r="A5703" s="2">
        <f t="shared" si="89"/>
        <v>4</v>
      </c>
      <c r="B5703" s="2" t="s">
        <v>88</v>
      </c>
      <c r="C5703" t="s">
        <v>116</v>
      </c>
      <c r="D5703" s="2" t="s">
        <v>310</v>
      </c>
      <c r="E5703" t="s">
        <v>23</v>
      </c>
      <c r="F5703" t="s">
        <v>9</v>
      </c>
      <c r="G5703">
        <v>269.77681994628199</v>
      </c>
      <c r="H5703" s="5">
        <v>46142</v>
      </c>
    </row>
    <row r="5704" spans="1:8" x14ac:dyDescent="0.3">
      <c r="A5704" s="2">
        <f t="shared" si="89"/>
        <v>6</v>
      </c>
      <c r="B5704" s="2" t="s">
        <v>88</v>
      </c>
      <c r="C5704" t="s">
        <v>116</v>
      </c>
      <c r="D5704" s="2" t="s">
        <v>310</v>
      </c>
      <c r="E5704" t="s">
        <v>23</v>
      </c>
      <c r="F5704" t="s">
        <v>9</v>
      </c>
      <c r="G5704">
        <v>275.50982070812904</v>
      </c>
      <c r="H5704" s="5">
        <v>46203</v>
      </c>
    </row>
    <row r="5705" spans="1:8" x14ac:dyDescent="0.3">
      <c r="A5705" s="2">
        <f t="shared" si="89"/>
        <v>7</v>
      </c>
      <c r="B5705" s="2" t="s">
        <v>88</v>
      </c>
      <c r="C5705" t="s">
        <v>116</v>
      </c>
      <c r="D5705" s="2" t="s">
        <v>310</v>
      </c>
      <c r="E5705" t="s">
        <v>23</v>
      </c>
      <c r="F5705" t="s">
        <v>9</v>
      </c>
      <c r="G5705">
        <v>309.70250542145106</v>
      </c>
      <c r="H5705" s="5">
        <v>46234</v>
      </c>
    </row>
    <row r="5706" spans="1:8" x14ac:dyDescent="0.3">
      <c r="A5706" s="2">
        <f t="shared" si="89"/>
        <v>8</v>
      </c>
      <c r="B5706" s="2" t="s">
        <v>88</v>
      </c>
      <c r="C5706" t="s">
        <v>116</v>
      </c>
      <c r="D5706" s="2" t="s">
        <v>310</v>
      </c>
      <c r="E5706" t="s">
        <v>23</v>
      </c>
      <c r="F5706" t="s">
        <v>9</v>
      </c>
      <c r="G5706">
        <v>223.2518436902435</v>
      </c>
      <c r="H5706" s="5">
        <v>46265</v>
      </c>
    </row>
    <row r="5707" spans="1:8" x14ac:dyDescent="0.3">
      <c r="A5707" s="2">
        <f t="shared" si="89"/>
        <v>9</v>
      </c>
      <c r="B5707" s="2" t="s">
        <v>88</v>
      </c>
      <c r="C5707" t="s">
        <v>116</v>
      </c>
      <c r="D5707" s="2" t="s">
        <v>310</v>
      </c>
      <c r="E5707" t="s">
        <v>23</v>
      </c>
      <c r="F5707" t="s">
        <v>9</v>
      </c>
      <c r="G5707">
        <v>243.52912770650431</v>
      </c>
      <c r="H5707" s="5">
        <v>46295</v>
      </c>
    </row>
    <row r="5708" spans="1:8" x14ac:dyDescent="0.3">
      <c r="A5708" s="2">
        <f t="shared" si="89"/>
        <v>10</v>
      </c>
      <c r="B5708" s="2" t="s">
        <v>88</v>
      </c>
      <c r="C5708" t="s">
        <v>116</v>
      </c>
      <c r="D5708" s="2" t="s">
        <v>310</v>
      </c>
      <c r="E5708" t="s">
        <v>23</v>
      </c>
      <c r="F5708" t="s">
        <v>9</v>
      </c>
      <c r="G5708">
        <v>1008.1366359736572</v>
      </c>
      <c r="H5708" s="5">
        <v>46326</v>
      </c>
    </row>
    <row r="5709" spans="1:8" x14ac:dyDescent="0.3">
      <c r="A5709" s="2">
        <f t="shared" si="89"/>
        <v>11</v>
      </c>
      <c r="B5709" s="2" t="s">
        <v>88</v>
      </c>
      <c r="C5709" t="s">
        <v>116</v>
      </c>
      <c r="D5709" s="2" t="s">
        <v>310</v>
      </c>
      <c r="E5709" t="s">
        <v>23</v>
      </c>
      <c r="F5709" t="s">
        <v>9</v>
      </c>
      <c r="G5709">
        <v>548.24672101958083</v>
      </c>
      <c r="H5709" s="5">
        <v>46356</v>
      </c>
    </row>
    <row r="5710" spans="1:8" x14ac:dyDescent="0.3">
      <c r="A5710" s="2">
        <f t="shared" si="89"/>
        <v>2</v>
      </c>
      <c r="B5710" s="2" t="s">
        <v>88</v>
      </c>
      <c r="C5710" t="s">
        <v>116</v>
      </c>
      <c r="D5710" s="2" t="s">
        <v>310</v>
      </c>
      <c r="E5710" t="s">
        <v>163</v>
      </c>
      <c r="F5710" t="s">
        <v>20</v>
      </c>
      <c r="G5710">
        <v>23.771153245373679</v>
      </c>
      <c r="H5710" s="5">
        <v>46081</v>
      </c>
    </row>
    <row r="5711" spans="1:8" x14ac:dyDescent="0.3">
      <c r="A5711" s="2">
        <f t="shared" si="89"/>
        <v>9</v>
      </c>
      <c r="B5711" s="2" t="s">
        <v>88</v>
      </c>
      <c r="C5711" t="s">
        <v>116</v>
      </c>
      <c r="D5711" s="2" t="s">
        <v>310</v>
      </c>
      <c r="E5711" t="s">
        <v>163</v>
      </c>
      <c r="F5711" t="s">
        <v>20</v>
      </c>
      <c r="G5711">
        <v>237.71153245373679</v>
      </c>
      <c r="H5711" s="5">
        <v>46295</v>
      </c>
    </row>
    <row r="5712" spans="1:8" x14ac:dyDescent="0.3">
      <c r="A5712" s="2">
        <f t="shared" si="89"/>
        <v>10</v>
      </c>
      <c r="B5712" s="2" t="s">
        <v>88</v>
      </c>
      <c r="C5712" t="s">
        <v>116</v>
      </c>
      <c r="D5712" s="2" t="s">
        <v>310</v>
      </c>
      <c r="E5712" t="s">
        <v>163</v>
      </c>
      <c r="F5712" t="s">
        <v>20</v>
      </c>
      <c r="G5712">
        <v>332.49642352959825</v>
      </c>
      <c r="H5712" s="5">
        <v>46326</v>
      </c>
    </row>
    <row r="5713" spans="1:8" x14ac:dyDescent="0.3">
      <c r="A5713" s="2">
        <f t="shared" si="89"/>
        <v>6</v>
      </c>
      <c r="B5713" s="2" t="s">
        <v>88</v>
      </c>
      <c r="C5713" t="s">
        <v>116</v>
      </c>
      <c r="D5713" s="2" t="s">
        <v>310</v>
      </c>
      <c r="E5713" t="s">
        <v>163</v>
      </c>
      <c r="F5713" t="s">
        <v>9</v>
      </c>
      <c r="G5713">
        <v>230.65724915402905</v>
      </c>
      <c r="H5713" s="5">
        <v>46203</v>
      </c>
    </row>
    <row r="5714" spans="1:8" x14ac:dyDescent="0.3">
      <c r="A5714" s="2">
        <f t="shared" si="89"/>
        <v>7</v>
      </c>
      <c r="B5714" s="2" t="s">
        <v>88</v>
      </c>
      <c r="C5714" t="s">
        <v>116</v>
      </c>
      <c r="D5714" s="2" t="s">
        <v>310</v>
      </c>
      <c r="E5714" t="s">
        <v>163</v>
      </c>
      <c r="F5714" t="s">
        <v>9</v>
      </c>
      <c r="G5714">
        <v>193.3133889073695</v>
      </c>
      <c r="H5714" s="5">
        <v>46234</v>
      </c>
    </row>
    <row r="5715" spans="1:8" x14ac:dyDescent="0.3">
      <c r="A5715" s="2">
        <f t="shared" si="89"/>
        <v>10</v>
      </c>
      <c r="B5715" s="2" t="s">
        <v>88</v>
      </c>
      <c r="C5715" t="s">
        <v>116</v>
      </c>
      <c r="D5715" s="2" t="s">
        <v>310</v>
      </c>
      <c r="E5715" t="s">
        <v>41</v>
      </c>
      <c r="F5715" t="s">
        <v>9</v>
      </c>
      <c r="G5715">
        <v>58.649189915047032</v>
      </c>
      <c r="H5715" s="5">
        <v>46326</v>
      </c>
    </row>
    <row r="5716" spans="1:8" x14ac:dyDescent="0.3">
      <c r="A5716" s="2">
        <f t="shared" si="89"/>
        <v>4</v>
      </c>
      <c r="B5716" s="2" t="s">
        <v>88</v>
      </c>
      <c r="C5716" t="s">
        <v>116</v>
      </c>
      <c r="D5716" s="2" t="s">
        <v>220</v>
      </c>
      <c r="E5716" t="s">
        <v>163</v>
      </c>
      <c r="F5716" t="s">
        <v>9</v>
      </c>
      <c r="G5716">
        <v>73.322522585681483</v>
      </c>
      <c r="H5716" s="5">
        <v>46142</v>
      </c>
    </row>
    <row r="5717" spans="1:8" x14ac:dyDescent="0.3">
      <c r="A5717" s="2">
        <f t="shared" si="89"/>
        <v>9</v>
      </c>
      <c r="B5717" s="2" t="s">
        <v>88</v>
      </c>
      <c r="C5717" t="s">
        <v>116</v>
      </c>
      <c r="D5717" s="2" t="s">
        <v>220</v>
      </c>
      <c r="E5717" t="s">
        <v>41</v>
      </c>
      <c r="F5717" t="s">
        <v>20</v>
      </c>
      <c r="G5717">
        <v>238.0875673974968</v>
      </c>
      <c r="H5717" s="5">
        <v>46295</v>
      </c>
    </row>
    <row r="5718" spans="1:8" x14ac:dyDescent="0.3">
      <c r="A5718" s="2">
        <f t="shared" si="89"/>
        <v>12</v>
      </c>
      <c r="B5718" s="2" t="s">
        <v>88</v>
      </c>
      <c r="D5718" s="2" t="s">
        <v>220</v>
      </c>
      <c r="E5718" t="s">
        <v>41</v>
      </c>
      <c r="F5718" t="s">
        <v>20</v>
      </c>
      <c r="G5718">
        <v>238.0875673974968</v>
      </c>
      <c r="H5718" s="5">
        <v>46387</v>
      </c>
    </row>
    <row r="5719" spans="1:8" x14ac:dyDescent="0.3">
      <c r="A5719" s="2">
        <f t="shared" si="89"/>
        <v>4</v>
      </c>
      <c r="B5719" s="2" t="s">
        <v>88</v>
      </c>
      <c r="D5719" s="2" t="s">
        <v>220</v>
      </c>
      <c r="E5719" t="s">
        <v>41</v>
      </c>
      <c r="F5719" t="s">
        <v>9</v>
      </c>
      <c r="G5719">
        <v>81.120716796362458</v>
      </c>
      <c r="H5719" s="5">
        <v>46142</v>
      </c>
    </row>
    <row r="5720" spans="1:8" x14ac:dyDescent="0.3">
      <c r="A5720" s="2">
        <f t="shared" si="89"/>
        <v>1</v>
      </c>
      <c r="B5720" s="2" t="s">
        <v>88</v>
      </c>
      <c r="D5720" s="2" t="s">
        <v>132</v>
      </c>
      <c r="E5720" t="s">
        <v>51</v>
      </c>
      <c r="F5720" t="s">
        <v>20</v>
      </c>
      <c r="G5720">
        <v>393.80923715872376</v>
      </c>
      <c r="H5720" s="5">
        <v>46053</v>
      </c>
    </row>
    <row r="5721" spans="1:8" x14ac:dyDescent="0.3">
      <c r="A5721" s="2">
        <f t="shared" si="89"/>
        <v>2</v>
      </c>
      <c r="B5721" s="2" t="s">
        <v>88</v>
      </c>
      <c r="D5721" s="2" t="s">
        <v>132</v>
      </c>
      <c r="E5721" t="s">
        <v>51</v>
      </c>
      <c r="F5721" t="s">
        <v>20</v>
      </c>
      <c r="G5721">
        <v>422.43936304091079</v>
      </c>
      <c r="H5721" s="5">
        <v>46081</v>
      </c>
    </row>
    <row r="5722" spans="1:8" x14ac:dyDescent="0.3">
      <c r="A5722" s="2">
        <f t="shared" si="89"/>
        <v>3</v>
      </c>
      <c r="B5722" s="2" t="s">
        <v>88</v>
      </c>
      <c r="D5722" s="2" t="s">
        <v>132</v>
      </c>
      <c r="E5722" t="s">
        <v>51</v>
      </c>
      <c r="F5722" t="s">
        <v>20</v>
      </c>
      <c r="G5722">
        <v>422.90109845053223</v>
      </c>
      <c r="H5722" s="5">
        <v>46112</v>
      </c>
    </row>
    <row r="5723" spans="1:8" x14ac:dyDescent="0.3">
      <c r="A5723" s="2">
        <f t="shared" si="89"/>
        <v>4</v>
      </c>
      <c r="B5723" s="2" t="s">
        <v>88</v>
      </c>
      <c r="D5723" s="2" t="s">
        <v>132</v>
      </c>
      <c r="E5723" t="s">
        <v>51</v>
      </c>
      <c r="F5723" t="s">
        <v>20</v>
      </c>
      <c r="G5723">
        <v>368.93106397994853</v>
      </c>
      <c r="H5723" s="5">
        <v>46142</v>
      </c>
    </row>
    <row r="5724" spans="1:8" x14ac:dyDescent="0.3">
      <c r="A5724" s="2">
        <f t="shared" si="89"/>
        <v>5</v>
      </c>
      <c r="B5724" s="2" t="s">
        <v>88</v>
      </c>
      <c r="D5724" s="2" t="s">
        <v>132</v>
      </c>
      <c r="E5724" t="s">
        <v>51</v>
      </c>
      <c r="F5724" t="s">
        <v>20</v>
      </c>
      <c r="G5724">
        <v>269.55041642982928</v>
      </c>
      <c r="H5724" s="5">
        <v>46173</v>
      </c>
    </row>
    <row r="5725" spans="1:8" x14ac:dyDescent="0.3">
      <c r="A5725" s="2">
        <f t="shared" si="89"/>
        <v>6</v>
      </c>
      <c r="B5725" s="2" t="s">
        <v>88</v>
      </c>
      <c r="D5725" s="2" t="s">
        <v>132</v>
      </c>
      <c r="E5725" t="s">
        <v>51</v>
      </c>
      <c r="F5725" t="s">
        <v>20</v>
      </c>
      <c r="G5725">
        <v>369.38059619810633</v>
      </c>
      <c r="H5725" s="5">
        <v>46203</v>
      </c>
    </row>
    <row r="5726" spans="1:8" x14ac:dyDescent="0.3">
      <c r="A5726" s="2">
        <f t="shared" si="89"/>
        <v>7</v>
      </c>
      <c r="B5726" s="2" t="s">
        <v>88</v>
      </c>
      <c r="D5726" s="2" t="s">
        <v>132</v>
      </c>
      <c r="E5726" t="s">
        <v>51</v>
      </c>
      <c r="F5726" t="s">
        <v>20</v>
      </c>
      <c r="G5726">
        <v>311.74546113240064</v>
      </c>
      <c r="H5726" s="5">
        <v>46234</v>
      </c>
    </row>
    <row r="5727" spans="1:8" x14ac:dyDescent="0.3">
      <c r="A5727" s="2">
        <f t="shared" si="89"/>
        <v>8</v>
      </c>
      <c r="B5727" s="2" t="s">
        <v>88</v>
      </c>
      <c r="D5727" s="2" t="s">
        <v>132</v>
      </c>
      <c r="E5727" t="s">
        <v>51</v>
      </c>
      <c r="F5727" t="s">
        <v>20</v>
      </c>
      <c r="G5727">
        <v>414.76520786817139</v>
      </c>
      <c r="H5727" s="5">
        <v>46265</v>
      </c>
    </row>
    <row r="5728" spans="1:8" x14ac:dyDescent="0.3">
      <c r="A5728" s="2">
        <f t="shared" si="89"/>
        <v>9</v>
      </c>
      <c r="B5728" s="2" t="s">
        <v>88</v>
      </c>
      <c r="D5728" s="2" t="s">
        <v>132</v>
      </c>
      <c r="E5728" t="s">
        <v>51</v>
      </c>
      <c r="F5728" t="s">
        <v>20</v>
      </c>
      <c r="G5728">
        <v>392.70900957610468</v>
      </c>
      <c r="H5728" s="5">
        <v>46295</v>
      </c>
    </row>
    <row r="5729" spans="1:8" x14ac:dyDescent="0.3">
      <c r="A5729" s="2">
        <f t="shared" si="89"/>
        <v>10</v>
      </c>
      <c r="B5729" s="2" t="s">
        <v>88</v>
      </c>
      <c r="D5729" s="2" t="s">
        <v>132</v>
      </c>
      <c r="E5729" t="s">
        <v>51</v>
      </c>
      <c r="F5729" t="s">
        <v>20</v>
      </c>
      <c r="G5729">
        <v>305.45391173617293</v>
      </c>
      <c r="H5729" s="5">
        <v>46326</v>
      </c>
    </row>
    <row r="5730" spans="1:8" x14ac:dyDescent="0.3">
      <c r="A5730" s="2">
        <f t="shared" si="89"/>
        <v>11</v>
      </c>
      <c r="B5730" s="2" t="s">
        <v>88</v>
      </c>
      <c r="D5730" s="2" t="s">
        <v>132</v>
      </c>
      <c r="E5730" t="s">
        <v>51</v>
      </c>
      <c r="F5730" t="s">
        <v>20</v>
      </c>
      <c r="G5730">
        <v>411.77044920057989</v>
      </c>
      <c r="H5730" s="5">
        <v>46356</v>
      </c>
    </row>
    <row r="5731" spans="1:8" x14ac:dyDescent="0.3">
      <c r="A5731" s="2">
        <f t="shared" si="89"/>
        <v>12</v>
      </c>
      <c r="B5731" s="2" t="s">
        <v>88</v>
      </c>
      <c r="D5731" s="2" t="s">
        <v>132</v>
      </c>
      <c r="E5731" t="s">
        <v>51</v>
      </c>
      <c r="F5731" t="s">
        <v>20</v>
      </c>
      <c r="G5731">
        <v>410.23160797305809</v>
      </c>
      <c r="H5731" s="5">
        <v>46387</v>
      </c>
    </row>
    <row r="5732" spans="1:8" x14ac:dyDescent="0.3">
      <c r="A5732" s="2">
        <f t="shared" si="89"/>
        <v>6</v>
      </c>
      <c r="B5732" s="2" t="s">
        <v>88</v>
      </c>
      <c r="D5732" s="2" t="s">
        <v>132</v>
      </c>
      <c r="E5732" t="s">
        <v>51</v>
      </c>
      <c r="F5732" t="s">
        <v>9</v>
      </c>
      <c r="G5732">
        <v>46.318779321960271</v>
      </c>
      <c r="H5732" s="5">
        <v>46203</v>
      </c>
    </row>
    <row r="5733" spans="1:8" x14ac:dyDescent="0.3">
      <c r="A5733" s="2">
        <f t="shared" si="89"/>
        <v>11</v>
      </c>
      <c r="B5733" s="2" t="s">
        <v>88</v>
      </c>
      <c r="D5733" s="2" t="s">
        <v>132</v>
      </c>
      <c r="E5733" t="s">
        <v>51</v>
      </c>
      <c r="F5733" t="s">
        <v>9</v>
      </c>
      <c r="G5733">
        <v>47.753911565250178</v>
      </c>
      <c r="H5733" s="5">
        <v>46356</v>
      </c>
    </row>
    <row r="5734" spans="1:8" x14ac:dyDescent="0.3">
      <c r="A5734" s="2">
        <f t="shared" si="89"/>
        <v>1</v>
      </c>
      <c r="B5734" s="2" t="s">
        <v>88</v>
      </c>
      <c r="D5734" s="2" t="s">
        <v>132</v>
      </c>
      <c r="E5734" t="s">
        <v>52</v>
      </c>
      <c r="F5734" t="s">
        <v>20</v>
      </c>
      <c r="G5734">
        <v>128.83074443336977</v>
      </c>
      <c r="H5734" s="5">
        <v>46053</v>
      </c>
    </row>
    <row r="5735" spans="1:8" x14ac:dyDescent="0.3">
      <c r="A5735" s="2">
        <f t="shared" si="89"/>
        <v>2</v>
      </c>
      <c r="B5735" s="2" t="s">
        <v>88</v>
      </c>
      <c r="D5735" s="2" t="s">
        <v>132</v>
      </c>
      <c r="E5735" t="s">
        <v>52</v>
      </c>
      <c r="F5735" t="s">
        <v>20</v>
      </c>
      <c r="G5735">
        <v>222.04052175339856</v>
      </c>
      <c r="H5735" s="5">
        <v>46081</v>
      </c>
    </row>
    <row r="5736" spans="1:8" x14ac:dyDescent="0.3">
      <c r="A5736" s="2">
        <f t="shared" si="89"/>
        <v>3</v>
      </c>
      <c r="B5736" s="2" t="s">
        <v>88</v>
      </c>
      <c r="D5736" s="2" t="s">
        <v>132</v>
      </c>
      <c r="E5736" t="s">
        <v>52</v>
      </c>
      <c r="F5736" t="s">
        <v>20</v>
      </c>
      <c r="G5736">
        <v>115.34373457303694</v>
      </c>
      <c r="H5736" s="5">
        <v>46112</v>
      </c>
    </row>
    <row r="5737" spans="1:8" x14ac:dyDescent="0.3">
      <c r="A5737" s="2">
        <f t="shared" si="89"/>
        <v>4</v>
      </c>
      <c r="B5737" s="2" t="s">
        <v>88</v>
      </c>
      <c r="D5737" s="2" t="s">
        <v>132</v>
      </c>
      <c r="E5737" t="s">
        <v>52</v>
      </c>
      <c r="F5737" t="s">
        <v>20</v>
      </c>
      <c r="G5737">
        <v>216.53733733942505</v>
      </c>
      <c r="H5737" s="5">
        <v>46142</v>
      </c>
    </row>
    <row r="5738" spans="1:8" x14ac:dyDescent="0.3">
      <c r="A5738" s="2">
        <f t="shared" si="89"/>
        <v>5</v>
      </c>
      <c r="B5738" s="2" t="s">
        <v>88</v>
      </c>
      <c r="D5738" s="2" t="s">
        <v>132</v>
      </c>
      <c r="E5738" t="s">
        <v>52</v>
      </c>
      <c r="F5738" t="s">
        <v>20</v>
      </c>
      <c r="G5738">
        <v>133.31271813663128</v>
      </c>
      <c r="H5738" s="5">
        <v>46173</v>
      </c>
    </row>
    <row r="5739" spans="1:8" x14ac:dyDescent="0.3">
      <c r="A5739" s="2">
        <f t="shared" si="89"/>
        <v>6</v>
      </c>
      <c r="B5739" s="2" t="s">
        <v>88</v>
      </c>
      <c r="D5739" s="2" t="s">
        <v>132</v>
      </c>
      <c r="E5739" t="s">
        <v>52</v>
      </c>
      <c r="F5739" t="s">
        <v>20</v>
      </c>
      <c r="G5739">
        <v>167.9494824426252</v>
      </c>
      <c r="H5739" s="5">
        <v>46203</v>
      </c>
    </row>
    <row r="5740" spans="1:8" x14ac:dyDescent="0.3">
      <c r="A5740" s="2">
        <f t="shared" si="89"/>
        <v>7</v>
      </c>
      <c r="B5740" s="2" t="s">
        <v>88</v>
      </c>
      <c r="D5740" s="2" t="s">
        <v>132</v>
      </c>
      <c r="E5740" t="s">
        <v>52</v>
      </c>
      <c r="F5740" t="s">
        <v>20</v>
      </c>
      <c r="G5740">
        <v>87.344777215303324</v>
      </c>
      <c r="H5740" s="5">
        <v>46234</v>
      </c>
    </row>
    <row r="5741" spans="1:8" x14ac:dyDescent="0.3">
      <c r="A5741" s="2">
        <f t="shared" si="89"/>
        <v>8</v>
      </c>
      <c r="B5741" s="2" t="s">
        <v>88</v>
      </c>
      <c r="D5741" s="2" t="s">
        <v>132</v>
      </c>
      <c r="E5741" t="s">
        <v>52</v>
      </c>
      <c r="F5741" t="s">
        <v>20</v>
      </c>
      <c r="G5741">
        <v>81.516850711437954</v>
      </c>
      <c r="H5741" s="5">
        <v>46265</v>
      </c>
    </row>
    <row r="5742" spans="1:8" x14ac:dyDescent="0.3">
      <c r="A5742" s="2">
        <f t="shared" si="89"/>
        <v>9</v>
      </c>
      <c r="B5742" s="2" t="s">
        <v>88</v>
      </c>
      <c r="D5742" s="2" t="s">
        <v>132</v>
      </c>
      <c r="E5742" t="s">
        <v>52</v>
      </c>
      <c r="F5742" t="s">
        <v>20</v>
      </c>
      <c r="G5742">
        <v>266.9429605598321</v>
      </c>
      <c r="H5742" s="5">
        <v>46295</v>
      </c>
    </row>
    <row r="5743" spans="1:8" x14ac:dyDescent="0.3">
      <c r="A5743" s="2">
        <f t="shared" si="89"/>
        <v>10</v>
      </c>
      <c r="B5743" s="2" t="s">
        <v>88</v>
      </c>
      <c r="D5743" s="2" t="s">
        <v>132</v>
      </c>
      <c r="E5743" t="s">
        <v>52</v>
      </c>
      <c r="F5743" t="s">
        <v>20</v>
      </c>
      <c r="G5743">
        <v>204.81927696412009</v>
      </c>
      <c r="H5743" s="5">
        <v>46326</v>
      </c>
    </row>
    <row r="5744" spans="1:8" x14ac:dyDescent="0.3">
      <c r="A5744" s="2">
        <f t="shared" si="89"/>
        <v>11</v>
      </c>
      <c r="B5744" s="2" t="s">
        <v>88</v>
      </c>
      <c r="D5744" s="2" t="s">
        <v>132</v>
      </c>
      <c r="E5744" t="s">
        <v>52</v>
      </c>
      <c r="F5744" t="s">
        <v>20</v>
      </c>
      <c r="G5744">
        <v>251.52636771568501</v>
      </c>
      <c r="H5744" s="5">
        <v>46356</v>
      </c>
    </row>
    <row r="5745" spans="1:8" x14ac:dyDescent="0.3">
      <c r="A5745" s="2">
        <f t="shared" si="89"/>
        <v>12</v>
      </c>
      <c r="B5745" s="2" t="s">
        <v>88</v>
      </c>
      <c r="D5745" s="2" t="s">
        <v>132</v>
      </c>
      <c r="E5745" t="s">
        <v>52</v>
      </c>
      <c r="F5745" t="s">
        <v>20</v>
      </c>
      <c r="G5745">
        <v>116.94757526658736</v>
      </c>
      <c r="H5745" s="5">
        <v>46387</v>
      </c>
    </row>
    <row r="5746" spans="1:8" x14ac:dyDescent="0.3">
      <c r="A5746" s="2">
        <f t="shared" si="89"/>
        <v>1</v>
      </c>
      <c r="B5746" s="2" t="s">
        <v>88</v>
      </c>
      <c r="D5746" s="2" t="s">
        <v>132</v>
      </c>
      <c r="E5746" t="s">
        <v>52</v>
      </c>
      <c r="F5746" t="s">
        <v>9</v>
      </c>
      <c r="G5746">
        <v>72.771462104311766</v>
      </c>
      <c r="H5746" s="5">
        <v>46053</v>
      </c>
    </row>
    <row r="5747" spans="1:8" x14ac:dyDescent="0.3">
      <c r="A5747" s="2">
        <f t="shared" si="89"/>
        <v>3</v>
      </c>
      <c r="B5747" s="2" t="s">
        <v>88</v>
      </c>
      <c r="D5747" s="2" t="s">
        <v>132</v>
      </c>
      <c r="E5747" t="s">
        <v>52</v>
      </c>
      <c r="F5747" t="s">
        <v>9</v>
      </c>
      <c r="G5747">
        <v>99.634336985010293</v>
      </c>
      <c r="H5747" s="5">
        <v>46112</v>
      </c>
    </row>
    <row r="5748" spans="1:8" x14ac:dyDescent="0.3">
      <c r="A5748" s="2">
        <f t="shared" si="89"/>
        <v>4</v>
      </c>
      <c r="B5748" s="2" t="s">
        <v>88</v>
      </c>
      <c r="D5748" s="2" t="s">
        <v>132</v>
      </c>
      <c r="E5748" t="s">
        <v>52</v>
      </c>
      <c r="F5748" t="s">
        <v>9</v>
      </c>
      <c r="G5748">
        <v>66.193949689325265</v>
      </c>
      <c r="H5748" s="5">
        <v>46142</v>
      </c>
    </row>
    <row r="5749" spans="1:8" x14ac:dyDescent="0.3">
      <c r="A5749" s="2">
        <f t="shared" si="89"/>
        <v>5</v>
      </c>
      <c r="B5749" s="2" t="s">
        <v>88</v>
      </c>
      <c r="D5749" s="2" t="s">
        <v>132</v>
      </c>
      <c r="E5749" t="s">
        <v>52</v>
      </c>
      <c r="F5749" t="s">
        <v>9</v>
      </c>
      <c r="G5749">
        <v>109.86554248703153</v>
      </c>
      <c r="H5749" s="5">
        <v>46173</v>
      </c>
    </row>
    <row r="5750" spans="1:8" x14ac:dyDescent="0.3">
      <c r="A5750" s="2">
        <f t="shared" si="89"/>
        <v>6</v>
      </c>
      <c r="B5750" s="2" t="s">
        <v>88</v>
      </c>
      <c r="D5750" s="2" t="s">
        <v>132</v>
      </c>
      <c r="E5750" t="s">
        <v>52</v>
      </c>
      <c r="F5750" t="s">
        <v>9</v>
      </c>
      <c r="G5750">
        <v>33.234570527561047</v>
      </c>
      <c r="H5750" s="5">
        <v>46203</v>
      </c>
    </row>
    <row r="5751" spans="1:8" x14ac:dyDescent="0.3">
      <c r="A5751" s="2">
        <f t="shared" si="89"/>
        <v>7</v>
      </c>
      <c r="B5751" s="2" t="s">
        <v>88</v>
      </c>
      <c r="D5751" s="2" t="s">
        <v>132</v>
      </c>
      <c r="E5751" t="s">
        <v>52</v>
      </c>
      <c r="F5751" t="s">
        <v>9</v>
      </c>
      <c r="G5751">
        <v>99.703711582683141</v>
      </c>
      <c r="H5751" s="5">
        <v>46234</v>
      </c>
    </row>
    <row r="5752" spans="1:8" x14ac:dyDescent="0.3">
      <c r="A5752" s="2">
        <f t="shared" si="89"/>
        <v>10</v>
      </c>
      <c r="B5752" s="2" t="s">
        <v>88</v>
      </c>
      <c r="D5752" s="2" t="s">
        <v>132</v>
      </c>
      <c r="E5752" t="s">
        <v>52</v>
      </c>
      <c r="F5752" t="s">
        <v>9</v>
      </c>
      <c r="G5752">
        <v>81.888304674697508</v>
      </c>
      <c r="H5752" s="5">
        <v>46326</v>
      </c>
    </row>
    <row r="5753" spans="1:8" x14ac:dyDescent="0.3">
      <c r="A5753" s="2">
        <f t="shared" si="89"/>
        <v>11</v>
      </c>
      <c r="B5753" s="2" t="s">
        <v>88</v>
      </c>
      <c r="D5753" s="2" t="s">
        <v>132</v>
      </c>
      <c r="E5753" t="s">
        <v>52</v>
      </c>
      <c r="F5753" t="s">
        <v>9</v>
      </c>
      <c r="G5753">
        <v>47.006156931026879</v>
      </c>
      <c r="H5753" s="5">
        <v>46356</v>
      </c>
    </row>
    <row r="5754" spans="1:8" x14ac:dyDescent="0.3">
      <c r="A5754" s="2">
        <f t="shared" si="89"/>
        <v>12</v>
      </c>
      <c r="B5754" s="2" t="s">
        <v>88</v>
      </c>
      <c r="D5754" s="2" t="s">
        <v>132</v>
      </c>
      <c r="E5754" t="s">
        <v>52</v>
      </c>
      <c r="F5754" t="s">
        <v>9</v>
      </c>
      <c r="G5754">
        <v>93.219460944070534</v>
      </c>
      <c r="H5754" s="5">
        <v>46387</v>
      </c>
    </row>
    <row r="5755" spans="1:8" x14ac:dyDescent="0.3">
      <c r="A5755" s="2">
        <f t="shared" si="89"/>
        <v>6</v>
      </c>
      <c r="B5755" s="2" t="s">
        <v>88</v>
      </c>
      <c r="D5755" s="2" t="s">
        <v>132</v>
      </c>
      <c r="E5755" t="s">
        <v>53</v>
      </c>
      <c r="F5755" t="s">
        <v>20</v>
      </c>
      <c r="G5755">
        <v>28.390071537514441</v>
      </c>
      <c r="H5755" s="5">
        <v>46203</v>
      </c>
    </row>
    <row r="5756" spans="1:8" x14ac:dyDescent="0.3">
      <c r="A5756" s="2">
        <f t="shared" si="89"/>
        <v>2</v>
      </c>
      <c r="B5756" s="2" t="s">
        <v>88</v>
      </c>
      <c r="D5756" s="2" t="s">
        <v>132</v>
      </c>
      <c r="E5756" t="s">
        <v>94</v>
      </c>
      <c r="F5756" t="s">
        <v>20</v>
      </c>
      <c r="G5756">
        <v>16.689110467367531</v>
      </c>
      <c r="H5756" s="5">
        <v>46081</v>
      </c>
    </row>
    <row r="5757" spans="1:8" x14ac:dyDescent="0.3">
      <c r="A5757" s="2">
        <f t="shared" si="89"/>
        <v>1</v>
      </c>
      <c r="B5757" s="2" t="s">
        <v>88</v>
      </c>
      <c r="D5757" s="2" t="s">
        <v>132</v>
      </c>
      <c r="E5757" t="s">
        <v>54</v>
      </c>
      <c r="F5757" t="s">
        <v>20</v>
      </c>
      <c r="G5757">
        <v>66.756441869470123</v>
      </c>
      <c r="H5757" s="5">
        <v>46053</v>
      </c>
    </row>
    <row r="5758" spans="1:8" x14ac:dyDescent="0.3">
      <c r="A5758" s="2">
        <f t="shared" si="89"/>
        <v>2</v>
      </c>
      <c r="B5758" s="2" t="s">
        <v>88</v>
      </c>
      <c r="D5758" s="2" t="s">
        <v>132</v>
      </c>
      <c r="E5758" t="s">
        <v>54</v>
      </c>
      <c r="F5758" t="s">
        <v>20</v>
      </c>
      <c r="G5758">
        <v>35.917626257875234</v>
      </c>
      <c r="H5758" s="5">
        <v>46081</v>
      </c>
    </row>
    <row r="5759" spans="1:8" x14ac:dyDescent="0.3">
      <c r="A5759" s="2">
        <f t="shared" si="89"/>
        <v>3</v>
      </c>
      <c r="B5759" s="2" t="s">
        <v>88</v>
      </c>
      <c r="D5759" s="2" t="s">
        <v>132</v>
      </c>
      <c r="E5759" t="s">
        <v>54</v>
      </c>
      <c r="F5759" t="s">
        <v>9</v>
      </c>
      <c r="G5759">
        <v>30.586253198115809</v>
      </c>
      <c r="H5759" s="5">
        <v>46112</v>
      </c>
    </row>
    <row r="5760" spans="1:8" x14ac:dyDescent="0.3">
      <c r="A5760" s="2">
        <f t="shared" si="89"/>
        <v>1</v>
      </c>
      <c r="B5760" s="2" t="s">
        <v>88</v>
      </c>
      <c r="D5760" s="2" t="s">
        <v>132</v>
      </c>
      <c r="E5760" t="s">
        <v>55</v>
      </c>
      <c r="F5760" t="s">
        <v>20</v>
      </c>
      <c r="G5760">
        <v>102.27594388858115</v>
      </c>
      <c r="H5760" s="5">
        <v>46053</v>
      </c>
    </row>
    <row r="5761" spans="1:8" x14ac:dyDescent="0.3">
      <c r="A5761" s="2">
        <f t="shared" si="89"/>
        <v>2</v>
      </c>
      <c r="B5761" s="2" t="s">
        <v>88</v>
      </c>
      <c r="D5761" s="2" t="s">
        <v>132</v>
      </c>
      <c r="E5761" t="s">
        <v>55</v>
      </c>
      <c r="F5761" t="s">
        <v>20</v>
      </c>
      <c r="G5761">
        <v>219.58668813529101</v>
      </c>
      <c r="H5761" s="5">
        <v>46081</v>
      </c>
    </row>
    <row r="5762" spans="1:8" x14ac:dyDescent="0.3">
      <c r="A5762" s="2">
        <f t="shared" si="89"/>
        <v>5</v>
      </c>
      <c r="B5762" s="2" t="s">
        <v>88</v>
      </c>
      <c r="D5762" s="2" t="s">
        <v>132</v>
      </c>
      <c r="E5762" t="s">
        <v>55</v>
      </c>
      <c r="F5762" t="s">
        <v>20</v>
      </c>
      <c r="G5762">
        <v>81.349387527857047</v>
      </c>
      <c r="H5762" s="5">
        <v>46173</v>
      </c>
    </row>
    <row r="5763" spans="1:8" x14ac:dyDescent="0.3">
      <c r="A5763" s="2">
        <f t="shared" ref="A5763:A5826" si="90">MONTH(H5763)</f>
        <v>6</v>
      </c>
      <c r="B5763" s="2" t="s">
        <v>88</v>
      </c>
      <c r="D5763" s="2" t="s">
        <v>132</v>
      </c>
      <c r="E5763" t="s">
        <v>55</v>
      </c>
      <c r="F5763" t="s">
        <v>20</v>
      </c>
      <c r="G5763">
        <v>29.802995047596752</v>
      </c>
      <c r="H5763" s="5">
        <v>46203</v>
      </c>
    </row>
    <row r="5764" spans="1:8" x14ac:dyDescent="0.3">
      <c r="A5764" s="2">
        <f t="shared" si="90"/>
        <v>11</v>
      </c>
      <c r="B5764" s="2" t="s">
        <v>88</v>
      </c>
      <c r="D5764" s="2" t="s">
        <v>132</v>
      </c>
      <c r="E5764" t="s">
        <v>55</v>
      </c>
      <c r="F5764" t="s">
        <v>20</v>
      </c>
      <c r="G5764">
        <v>489.15617621755604</v>
      </c>
      <c r="H5764" s="5">
        <v>46356</v>
      </c>
    </row>
    <row r="5765" spans="1:8" x14ac:dyDescent="0.3">
      <c r="A5765" s="2">
        <f t="shared" si="90"/>
        <v>12</v>
      </c>
      <c r="B5765" s="2" t="s">
        <v>88</v>
      </c>
      <c r="D5765" s="2" t="s">
        <v>132</v>
      </c>
      <c r="E5765" t="s">
        <v>55</v>
      </c>
      <c r="F5765" t="s">
        <v>20</v>
      </c>
      <c r="G5765">
        <v>419.30004418285375</v>
      </c>
      <c r="H5765" s="5">
        <v>46387</v>
      </c>
    </row>
    <row r="5766" spans="1:8" x14ac:dyDescent="0.3">
      <c r="A5766" s="2">
        <f t="shared" si="90"/>
        <v>2</v>
      </c>
      <c r="B5766" s="2" t="s">
        <v>88</v>
      </c>
      <c r="D5766" s="2" t="s">
        <v>132</v>
      </c>
      <c r="E5766" t="s">
        <v>56</v>
      </c>
      <c r="F5766" t="s">
        <v>20</v>
      </c>
      <c r="G5766">
        <v>46.879175403263659</v>
      </c>
      <c r="H5766" s="5">
        <v>46081</v>
      </c>
    </row>
    <row r="5767" spans="1:8" x14ac:dyDescent="0.3">
      <c r="A5767" s="2">
        <f t="shared" si="90"/>
        <v>5</v>
      </c>
      <c r="B5767" s="2" t="s">
        <v>88</v>
      </c>
      <c r="D5767" s="2" t="s">
        <v>132</v>
      </c>
      <c r="E5767" t="s">
        <v>56</v>
      </c>
      <c r="F5767" t="s">
        <v>20</v>
      </c>
      <c r="G5767">
        <v>47.216957811613462</v>
      </c>
      <c r="H5767" s="5">
        <v>46173</v>
      </c>
    </row>
    <row r="5768" spans="1:8" x14ac:dyDescent="0.3">
      <c r="A5768" s="2">
        <f t="shared" si="90"/>
        <v>7</v>
      </c>
      <c r="B5768" s="2" t="s">
        <v>88</v>
      </c>
      <c r="D5768" s="2" t="s">
        <v>132</v>
      </c>
      <c r="E5768" t="s">
        <v>56</v>
      </c>
      <c r="F5768" t="s">
        <v>20</v>
      </c>
      <c r="G5768">
        <v>15.60878755474454</v>
      </c>
      <c r="H5768" s="5">
        <v>46234</v>
      </c>
    </row>
    <row r="5769" spans="1:8" x14ac:dyDescent="0.3">
      <c r="A5769" s="2">
        <f t="shared" si="90"/>
        <v>12</v>
      </c>
      <c r="B5769" s="2" t="s">
        <v>88</v>
      </c>
      <c r="D5769" s="2" t="s">
        <v>132</v>
      </c>
      <c r="E5769" t="s">
        <v>56</v>
      </c>
      <c r="F5769" t="s">
        <v>20</v>
      </c>
      <c r="G5769">
        <v>31.998765404248719</v>
      </c>
      <c r="H5769" s="5">
        <v>46387</v>
      </c>
    </row>
    <row r="5770" spans="1:8" x14ac:dyDescent="0.3">
      <c r="A5770" s="2">
        <f t="shared" si="90"/>
        <v>1</v>
      </c>
      <c r="B5770" s="2" t="s">
        <v>88</v>
      </c>
      <c r="D5770" s="2" t="s">
        <v>132</v>
      </c>
      <c r="E5770" t="s">
        <v>58</v>
      </c>
      <c r="F5770" t="s">
        <v>20</v>
      </c>
      <c r="G5770">
        <v>38.709250716908656</v>
      </c>
      <c r="H5770" s="5">
        <v>46053</v>
      </c>
    </row>
    <row r="5771" spans="1:8" x14ac:dyDescent="0.3">
      <c r="A5771" s="2">
        <f t="shared" si="90"/>
        <v>7</v>
      </c>
      <c r="B5771" s="2" t="s">
        <v>88</v>
      </c>
      <c r="D5771" s="2" t="s">
        <v>132</v>
      </c>
      <c r="E5771" t="s">
        <v>58</v>
      </c>
      <c r="F5771" t="s">
        <v>20</v>
      </c>
      <c r="G5771">
        <v>17.756588535876649</v>
      </c>
      <c r="H5771" s="5">
        <v>46234</v>
      </c>
    </row>
    <row r="5772" spans="1:8" x14ac:dyDescent="0.3">
      <c r="A5772" s="2">
        <f t="shared" si="90"/>
        <v>10</v>
      </c>
      <c r="B5772" s="2" t="s">
        <v>88</v>
      </c>
      <c r="D5772" s="2" t="s">
        <v>132</v>
      </c>
      <c r="E5772" t="s">
        <v>58</v>
      </c>
      <c r="F5772" t="s">
        <v>20</v>
      </c>
      <c r="G5772">
        <v>19.954898147532489</v>
      </c>
      <c r="H5772" s="5">
        <v>46326</v>
      </c>
    </row>
    <row r="5773" spans="1:8" x14ac:dyDescent="0.3">
      <c r="A5773" s="2">
        <f t="shared" si="90"/>
        <v>1</v>
      </c>
      <c r="B5773" s="2" t="s">
        <v>88</v>
      </c>
      <c r="D5773" s="2" t="s">
        <v>132</v>
      </c>
      <c r="E5773" t="s">
        <v>49</v>
      </c>
      <c r="F5773" t="s">
        <v>20</v>
      </c>
      <c r="G5773">
        <v>41.847348278427866</v>
      </c>
      <c r="H5773" s="5">
        <v>46053</v>
      </c>
    </row>
    <row r="5774" spans="1:8" x14ac:dyDescent="0.3">
      <c r="A5774" s="2">
        <f t="shared" si="90"/>
        <v>2</v>
      </c>
      <c r="B5774" s="2" t="s">
        <v>88</v>
      </c>
      <c r="D5774" s="2" t="s">
        <v>132</v>
      </c>
      <c r="E5774" t="s">
        <v>49</v>
      </c>
      <c r="F5774" t="s">
        <v>20</v>
      </c>
      <c r="G5774">
        <v>138.91382516197442</v>
      </c>
      <c r="H5774" s="5">
        <v>46081</v>
      </c>
    </row>
    <row r="5775" spans="1:8" x14ac:dyDescent="0.3">
      <c r="A5775" s="2">
        <f t="shared" si="90"/>
        <v>3</v>
      </c>
      <c r="B5775" s="2" t="s">
        <v>88</v>
      </c>
      <c r="D5775" s="2" t="s">
        <v>132</v>
      </c>
      <c r="E5775" t="s">
        <v>49</v>
      </c>
      <c r="F5775" t="s">
        <v>20</v>
      </c>
      <c r="G5775">
        <v>13.949116092809289</v>
      </c>
      <c r="H5775" s="5">
        <v>46112</v>
      </c>
    </row>
    <row r="5776" spans="1:8" x14ac:dyDescent="0.3">
      <c r="A5776" s="2">
        <f t="shared" si="90"/>
        <v>4</v>
      </c>
      <c r="B5776" s="2" t="s">
        <v>88</v>
      </c>
      <c r="D5776" s="2" t="s">
        <v>132</v>
      </c>
      <c r="E5776" t="s">
        <v>49</v>
      </c>
      <c r="F5776" t="s">
        <v>20</v>
      </c>
      <c r="G5776">
        <v>152.08010015417233</v>
      </c>
      <c r="H5776" s="5">
        <v>46142</v>
      </c>
    </row>
    <row r="5777" spans="1:8" x14ac:dyDescent="0.3">
      <c r="A5777" s="2">
        <f t="shared" si="90"/>
        <v>5</v>
      </c>
      <c r="B5777" s="2" t="s">
        <v>88</v>
      </c>
      <c r="D5777" s="2" t="s">
        <v>132</v>
      </c>
      <c r="E5777" t="s">
        <v>49</v>
      </c>
      <c r="F5777" t="s">
        <v>20</v>
      </c>
      <c r="G5777">
        <v>13.949116092809289</v>
      </c>
      <c r="H5777" s="5">
        <v>46173</v>
      </c>
    </row>
    <row r="5778" spans="1:8" x14ac:dyDescent="0.3">
      <c r="A5778" s="2">
        <f t="shared" si="90"/>
        <v>6</v>
      </c>
      <c r="B5778" s="2" t="s">
        <v>88</v>
      </c>
      <c r="D5778" s="2" t="s">
        <v>132</v>
      </c>
      <c r="E5778" t="s">
        <v>49</v>
      </c>
      <c r="F5778" t="s">
        <v>20</v>
      </c>
      <c r="G5778">
        <v>41.146360069879385</v>
      </c>
      <c r="H5778" s="5">
        <v>46203</v>
      </c>
    </row>
    <row r="5779" spans="1:8" x14ac:dyDescent="0.3">
      <c r="A5779" s="2">
        <f t="shared" si="90"/>
        <v>7</v>
      </c>
      <c r="B5779" s="2" t="s">
        <v>88</v>
      </c>
      <c r="D5779" s="2" t="s">
        <v>132</v>
      </c>
      <c r="E5779" t="s">
        <v>49</v>
      </c>
      <c r="F5779" t="s">
        <v>20</v>
      </c>
      <c r="G5779">
        <v>160.09349581046189</v>
      </c>
      <c r="H5779" s="5">
        <v>46234</v>
      </c>
    </row>
    <row r="5780" spans="1:8" x14ac:dyDescent="0.3">
      <c r="A5780" s="2">
        <f t="shared" si="90"/>
        <v>9</v>
      </c>
      <c r="B5780" s="2" t="s">
        <v>88</v>
      </c>
      <c r="D5780" s="2" t="s">
        <v>132</v>
      </c>
      <c r="E5780" t="s">
        <v>49</v>
      </c>
      <c r="F5780" t="s">
        <v>20</v>
      </c>
      <c r="G5780">
        <v>13.619085211550781</v>
      </c>
      <c r="H5780" s="5">
        <v>46295</v>
      </c>
    </row>
    <row r="5781" spans="1:8" x14ac:dyDescent="0.3">
      <c r="A5781" s="2">
        <f t="shared" si="90"/>
        <v>11</v>
      </c>
      <c r="B5781" s="2" t="s">
        <v>88</v>
      </c>
      <c r="D5781" s="2" t="s">
        <v>132</v>
      </c>
      <c r="E5781" t="s">
        <v>49</v>
      </c>
      <c r="F5781" t="s">
        <v>20</v>
      </c>
      <c r="G5781">
        <v>27.898232185618578</v>
      </c>
      <c r="H5781" s="5">
        <v>46356</v>
      </c>
    </row>
    <row r="5782" spans="1:8" x14ac:dyDescent="0.3">
      <c r="A5782" s="2">
        <f t="shared" si="90"/>
        <v>12</v>
      </c>
      <c r="B5782" s="2" t="s">
        <v>88</v>
      </c>
      <c r="D5782" s="2" t="s">
        <v>132</v>
      </c>
      <c r="E5782" t="s">
        <v>49</v>
      </c>
      <c r="F5782" t="s">
        <v>20</v>
      </c>
      <c r="G5782">
        <v>27.898232185618578</v>
      </c>
      <c r="H5782" s="5">
        <v>46387</v>
      </c>
    </row>
    <row r="5783" spans="1:8" x14ac:dyDescent="0.3">
      <c r="A5783" s="2">
        <f t="shared" si="90"/>
        <v>10</v>
      </c>
      <c r="B5783" s="2" t="s">
        <v>88</v>
      </c>
      <c r="D5783" s="2" t="s">
        <v>132</v>
      </c>
      <c r="E5783" t="s">
        <v>101</v>
      </c>
      <c r="F5783" t="s">
        <v>20</v>
      </c>
      <c r="G5783">
        <v>15.63686014766718</v>
      </c>
      <c r="H5783" s="5">
        <v>46326</v>
      </c>
    </row>
    <row r="5784" spans="1:8" x14ac:dyDescent="0.3">
      <c r="A5784" s="2">
        <f t="shared" si="90"/>
        <v>1</v>
      </c>
      <c r="B5784" s="2" t="s">
        <v>88</v>
      </c>
      <c r="D5784" s="2" t="s">
        <v>132</v>
      </c>
      <c r="E5784" t="s">
        <v>102</v>
      </c>
      <c r="F5784" t="s">
        <v>20</v>
      </c>
      <c r="G5784">
        <v>43.214484681134842</v>
      </c>
      <c r="H5784" s="5">
        <v>46053</v>
      </c>
    </row>
    <row r="5785" spans="1:8" x14ac:dyDescent="0.3">
      <c r="A5785" s="2">
        <f t="shared" si="90"/>
        <v>3</v>
      </c>
      <c r="B5785" s="2" t="s">
        <v>88</v>
      </c>
      <c r="D5785" s="2" t="s">
        <v>132</v>
      </c>
      <c r="E5785" t="s">
        <v>102</v>
      </c>
      <c r="F5785" t="s">
        <v>20</v>
      </c>
      <c r="G5785">
        <v>447.31323306264824</v>
      </c>
      <c r="H5785" s="5">
        <v>46112</v>
      </c>
    </row>
    <row r="5786" spans="1:8" x14ac:dyDescent="0.3">
      <c r="A5786" s="2">
        <f t="shared" si="90"/>
        <v>4</v>
      </c>
      <c r="B5786" s="2" t="s">
        <v>88</v>
      </c>
      <c r="D5786" s="2" t="s">
        <v>132</v>
      </c>
      <c r="E5786" t="s">
        <v>102</v>
      </c>
      <c r="F5786" t="s">
        <v>20</v>
      </c>
      <c r="G5786">
        <v>1097.5624966194923</v>
      </c>
      <c r="H5786" s="5">
        <v>46142</v>
      </c>
    </row>
    <row r="5787" spans="1:8" x14ac:dyDescent="0.3">
      <c r="A5787" s="2">
        <f t="shared" si="90"/>
        <v>5</v>
      </c>
      <c r="B5787" s="2" t="s">
        <v>88</v>
      </c>
      <c r="D5787" s="2" t="s">
        <v>132</v>
      </c>
      <c r="E5787" t="s">
        <v>102</v>
      </c>
      <c r="F5787" t="s">
        <v>20</v>
      </c>
      <c r="G5787">
        <v>465.94298576407482</v>
      </c>
      <c r="H5787" s="5">
        <v>46173</v>
      </c>
    </row>
    <row r="5788" spans="1:8" x14ac:dyDescent="0.3">
      <c r="A5788" s="2">
        <f t="shared" si="90"/>
        <v>6</v>
      </c>
      <c r="B5788" s="2" t="s">
        <v>88</v>
      </c>
      <c r="D5788" s="2" t="s">
        <v>132</v>
      </c>
      <c r="E5788" t="s">
        <v>102</v>
      </c>
      <c r="F5788" t="s">
        <v>20</v>
      </c>
      <c r="G5788">
        <v>890.43600749113398</v>
      </c>
      <c r="H5788" s="5">
        <v>46203</v>
      </c>
    </row>
    <row r="5789" spans="1:8" x14ac:dyDescent="0.3">
      <c r="A5789" s="2">
        <f t="shared" si="90"/>
        <v>12</v>
      </c>
      <c r="B5789" s="2" t="s">
        <v>88</v>
      </c>
      <c r="D5789" s="2" t="s">
        <v>132</v>
      </c>
      <c r="E5789" t="s">
        <v>102</v>
      </c>
      <c r="F5789" t="s">
        <v>20</v>
      </c>
      <c r="G5789">
        <v>152.41509515968704</v>
      </c>
      <c r="H5789" s="5">
        <v>46387</v>
      </c>
    </row>
    <row r="5790" spans="1:8" x14ac:dyDescent="0.3">
      <c r="A5790" s="2">
        <f t="shared" si="90"/>
        <v>7</v>
      </c>
      <c r="B5790" s="2" t="s">
        <v>88</v>
      </c>
      <c r="D5790" s="2" t="s">
        <v>132</v>
      </c>
      <c r="E5790" t="s">
        <v>102</v>
      </c>
      <c r="F5790" t="s">
        <v>9</v>
      </c>
      <c r="G5790">
        <v>190.02064784572752</v>
      </c>
      <c r="H5790" s="5">
        <v>46234</v>
      </c>
    </row>
    <row r="5791" spans="1:8" x14ac:dyDescent="0.3">
      <c r="A5791" s="2">
        <f t="shared" si="90"/>
        <v>1</v>
      </c>
      <c r="B5791" s="2" t="s">
        <v>88</v>
      </c>
      <c r="D5791" s="2" t="s">
        <v>132</v>
      </c>
      <c r="E5791" t="s">
        <v>31</v>
      </c>
      <c r="F5791" t="s">
        <v>20</v>
      </c>
      <c r="G5791">
        <v>3251.2523696267267</v>
      </c>
      <c r="H5791" s="5">
        <v>46053</v>
      </c>
    </row>
    <row r="5792" spans="1:8" x14ac:dyDescent="0.3">
      <c r="A5792" s="2">
        <f t="shared" si="90"/>
        <v>2</v>
      </c>
      <c r="B5792" s="2" t="s">
        <v>88</v>
      </c>
      <c r="D5792" s="2" t="s">
        <v>132</v>
      </c>
      <c r="E5792" t="s">
        <v>31</v>
      </c>
      <c r="F5792" t="s">
        <v>20</v>
      </c>
      <c r="G5792">
        <v>4222.5714963450764</v>
      </c>
      <c r="H5792" s="5">
        <v>46081</v>
      </c>
    </row>
    <row r="5793" spans="1:8" x14ac:dyDescent="0.3">
      <c r="A5793" s="2">
        <f t="shared" si="90"/>
        <v>3</v>
      </c>
      <c r="B5793" s="2" t="s">
        <v>88</v>
      </c>
      <c r="D5793" s="2" t="s">
        <v>132</v>
      </c>
      <c r="E5793" t="s">
        <v>31</v>
      </c>
      <c r="F5793" t="s">
        <v>20</v>
      </c>
      <c r="G5793">
        <v>4134.9123924289679</v>
      </c>
      <c r="H5793" s="5">
        <v>46112</v>
      </c>
    </row>
    <row r="5794" spans="1:8" x14ac:dyDescent="0.3">
      <c r="A5794" s="2">
        <f t="shared" si="90"/>
        <v>4</v>
      </c>
      <c r="B5794" s="2" t="s">
        <v>88</v>
      </c>
      <c r="D5794" s="2" t="s">
        <v>132</v>
      </c>
      <c r="E5794" t="s">
        <v>31</v>
      </c>
      <c r="F5794" t="s">
        <v>20</v>
      </c>
      <c r="G5794">
        <v>4057.9240676164895</v>
      </c>
      <c r="H5794" s="5">
        <v>46142</v>
      </c>
    </row>
    <row r="5795" spans="1:8" x14ac:dyDescent="0.3">
      <c r="A5795" s="2">
        <f t="shared" si="90"/>
        <v>5</v>
      </c>
      <c r="B5795" s="2" t="s">
        <v>88</v>
      </c>
      <c r="D5795" s="2" t="s">
        <v>132</v>
      </c>
      <c r="E5795" t="s">
        <v>31</v>
      </c>
      <c r="F5795" t="s">
        <v>20</v>
      </c>
      <c r="G5795">
        <v>3128.2543944573144</v>
      </c>
      <c r="H5795" s="5">
        <v>46173</v>
      </c>
    </row>
    <row r="5796" spans="1:8" x14ac:dyDescent="0.3">
      <c r="A5796" s="2">
        <f t="shared" si="90"/>
        <v>6</v>
      </c>
      <c r="B5796" s="2" t="s">
        <v>88</v>
      </c>
      <c r="D5796" s="2" t="s">
        <v>132</v>
      </c>
      <c r="E5796" t="s">
        <v>31</v>
      </c>
      <c r="F5796" t="s">
        <v>20</v>
      </c>
      <c r="G5796">
        <v>3851.5402590915078</v>
      </c>
      <c r="H5796" s="5">
        <v>46203</v>
      </c>
    </row>
    <row r="5797" spans="1:8" x14ac:dyDescent="0.3">
      <c r="A5797" s="2">
        <f t="shared" si="90"/>
        <v>7</v>
      </c>
      <c r="B5797" s="2" t="s">
        <v>88</v>
      </c>
      <c r="D5797" s="2" t="s">
        <v>132</v>
      </c>
      <c r="E5797" t="s">
        <v>31</v>
      </c>
      <c r="F5797" t="s">
        <v>20</v>
      </c>
      <c r="G5797">
        <v>3510.1488840235106</v>
      </c>
      <c r="H5797" s="5">
        <v>46234</v>
      </c>
    </row>
    <row r="5798" spans="1:8" x14ac:dyDescent="0.3">
      <c r="A5798" s="2">
        <f t="shared" si="90"/>
        <v>8</v>
      </c>
      <c r="B5798" s="2" t="s">
        <v>88</v>
      </c>
      <c r="D5798" s="2" t="s">
        <v>132</v>
      </c>
      <c r="E5798" t="s">
        <v>31</v>
      </c>
      <c r="F5798" t="s">
        <v>20</v>
      </c>
      <c r="G5798">
        <v>2469.9005557427981</v>
      </c>
      <c r="H5798" s="5">
        <v>46265</v>
      </c>
    </row>
    <row r="5799" spans="1:8" x14ac:dyDescent="0.3">
      <c r="A5799" s="2">
        <f t="shared" si="90"/>
        <v>9</v>
      </c>
      <c r="B5799" s="2" t="s">
        <v>88</v>
      </c>
      <c r="D5799" s="2" t="s">
        <v>132</v>
      </c>
      <c r="E5799" t="s">
        <v>31</v>
      </c>
      <c r="F5799" t="s">
        <v>20</v>
      </c>
      <c r="G5799">
        <v>2671.9276513730128</v>
      </c>
      <c r="H5799" s="5">
        <v>46295</v>
      </c>
    </row>
    <row r="5800" spans="1:8" x14ac:dyDescent="0.3">
      <c r="A5800" s="2">
        <f t="shared" si="90"/>
        <v>10</v>
      </c>
      <c r="B5800" s="2" t="s">
        <v>88</v>
      </c>
      <c r="D5800" s="2" t="s">
        <v>132</v>
      </c>
      <c r="E5800" t="s">
        <v>31</v>
      </c>
      <c r="F5800" t="s">
        <v>20</v>
      </c>
      <c r="G5800">
        <v>2413.1786446410424</v>
      </c>
      <c r="H5800" s="5">
        <v>46326</v>
      </c>
    </row>
    <row r="5801" spans="1:8" x14ac:dyDescent="0.3">
      <c r="A5801" s="2">
        <f t="shared" si="90"/>
        <v>11</v>
      </c>
      <c r="B5801" s="2" t="s">
        <v>88</v>
      </c>
      <c r="D5801" s="2" t="s">
        <v>132</v>
      </c>
      <c r="E5801" t="s">
        <v>31</v>
      </c>
      <c r="F5801" t="s">
        <v>20</v>
      </c>
      <c r="G5801">
        <v>2213.7792370247894</v>
      </c>
      <c r="H5801" s="5">
        <v>46356</v>
      </c>
    </row>
    <row r="5802" spans="1:8" x14ac:dyDescent="0.3">
      <c r="A5802" s="2">
        <f t="shared" si="90"/>
        <v>12</v>
      </c>
      <c r="B5802" s="2" t="s">
        <v>88</v>
      </c>
      <c r="D5802" s="2" t="s">
        <v>132</v>
      </c>
      <c r="E5802" t="s">
        <v>31</v>
      </c>
      <c r="F5802" t="s">
        <v>20</v>
      </c>
      <c r="G5802">
        <v>2533.9385812955043</v>
      </c>
      <c r="H5802" s="5">
        <v>46387</v>
      </c>
    </row>
    <row r="5803" spans="1:8" x14ac:dyDescent="0.3">
      <c r="A5803" s="2">
        <f t="shared" si="90"/>
        <v>1</v>
      </c>
      <c r="B5803" s="2" t="s">
        <v>88</v>
      </c>
      <c r="D5803" s="2" t="s">
        <v>132</v>
      </c>
      <c r="E5803" t="s">
        <v>31</v>
      </c>
      <c r="F5803" t="s">
        <v>9</v>
      </c>
      <c r="G5803">
        <v>42.999731415835711</v>
      </c>
      <c r="H5803" s="5">
        <v>46053</v>
      </c>
    </row>
    <row r="5804" spans="1:8" x14ac:dyDescent="0.3">
      <c r="A5804" s="2">
        <f t="shared" si="90"/>
        <v>2</v>
      </c>
      <c r="B5804" s="2" t="s">
        <v>88</v>
      </c>
      <c r="D5804" s="2" t="s">
        <v>132</v>
      </c>
      <c r="E5804" t="s">
        <v>31</v>
      </c>
      <c r="F5804" t="s">
        <v>9</v>
      </c>
      <c r="G5804">
        <v>85.806474787542385</v>
      </c>
      <c r="H5804" s="5">
        <v>46081</v>
      </c>
    </row>
    <row r="5805" spans="1:8" x14ac:dyDescent="0.3">
      <c r="A5805" s="2">
        <f t="shared" si="90"/>
        <v>12</v>
      </c>
      <c r="B5805" s="2" t="s">
        <v>88</v>
      </c>
      <c r="D5805" s="2" t="s">
        <v>132</v>
      </c>
      <c r="E5805" t="s">
        <v>31</v>
      </c>
      <c r="F5805" t="s">
        <v>9</v>
      </c>
      <c r="G5805">
        <v>38.693918296201637</v>
      </c>
      <c r="H5805" s="5">
        <v>46387</v>
      </c>
    </row>
    <row r="5806" spans="1:8" x14ac:dyDescent="0.3">
      <c r="A5806" s="2">
        <f t="shared" si="90"/>
        <v>6</v>
      </c>
      <c r="B5806" s="2" t="s">
        <v>88</v>
      </c>
      <c r="D5806" s="2" t="s">
        <v>132</v>
      </c>
      <c r="E5806" t="s">
        <v>59</v>
      </c>
      <c r="F5806" t="s">
        <v>20</v>
      </c>
      <c r="G5806">
        <v>113.93156742889366</v>
      </c>
      <c r="H5806" s="5">
        <v>46203</v>
      </c>
    </row>
    <row r="5807" spans="1:8" x14ac:dyDescent="0.3">
      <c r="A5807" s="2">
        <f t="shared" si="90"/>
        <v>7</v>
      </c>
      <c r="B5807" s="2" t="s">
        <v>88</v>
      </c>
      <c r="D5807" s="2" t="s">
        <v>132</v>
      </c>
      <c r="E5807" t="s">
        <v>59</v>
      </c>
      <c r="F5807" t="s">
        <v>20</v>
      </c>
      <c r="G5807">
        <v>27.544566212502033</v>
      </c>
      <c r="H5807" s="5">
        <v>46234</v>
      </c>
    </row>
    <row r="5808" spans="1:8" x14ac:dyDescent="0.3">
      <c r="A5808" s="2">
        <f t="shared" si="90"/>
        <v>8</v>
      </c>
      <c r="B5808" s="2" t="s">
        <v>88</v>
      </c>
      <c r="D5808" s="2" t="s">
        <v>132</v>
      </c>
      <c r="E5808" t="s">
        <v>60</v>
      </c>
      <c r="F5808" t="s">
        <v>20</v>
      </c>
      <c r="G5808">
        <v>22.623922498353391</v>
      </c>
      <c r="H5808" s="5">
        <v>46265</v>
      </c>
    </row>
    <row r="5809" spans="1:8" x14ac:dyDescent="0.3">
      <c r="A5809" s="2">
        <f t="shared" si="90"/>
        <v>7</v>
      </c>
      <c r="B5809" s="2" t="s">
        <v>88</v>
      </c>
      <c r="D5809" s="2" t="s">
        <v>132</v>
      </c>
      <c r="E5809" t="s">
        <v>32</v>
      </c>
      <c r="F5809" t="s">
        <v>20</v>
      </c>
      <c r="G5809">
        <v>41.624354960391628</v>
      </c>
      <c r="H5809" s="5">
        <v>46234</v>
      </c>
    </row>
    <row r="5810" spans="1:8" x14ac:dyDescent="0.3">
      <c r="A5810" s="2">
        <f t="shared" si="90"/>
        <v>1</v>
      </c>
      <c r="B5810" s="2" t="s">
        <v>88</v>
      </c>
      <c r="D5810" s="2" t="s">
        <v>132</v>
      </c>
      <c r="E5810" t="s">
        <v>61</v>
      </c>
      <c r="F5810" t="s">
        <v>20</v>
      </c>
      <c r="G5810">
        <v>38.235345533782322</v>
      </c>
      <c r="H5810" s="5">
        <v>46053</v>
      </c>
    </row>
    <row r="5811" spans="1:8" x14ac:dyDescent="0.3">
      <c r="A5811" s="2">
        <f t="shared" si="90"/>
        <v>5</v>
      </c>
      <c r="B5811" s="2" t="s">
        <v>88</v>
      </c>
      <c r="D5811" s="2" t="s">
        <v>132</v>
      </c>
      <c r="E5811" t="s">
        <v>61</v>
      </c>
      <c r="F5811" t="s">
        <v>20</v>
      </c>
      <c r="G5811">
        <v>27.295240767109011</v>
      </c>
      <c r="H5811" s="5">
        <v>46173</v>
      </c>
    </row>
    <row r="5812" spans="1:8" x14ac:dyDescent="0.3">
      <c r="A5812" s="2">
        <f t="shared" si="90"/>
        <v>2</v>
      </c>
      <c r="B5812" s="2" t="s">
        <v>88</v>
      </c>
      <c r="D5812" s="2" t="s">
        <v>132</v>
      </c>
      <c r="E5812" t="s">
        <v>61</v>
      </c>
      <c r="F5812" t="s">
        <v>9</v>
      </c>
      <c r="G5812">
        <v>27.758389834843491</v>
      </c>
      <c r="H5812" s="5">
        <v>46081</v>
      </c>
    </row>
    <row r="5813" spans="1:8" x14ac:dyDescent="0.3">
      <c r="A5813" s="2">
        <f t="shared" si="90"/>
        <v>5</v>
      </c>
      <c r="B5813" s="2" t="s">
        <v>88</v>
      </c>
      <c r="D5813" s="2" t="s">
        <v>132</v>
      </c>
      <c r="E5813" t="s">
        <v>23</v>
      </c>
      <c r="F5813" t="s">
        <v>20</v>
      </c>
      <c r="G5813">
        <v>14.86057325722842</v>
      </c>
      <c r="H5813" s="5">
        <v>46173</v>
      </c>
    </row>
    <row r="5814" spans="1:8" x14ac:dyDescent="0.3">
      <c r="A5814" s="2">
        <f t="shared" si="90"/>
        <v>4</v>
      </c>
      <c r="B5814" s="2" t="s">
        <v>88</v>
      </c>
      <c r="D5814" s="2" t="s">
        <v>132</v>
      </c>
      <c r="E5814" t="s">
        <v>163</v>
      </c>
      <c r="F5814" t="s">
        <v>20</v>
      </c>
      <c r="G5814">
        <v>36.23041476591451</v>
      </c>
      <c r="H5814" s="5">
        <v>46142</v>
      </c>
    </row>
    <row r="5815" spans="1:8" x14ac:dyDescent="0.3">
      <c r="A5815" s="2">
        <f t="shared" si="90"/>
        <v>6</v>
      </c>
      <c r="B5815" s="2" t="s">
        <v>88</v>
      </c>
      <c r="D5815" s="2" t="s">
        <v>132</v>
      </c>
      <c r="E5815" t="s">
        <v>163</v>
      </c>
      <c r="F5815" t="s">
        <v>20</v>
      </c>
      <c r="G5815">
        <v>25.818009994041383</v>
      </c>
      <c r="H5815" s="5">
        <v>46203</v>
      </c>
    </row>
    <row r="5816" spans="1:8" x14ac:dyDescent="0.3">
      <c r="A5816" s="2">
        <f t="shared" si="90"/>
        <v>9</v>
      </c>
      <c r="B5816" s="2" t="s">
        <v>88</v>
      </c>
      <c r="D5816" s="2" t="s">
        <v>132</v>
      </c>
      <c r="E5816" t="s">
        <v>163</v>
      </c>
      <c r="F5816" t="s">
        <v>20</v>
      </c>
      <c r="G5816">
        <v>13.66449178098661</v>
      </c>
      <c r="H5816" s="5">
        <v>46295</v>
      </c>
    </row>
    <row r="5817" spans="1:8" x14ac:dyDescent="0.3">
      <c r="A5817" s="2">
        <f t="shared" si="90"/>
        <v>12</v>
      </c>
      <c r="B5817" s="2" t="s">
        <v>88</v>
      </c>
      <c r="D5817" s="2" t="s">
        <v>132</v>
      </c>
      <c r="E5817" t="s">
        <v>163</v>
      </c>
      <c r="F5817" t="s">
        <v>20</v>
      </c>
      <c r="G5817">
        <v>26.63495115450943</v>
      </c>
      <c r="H5817" s="5">
        <v>46387</v>
      </c>
    </row>
    <row r="5818" spans="1:8" x14ac:dyDescent="0.3">
      <c r="A5818" s="2">
        <f t="shared" si="90"/>
        <v>7</v>
      </c>
      <c r="B5818" s="2" t="s">
        <v>88</v>
      </c>
      <c r="D5818" s="2" t="s">
        <v>132</v>
      </c>
      <c r="E5818" t="s">
        <v>163</v>
      </c>
      <c r="F5818" t="s">
        <v>9</v>
      </c>
      <c r="G5818">
        <v>59.339122531987087</v>
      </c>
      <c r="H5818" s="5">
        <v>46234</v>
      </c>
    </row>
    <row r="5819" spans="1:8" x14ac:dyDescent="0.3">
      <c r="A5819" s="2">
        <f t="shared" si="90"/>
        <v>1</v>
      </c>
      <c r="B5819" s="2" t="s">
        <v>88</v>
      </c>
      <c r="D5819" s="2" t="s">
        <v>132</v>
      </c>
      <c r="E5819" t="s">
        <v>33</v>
      </c>
      <c r="F5819" t="s">
        <v>20</v>
      </c>
      <c r="G5819">
        <v>14.26396955518446</v>
      </c>
      <c r="H5819" s="5">
        <v>46053</v>
      </c>
    </row>
    <row r="5820" spans="1:8" x14ac:dyDescent="0.3">
      <c r="A5820" s="2">
        <f t="shared" si="90"/>
        <v>2</v>
      </c>
      <c r="B5820" s="2" t="s">
        <v>88</v>
      </c>
      <c r="D5820" s="2" t="s">
        <v>132</v>
      </c>
      <c r="E5820" t="s">
        <v>33</v>
      </c>
      <c r="F5820" t="s">
        <v>20</v>
      </c>
      <c r="G5820">
        <v>43.439084144054576</v>
      </c>
      <c r="H5820" s="5">
        <v>46081</v>
      </c>
    </row>
    <row r="5821" spans="1:8" x14ac:dyDescent="0.3">
      <c r="A5821" s="2">
        <f t="shared" si="90"/>
        <v>4</v>
      </c>
      <c r="B5821" s="2" t="s">
        <v>88</v>
      </c>
      <c r="D5821" s="2" t="s">
        <v>132</v>
      </c>
      <c r="E5821" t="s">
        <v>33</v>
      </c>
      <c r="F5821" t="s">
        <v>20</v>
      </c>
      <c r="G5821">
        <v>14.99137524419476</v>
      </c>
      <c r="H5821" s="5">
        <v>46142</v>
      </c>
    </row>
    <row r="5822" spans="1:8" x14ac:dyDescent="0.3">
      <c r="A5822" s="2">
        <f t="shared" si="90"/>
        <v>5</v>
      </c>
      <c r="B5822" s="2" t="s">
        <v>88</v>
      </c>
      <c r="D5822" s="2" t="s">
        <v>132</v>
      </c>
      <c r="E5822" t="s">
        <v>33</v>
      </c>
      <c r="F5822" t="s">
        <v>20</v>
      </c>
      <c r="G5822">
        <v>66.087814978276057</v>
      </c>
      <c r="H5822" s="5">
        <v>46173</v>
      </c>
    </row>
    <row r="5823" spans="1:8" x14ac:dyDescent="0.3">
      <c r="A5823" s="2">
        <f t="shared" si="90"/>
        <v>6</v>
      </c>
      <c r="B5823" s="2" t="s">
        <v>88</v>
      </c>
      <c r="D5823" s="2" t="s">
        <v>132</v>
      </c>
      <c r="E5823" t="s">
        <v>33</v>
      </c>
      <c r="F5823" t="s">
        <v>20</v>
      </c>
      <c r="G5823">
        <v>13.18795320470576</v>
      </c>
      <c r="H5823" s="5">
        <v>46203</v>
      </c>
    </row>
    <row r="5824" spans="1:8" x14ac:dyDescent="0.3">
      <c r="A5824" s="2">
        <f t="shared" si="90"/>
        <v>9</v>
      </c>
      <c r="B5824" s="2" t="s">
        <v>88</v>
      </c>
      <c r="D5824" s="2" t="s">
        <v>132</v>
      </c>
      <c r="E5824" t="s">
        <v>33</v>
      </c>
      <c r="F5824" t="s">
        <v>20</v>
      </c>
      <c r="G5824">
        <v>115.1893280589219</v>
      </c>
      <c r="H5824" s="5">
        <v>46295</v>
      </c>
    </row>
    <row r="5825" spans="1:8" x14ac:dyDescent="0.3">
      <c r="A5825" s="2">
        <f t="shared" si="90"/>
        <v>10</v>
      </c>
      <c r="B5825" s="2" t="s">
        <v>88</v>
      </c>
      <c r="D5825" s="2" t="s">
        <v>132</v>
      </c>
      <c r="E5825" t="s">
        <v>33</v>
      </c>
      <c r="F5825" t="s">
        <v>20</v>
      </c>
      <c r="G5825">
        <v>13.33476881740391</v>
      </c>
      <c r="H5825" s="5">
        <v>46326</v>
      </c>
    </row>
    <row r="5826" spans="1:8" x14ac:dyDescent="0.3">
      <c r="A5826" s="2">
        <f t="shared" si="90"/>
        <v>11</v>
      </c>
      <c r="B5826" s="2" t="s">
        <v>88</v>
      </c>
      <c r="D5826" s="2" t="s">
        <v>132</v>
      </c>
      <c r="E5826" t="s">
        <v>33</v>
      </c>
      <c r="F5826" t="s">
        <v>20</v>
      </c>
      <c r="G5826">
        <v>72.148446862815447</v>
      </c>
      <c r="H5826" s="5">
        <v>46356</v>
      </c>
    </row>
    <row r="5827" spans="1:8" x14ac:dyDescent="0.3">
      <c r="A5827" s="2">
        <f t="shared" ref="A5827:A5890" si="91">MONTH(H5827)</f>
        <v>12</v>
      </c>
      <c r="B5827" s="2" t="s">
        <v>88</v>
      </c>
      <c r="D5827" s="2" t="s">
        <v>132</v>
      </c>
      <c r="E5827" t="s">
        <v>33</v>
      </c>
      <c r="F5827" t="s">
        <v>20</v>
      </c>
      <c r="G5827">
        <v>44.07969204222411</v>
      </c>
      <c r="H5827" s="5">
        <v>46387</v>
      </c>
    </row>
    <row r="5828" spans="1:8" x14ac:dyDescent="0.3">
      <c r="A5828" s="2">
        <f t="shared" si="91"/>
        <v>5</v>
      </c>
      <c r="B5828" s="2" t="s">
        <v>88</v>
      </c>
      <c r="D5828" s="2" t="s">
        <v>132</v>
      </c>
      <c r="E5828" t="s">
        <v>33</v>
      </c>
      <c r="F5828" t="s">
        <v>9</v>
      </c>
      <c r="G5828">
        <v>111.81016489721688</v>
      </c>
      <c r="H5828" s="5">
        <v>46173</v>
      </c>
    </row>
    <row r="5829" spans="1:8" x14ac:dyDescent="0.3">
      <c r="A5829" s="2">
        <f t="shared" si="91"/>
        <v>6</v>
      </c>
      <c r="B5829" s="2" t="s">
        <v>88</v>
      </c>
      <c r="D5829" s="2" t="s">
        <v>132</v>
      </c>
      <c r="E5829" t="s">
        <v>33</v>
      </c>
      <c r="F5829" t="s">
        <v>9</v>
      </c>
      <c r="G5829">
        <v>28.355227045627981</v>
      </c>
      <c r="H5829" s="5">
        <v>46203</v>
      </c>
    </row>
    <row r="5830" spans="1:8" x14ac:dyDescent="0.3">
      <c r="A5830" s="2">
        <f t="shared" si="91"/>
        <v>6</v>
      </c>
      <c r="B5830" s="2" t="s">
        <v>88</v>
      </c>
      <c r="D5830" s="2" t="s">
        <v>132</v>
      </c>
      <c r="E5830" t="s">
        <v>62</v>
      </c>
      <c r="F5830" t="s">
        <v>20</v>
      </c>
      <c r="G5830">
        <v>158.15752454238822</v>
      </c>
      <c r="H5830" s="5">
        <v>46203</v>
      </c>
    </row>
    <row r="5831" spans="1:8" x14ac:dyDescent="0.3">
      <c r="A5831" s="2">
        <f t="shared" si="91"/>
        <v>11</v>
      </c>
      <c r="B5831" s="2" t="s">
        <v>88</v>
      </c>
      <c r="D5831" s="2" t="s">
        <v>132</v>
      </c>
      <c r="E5831" t="s">
        <v>27</v>
      </c>
      <c r="F5831" t="s">
        <v>20</v>
      </c>
      <c r="G5831">
        <v>12.99161109145736</v>
      </c>
      <c r="H5831" s="5">
        <v>46356</v>
      </c>
    </row>
    <row r="5832" spans="1:8" x14ac:dyDescent="0.3">
      <c r="A5832" s="2">
        <f t="shared" si="91"/>
        <v>9</v>
      </c>
      <c r="B5832" s="2" t="s">
        <v>88</v>
      </c>
      <c r="D5832" s="2" t="s">
        <v>132</v>
      </c>
      <c r="E5832" t="s">
        <v>180</v>
      </c>
      <c r="F5832" t="s">
        <v>20</v>
      </c>
      <c r="G5832">
        <v>13.83747141690848</v>
      </c>
      <c r="H5832" s="5">
        <v>46295</v>
      </c>
    </row>
    <row r="5833" spans="1:8" x14ac:dyDescent="0.3">
      <c r="A5833" s="2">
        <f t="shared" si="91"/>
        <v>10</v>
      </c>
      <c r="B5833" s="2" t="s">
        <v>88</v>
      </c>
      <c r="D5833" s="2" t="s">
        <v>132</v>
      </c>
      <c r="E5833" t="s">
        <v>180</v>
      </c>
      <c r="F5833" t="s">
        <v>20</v>
      </c>
      <c r="G5833">
        <v>13.91125848540967</v>
      </c>
      <c r="H5833" s="5">
        <v>46326</v>
      </c>
    </row>
    <row r="5834" spans="1:8" x14ac:dyDescent="0.3">
      <c r="A5834" s="2">
        <f t="shared" si="91"/>
        <v>12</v>
      </c>
      <c r="B5834" s="2" t="s">
        <v>88</v>
      </c>
      <c r="D5834" s="2" t="s">
        <v>132</v>
      </c>
      <c r="E5834" t="s">
        <v>180</v>
      </c>
      <c r="F5834" t="s">
        <v>20</v>
      </c>
      <c r="G5834">
        <v>13.42199236477545</v>
      </c>
      <c r="H5834" s="5">
        <v>46387</v>
      </c>
    </row>
    <row r="5835" spans="1:8" x14ac:dyDescent="0.3">
      <c r="A5835" s="2">
        <f t="shared" si="91"/>
        <v>11</v>
      </c>
      <c r="B5835" s="2" t="s">
        <v>88</v>
      </c>
      <c r="D5835" s="2" t="s">
        <v>132</v>
      </c>
      <c r="E5835" t="s">
        <v>34</v>
      </c>
      <c r="F5835" t="s">
        <v>20</v>
      </c>
      <c r="G5835">
        <v>20.611034566856478</v>
      </c>
      <c r="H5835" s="5">
        <v>46356</v>
      </c>
    </row>
    <row r="5836" spans="1:8" x14ac:dyDescent="0.3">
      <c r="A5836" s="2">
        <f t="shared" si="91"/>
        <v>12</v>
      </c>
      <c r="B5836" s="2" t="s">
        <v>88</v>
      </c>
      <c r="D5836" s="2" t="s">
        <v>132</v>
      </c>
      <c r="E5836" t="s">
        <v>34</v>
      </c>
      <c r="F5836" t="s">
        <v>20</v>
      </c>
      <c r="G5836">
        <v>41.222069133712949</v>
      </c>
      <c r="H5836" s="5">
        <v>46387</v>
      </c>
    </row>
    <row r="5837" spans="1:8" x14ac:dyDescent="0.3">
      <c r="A5837" s="2">
        <f t="shared" si="91"/>
        <v>12</v>
      </c>
      <c r="B5837" s="2" t="s">
        <v>88</v>
      </c>
      <c r="D5837" s="2" t="s">
        <v>132</v>
      </c>
      <c r="E5837" t="s">
        <v>181</v>
      </c>
      <c r="F5837" t="s">
        <v>20</v>
      </c>
      <c r="G5837">
        <v>13.761673995692959</v>
      </c>
      <c r="H5837" s="5">
        <v>46387</v>
      </c>
    </row>
    <row r="5838" spans="1:8" x14ac:dyDescent="0.3">
      <c r="A5838" s="2">
        <f t="shared" si="91"/>
        <v>1</v>
      </c>
      <c r="B5838" s="2" t="s">
        <v>88</v>
      </c>
      <c r="D5838" s="2" t="s">
        <v>132</v>
      </c>
      <c r="E5838" t="s">
        <v>63</v>
      </c>
      <c r="F5838" t="s">
        <v>20</v>
      </c>
      <c r="G5838">
        <v>75.642191953889849</v>
      </c>
      <c r="H5838" s="5">
        <v>46053</v>
      </c>
    </row>
    <row r="5839" spans="1:8" x14ac:dyDescent="0.3">
      <c r="A5839" s="2">
        <f t="shared" si="91"/>
        <v>3</v>
      </c>
      <c r="B5839" s="2" t="s">
        <v>88</v>
      </c>
      <c r="D5839" s="2" t="s">
        <v>132</v>
      </c>
      <c r="E5839" t="s">
        <v>63</v>
      </c>
      <c r="F5839" t="s">
        <v>20</v>
      </c>
      <c r="G5839">
        <v>16.786188030818401</v>
      </c>
      <c r="H5839" s="5">
        <v>46112</v>
      </c>
    </row>
    <row r="5840" spans="1:8" x14ac:dyDescent="0.3">
      <c r="A5840" s="2">
        <f t="shared" si="91"/>
        <v>4</v>
      </c>
      <c r="B5840" s="2" t="s">
        <v>88</v>
      </c>
      <c r="D5840" s="2" t="s">
        <v>132</v>
      </c>
      <c r="E5840" t="s">
        <v>63</v>
      </c>
      <c r="F5840" t="s">
        <v>20</v>
      </c>
      <c r="G5840">
        <v>33.070223656986791</v>
      </c>
      <c r="H5840" s="5">
        <v>46142</v>
      </c>
    </row>
    <row r="5841" spans="1:8" x14ac:dyDescent="0.3">
      <c r="A5841" s="2">
        <f t="shared" si="91"/>
        <v>5</v>
      </c>
      <c r="B5841" s="2" t="s">
        <v>88</v>
      </c>
      <c r="D5841" s="2" t="s">
        <v>132</v>
      </c>
      <c r="E5841" t="s">
        <v>63</v>
      </c>
      <c r="F5841" t="s">
        <v>20</v>
      </c>
      <c r="G5841">
        <v>49.908176490917512</v>
      </c>
      <c r="H5841" s="5">
        <v>46173</v>
      </c>
    </row>
    <row r="5842" spans="1:8" x14ac:dyDescent="0.3">
      <c r="A5842" s="2">
        <f t="shared" si="91"/>
        <v>6</v>
      </c>
      <c r="B5842" s="2" t="s">
        <v>88</v>
      </c>
      <c r="D5842" s="2" t="s">
        <v>132</v>
      </c>
      <c r="E5842" t="s">
        <v>63</v>
      </c>
      <c r="F5842" t="s">
        <v>20</v>
      </c>
      <c r="G5842">
        <v>66.810190195874355</v>
      </c>
      <c r="H5842" s="5">
        <v>46203</v>
      </c>
    </row>
    <row r="5843" spans="1:8" x14ac:dyDescent="0.3">
      <c r="A5843" s="2">
        <f t="shared" si="91"/>
        <v>8</v>
      </c>
      <c r="B5843" s="2" t="s">
        <v>88</v>
      </c>
      <c r="D5843" s="2" t="s">
        <v>132</v>
      </c>
      <c r="E5843" t="s">
        <v>63</v>
      </c>
      <c r="F5843" t="s">
        <v>20</v>
      </c>
      <c r="G5843">
        <v>30.41079638090374</v>
      </c>
      <c r="H5843" s="5">
        <v>46265</v>
      </c>
    </row>
    <row r="5844" spans="1:8" x14ac:dyDescent="0.3">
      <c r="A5844" s="2">
        <f t="shared" si="91"/>
        <v>12</v>
      </c>
      <c r="B5844" s="2" t="s">
        <v>88</v>
      </c>
      <c r="D5844" s="2" t="s">
        <v>132</v>
      </c>
      <c r="E5844" t="s">
        <v>63</v>
      </c>
      <c r="F5844" t="s">
        <v>20</v>
      </c>
      <c r="G5844">
        <v>46.337138249281125</v>
      </c>
      <c r="H5844" s="5">
        <v>46387</v>
      </c>
    </row>
    <row r="5845" spans="1:8" x14ac:dyDescent="0.3">
      <c r="A5845" s="2">
        <f t="shared" si="91"/>
        <v>4</v>
      </c>
      <c r="B5845" s="2" t="s">
        <v>88</v>
      </c>
      <c r="D5845" s="2" t="s">
        <v>132</v>
      </c>
      <c r="E5845" t="s">
        <v>64</v>
      </c>
      <c r="F5845" t="s">
        <v>20</v>
      </c>
      <c r="G5845">
        <v>13.626851411132529</v>
      </c>
      <c r="H5845" s="5">
        <v>46142</v>
      </c>
    </row>
    <row r="5846" spans="1:8" x14ac:dyDescent="0.3">
      <c r="A5846" s="2">
        <f t="shared" si="91"/>
        <v>10</v>
      </c>
      <c r="B5846" s="2" t="s">
        <v>88</v>
      </c>
      <c r="D5846" s="2" t="s">
        <v>132</v>
      </c>
      <c r="E5846" t="s">
        <v>64</v>
      </c>
      <c r="F5846" t="s">
        <v>20</v>
      </c>
      <c r="G5846">
        <v>13.626851411132529</v>
      </c>
      <c r="H5846" s="5">
        <v>46326</v>
      </c>
    </row>
    <row r="5847" spans="1:8" x14ac:dyDescent="0.3">
      <c r="A5847" s="2">
        <f t="shared" si="91"/>
        <v>1</v>
      </c>
      <c r="B5847" s="2" t="s">
        <v>88</v>
      </c>
      <c r="D5847" s="2" t="s">
        <v>132</v>
      </c>
      <c r="E5847" t="s">
        <v>103</v>
      </c>
      <c r="F5847" t="s">
        <v>20</v>
      </c>
      <c r="G5847">
        <v>32.516851189695387</v>
      </c>
      <c r="H5847" s="5">
        <v>46053</v>
      </c>
    </row>
    <row r="5848" spans="1:8" x14ac:dyDescent="0.3">
      <c r="A5848" s="2">
        <f t="shared" si="91"/>
        <v>12</v>
      </c>
      <c r="B5848" s="2" t="s">
        <v>88</v>
      </c>
      <c r="D5848" s="2" t="s">
        <v>132</v>
      </c>
      <c r="E5848" t="s">
        <v>103</v>
      </c>
      <c r="F5848" t="s">
        <v>20</v>
      </c>
      <c r="G5848">
        <v>29.65550734341716</v>
      </c>
      <c r="H5848" s="5">
        <v>46387</v>
      </c>
    </row>
    <row r="5849" spans="1:8" x14ac:dyDescent="0.3">
      <c r="A5849" s="2">
        <f t="shared" si="91"/>
        <v>2</v>
      </c>
      <c r="B5849" s="2" t="s">
        <v>88</v>
      </c>
      <c r="D5849" s="2" t="s">
        <v>132</v>
      </c>
      <c r="E5849" t="s">
        <v>65</v>
      </c>
      <c r="F5849" t="s">
        <v>20</v>
      </c>
      <c r="G5849">
        <v>48.235637176087543</v>
      </c>
      <c r="H5849" s="5">
        <v>46081</v>
      </c>
    </row>
    <row r="5850" spans="1:8" x14ac:dyDescent="0.3">
      <c r="A5850" s="2">
        <f t="shared" si="91"/>
        <v>3</v>
      </c>
      <c r="B5850" s="2" t="s">
        <v>88</v>
      </c>
      <c r="D5850" s="2" t="s">
        <v>132</v>
      </c>
      <c r="E5850" t="s">
        <v>65</v>
      </c>
      <c r="F5850" t="s">
        <v>20</v>
      </c>
      <c r="G5850">
        <v>18.928703155274999</v>
      </c>
      <c r="H5850" s="5">
        <v>46112</v>
      </c>
    </row>
    <row r="5851" spans="1:8" x14ac:dyDescent="0.3">
      <c r="A5851" s="2">
        <f t="shared" si="91"/>
        <v>7</v>
      </c>
      <c r="B5851" s="2" t="s">
        <v>88</v>
      </c>
      <c r="D5851" s="2" t="s">
        <v>132</v>
      </c>
      <c r="E5851" t="s">
        <v>65</v>
      </c>
      <c r="F5851" t="s">
        <v>20</v>
      </c>
      <c r="G5851">
        <v>536.58437881353814</v>
      </c>
      <c r="H5851" s="5">
        <v>46234</v>
      </c>
    </row>
    <row r="5852" spans="1:8" x14ac:dyDescent="0.3">
      <c r="A5852" s="2">
        <f t="shared" si="91"/>
        <v>8</v>
      </c>
      <c r="B5852" s="2" t="s">
        <v>88</v>
      </c>
      <c r="D5852" s="2" t="s">
        <v>132</v>
      </c>
      <c r="E5852" t="s">
        <v>65</v>
      </c>
      <c r="F5852" t="s">
        <v>20</v>
      </c>
      <c r="G5852">
        <v>23.640236678862561</v>
      </c>
      <c r="H5852" s="5">
        <v>46265</v>
      </c>
    </row>
    <row r="5853" spans="1:8" x14ac:dyDescent="0.3">
      <c r="A5853" s="2">
        <f t="shared" si="91"/>
        <v>10</v>
      </c>
      <c r="B5853" s="2" t="s">
        <v>88</v>
      </c>
      <c r="D5853" s="2" t="s">
        <v>132</v>
      </c>
      <c r="E5853" t="s">
        <v>65</v>
      </c>
      <c r="F5853" t="s">
        <v>20</v>
      </c>
      <c r="G5853">
        <v>15.999382702124359</v>
      </c>
      <c r="H5853" s="5">
        <v>46326</v>
      </c>
    </row>
    <row r="5854" spans="1:8" x14ac:dyDescent="0.3">
      <c r="A5854" s="2">
        <f t="shared" si="91"/>
        <v>11</v>
      </c>
      <c r="B5854" s="2" t="s">
        <v>88</v>
      </c>
      <c r="D5854" s="2" t="s">
        <v>132</v>
      </c>
      <c r="E5854" t="s">
        <v>65</v>
      </c>
      <c r="F5854" t="s">
        <v>20</v>
      </c>
      <c r="G5854">
        <v>15.999382702124359</v>
      </c>
      <c r="H5854" s="5">
        <v>46356</v>
      </c>
    </row>
    <row r="5855" spans="1:8" x14ac:dyDescent="0.3">
      <c r="A5855" s="2">
        <f t="shared" si="91"/>
        <v>12</v>
      </c>
      <c r="B5855" s="2" t="s">
        <v>88</v>
      </c>
      <c r="D5855" s="2" t="s">
        <v>132</v>
      </c>
      <c r="E5855" t="s">
        <v>65</v>
      </c>
      <c r="F5855" t="s">
        <v>20</v>
      </c>
      <c r="G5855">
        <v>31.82656806517646</v>
      </c>
      <c r="H5855" s="5">
        <v>46387</v>
      </c>
    </row>
    <row r="5856" spans="1:8" x14ac:dyDescent="0.3">
      <c r="A5856" s="2">
        <f t="shared" si="91"/>
        <v>5</v>
      </c>
      <c r="B5856" s="2" t="s">
        <v>88</v>
      </c>
      <c r="D5856" s="2" t="s">
        <v>132</v>
      </c>
      <c r="E5856" t="s">
        <v>65</v>
      </c>
      <c r="F5856" t="s">
        <v>9</v>
      </c>
      <c r="G5856">
        <v>34.523718260327449</v>
      </c>
      <c r="H5856" s="5">
        <v>46173</v>
      </c>
    </row>
    <row r="5857" spans="1:8" x14ac:dyDescent="0.3">
      <c r="A5857" s="2">
        <f t="shared" si="91"/>
        <v>1</v>
      </c>
      <c r="B5857" s="2" t="s">
        <v>88</v>
      </c>
      <c r="D5857" s="2" t="s">
        <v>132</v>
      </c>
      <c r="E5857" t="s">
        <v>66</v>
      </c>
      <c r="F5857" t="s">
        <v>20</v>
      </c>
      <c r="G5857">
        <v>109.93345076486294</v>
      </c>
      <c r="H5857" s="5">
        <v>46053</v>
      </c>
    </row>
    <row r="5858" spans="1:8" x14ac:dyDescent="0.3">
      <c r="A5858" s="2">
        <f t="shared" si="91"/>
        <v>2</v>
      </c>
      <c r="B5858" s="2" t="s">
        <v>88</v>
      </c>
      <c r="D5858" s="2" t="s">
        <v>132</v>
      </c>
      <c r="E5858" t="s">
        <v>66</v>
      </c>
      <c r="F5858" t="s">
        <v>20</v>
      </c>
      <c r="G5858">
        <v>336.79768204731329</v>
      </c>
      <c r="H5858" s="5">
        <v>46081</v>
      </c>
    </row>
    <row r="5859" spans="1:8" x14ac:dyDescent="0.3">
      <c r="A5859" s="2">
        <f t="shared" si="91"/>
        <v>3</v>
      </c>
      <c r="B5859" s="2" t="s">
        <v>88</v>
      </c>
      <c r="D5859" s="2" t="s">
        <v>132</v>
      </c>
      <c r="E5859" t="s">
        <v>66</v>
      </c>
      <c r="F5859" t="s">
        <v>20</v>
      </c>
      <c r="G5859">
        <v>14.1536999414681</v>
      </c>
      <c r="H5859" s="5">
        <v>46112</v>
      </c>
    </row>
    <row r="5860" spans="1:8" x14ac:dyDescent="0.3">
      <c r="A5860" s="2">
        <f t="shared" si="91"/>
        <v>4</v>
      </c>
      <c r="B5860" s="2" t="s">
        <v>88</v>
      </c>
      <c r="D5860" s="2" t="s">
        <v>132</v>
      </c>
      <c r="E5860" t="s">
        <v>66</v>
      </c>
      <c r="F5860" t="s">
        <v>20</v>
      </c>
      <c r="G5860">
        <v>14.555171601432001</v>
      </c>
      <c r="H5860" s="5">
        <v>46142</v>
      </c>
    </row>
    <row r="5861" spans="1:8" x14ac:dyDescent="0.3">
      <c r="A5861" s="2">
        <f t="shared" si="91"/>
        <v>12</v>
      </c>
      <c r="B5861" s="2" t="s">
        <v>88</v>
      </c>
      <c r="D5861" s="2" t="s">
        <v>132</v>
      </c>
      <c r="E5861" t="s">
        <v>66</v>
      </c>
      <c r="F5861" t="s">
        <v>20</v>
      </c>
      <c r="G5861">
        <v>65.685948151523149</v>
      </c>
      <c r="H5861" s="5">
        <v>46387</v>
      </c>
    </row>
    <row r="5862" spans="1:8" x14ac:dyDescent="0.3">
      <c r="A5862" s="2">
        <f t="shared" si="91"/>
        <v>2</v>
      </c>
      <c r="B5862" s="2" t="s">
        <v>88</v>
      </c>
      <c r="D5862" s="2" t="s">
        <v>132</v>
      </c>
      <c r="E5862" t="s">
        <v>95</v>
      </c>
      <c r="F5862" t="s">
        <v>20</v>
      </c>
      <c r="G5862">
        <v>11.166470777641839</v>
      </c>
      <c r="H5862" s="5">
        <v>46081</v>
      </c>
    </row>
    <row r="5863" spans="1:8" x14ac:dyDescent="0.3">
      <c r="A5863" s="2">
        <f t="shared" si="91"/>
        <v>3</v>
      </c>
      <c r="B5863" s="2" t="s">
        <v>88</v>
      </c>
      <c r="D5863" s="2" t="s">
        <v>132</v>
      </c>
      <c r="E5863" t="s">
        <v>95</v>
      </c>
      <c r="F5863" t="s">
        <v>20</v>
      </c>
      <c r="G5863">
        <v>13.384409955074091</v>
      </c>
      <c r="H5863" s="5">
        <v>46112</v>
      </c>
    </row>
    <row r="5864" spans="1:8" x14ac:dyDescent="0.3">
      <c r="A5864" s="2">
        <f t="shared" si="91"/>
        <v>7</v>
      </c>
      <c r="B5864" s="2" t="s">
        <v>88</v>
      </c>
      <c r="D5864" s="2" t="s">
        <v>132</v>
      </c>
      <c r="E5864" t="s">
        <v>95</v>
      </c>
      <c r="F5864" t="s">
        <v>20</v>
      </c>
      <c r="G5864">
        <v>12.96830904108695</v>
      </c>
      <c r="H5864" s="5">
        <v>46234</v>
      </c>
    </row>
    <row r="5865" spans="1:8" x14ac:dyDescent="0.3">
      <c r="A5865" s="2">
        <f t="shared" si="91"/>
        <v>8</v>
      </c>
      <c r="B5865" s="2" t="s">
        <v>88</v>
      </c>
      <c r="D5865" s="2" t="s">
        <v>132</v>
      </c>
      <c r="E5865" t="s">
        <v>95</v>
      </c>
      <c r="F5865" t="s">
        <v>20</v>
      </c>
      <c r="G5865">
        <v>23.02665382665354</v>
      </c>
      <c r="H5865" s="5">
        <v>46265</v>
      </c>
    </row>
    <row r="5866" spans="1:8" x14ac:dyDescent="0.3">
      <c r="A5866" s="2">
        <f t="shared" si="91"/>
        <v>9</v>
      </c>
      <c r="B5866" s="2" t="s">
        <v>88</v>
      </c>
      <c r="D5866" s="2" t="s">
        <v>132</v>
      </c>
      <c r="E5866" t="s">
        <v>95</v>
      </c>
      <c r="F5866" t="s">
        <v>20</v>
      </c>
      <c r="G5866">
        <v>13.09196148351694</v>
      </c>
      <c r="H5866" s="5">
        <v>46295</v>
      </c>
    </row>
    <row r="5867" spans="1:8" x14ac:dyDescent="0.3">
      <c r="A5867" s="2">
        <f t="shared" si="91"/>
        <v>11</v>
      </c>
      <c r="B5867" s="2" t="s">
        <v>88</v>
      </c>
      <c r="D5867" s="2" t="s">
        <v>132</v>
      </c>
      <c r="E5867" t="s">
        <v>95</v>
      </c>
      <c r="F5867" t="s">
        <v>20</v>
      </c>
      <c r="G5867">
        <v>13.09196148351694</v>
      </c>
      <c r="H5867" s="5">
        <v>46356</v>
      </c>
    </row>
    <row r="5868" spans="1:8" x14ac:dyDescent="0.3">
      <c r="A5868" s="2">
        <f t="shared" si="91"/>
        <v>1</v>
      </c>
      <c r="B5868" s="2" t="s">
        <v>88</v>
      </c>
      <c r="D5868" s="2" t="s">
        <v>132</v>
      </c>
      <c r="E5868" t="s">
        <v>35</v>
      </c>
      <c r="F5868" t="s">
        <v>20</v>
      </c>
      <c r="G5868">
        <v>63.194616069169925</v>
      </c>
      <c r="H5868" s="5">
        <v>46053</v>
      </c>
    </row>
    <row r="5869" spans="1:8" x14ac:dyDescent="0.3">
      <c r="A5869" s="2">
        <f t="shared" si="91"/>
        <v>6</v>
      </c>
      <c r="B5869" s="2" t="s">
        <v>88</v>
      </c>
      <c r="D5869" s="2" t="s">
        <v>132</v>
      </c>
      <c r="E5869" t="s">
        <v>35</v>
      </c>
      <c r="F5869" t="s">
        <v>20</v>
      </c>
      <c r="G5869">
        <v>15.63686014766718</v>
      </c>
      <c r="H5869" s="5">
        <v>46203</v>
      </c>
    </row>
    <row r="5870" spans="1:8" x14ac:dyDescent="0.3">
      <c r="A5870" s="2">
        <f t="shared" si="91"/>
        <v>4</v>
      </c>
      <c r="B5870" s="2" t="s">
        <v>88</v>
      </c>
      <c r="D5870" s="2" t="s">
        <v>132</v>
      </c>
      <c r="E5870" t="s">
        <v>36</v>
      </c>
      <c r="F5870" t="s">
        <v>20</v>
      </c>
      <c r="G5870">
        <v>16.779744888810502</v>
      </c>
      <c r="H5870" s="5">
        <v>46142</v>
      </c>
    </row>
    <row r="5871" spans="1:8" x14ac:dyDescent="0.3">
      <c r="A5871" s="2">
        <f t="shared" si="91"/>
        <v>5</v>
      </c>
      <c r="B5871" s="2" t="s">
        <v>88</v>
      </c>
      <c r="D5871" s="2" t="s">
        <v>132</v>
      </c>
      <c r="E5871" t="s">
        <v>36</v>
      </c>
      <c r="F5871" t="s">
        <v>20</v>
      </c>
      <c r="G5871">
        <v>16.4561571495599</v>
      </c>
      <c r="H5871" s="5">
        <v>46173</v>
      </c>
    </row>
    <row r="5872" spans="1:8" x14ac:dyDescent="0.3">
      <c r="A5872" s="2">
        <f t="shared" si="91"/>
        <v>11</v>
      </c>
      <c r="B5872" s="2" t="s">
        <v>88</v>
      </c>
      <c r="D5872" s="2" t="s">
        <v>132</v>
      </c>
      <c r="E5872" t="s">
        <v>36</v>
      </c>
      <c r="F5872" t="s">
        <v>20</v>
      </c>
      <c r="G5872">
        <v>16.4561571495599</v>
      </c>
      <c r="H5872" s="5">
        <v>46356</v>
      </c>
    </row>
    <row r="5873" spans="1:8" x14ac:dyDescent="0.3">
      <c r="A5873" s="2">
        <f t="shared" si="91"/>
        <v>12</v>
      </c>
      <c r="B5873" s="2" t="s">
        <v>88</v>
      </c>
      <c r="D5873" s="2" t="s">
        <v>132</v>
      </c>
      <c r="E5873" t="s">
        <v>36</v>
      </c>
      <c r="F5873" t="s">
        <v>20</v>
      </c>
      <c r="G5873">
        <v>16.883428205677479</v>
      </c>
      <c r="H5873" s="5">
        <v>46387</v>
      </c>
    </row>
    <row r="5874" spans="1:8" x14ac:dyDescent="0.3">
      <c r="A5874" s="2">
        <f t="shared" si="91"/>
        <v>5</v>
      </c>
      <c r="B5874" s="2" t="s">
        <v>88</v>
      </c>
      <c r="D5874" s="2" t="s">
        <v>132</v>
      </c>
      <c r="E5874" t="s">
        <v>69</v>
      </c>
      <c r="F5874" t="s">
        <v>20</v>
      </c>
      <c r="G5874">
        <v>16.636058830305839</v>
      </c>
      <c r="H5874" s="5">
        <v>46173</v>
      </c>
    </row>
    <row r="5875" spans="1:8" x14ac:dyDescent="0.3">
      <c r="A5875" s="2">
        <f t="shared" si="91"/>
        <v>3</v>
      </c>
      <c r="B5875" s="2" t="s">
        <v>88</v>
      </c>
      <c r="D5875" s="2" t="s">
        <v>132</v>
      </c>
      <c r="E5875" t="s">
        <v>71</v>
      </c>
      <c r="F5875" t="s">
        <v>20</v>
      </c>
      <c r="G5875">
        <v>15.999382702124359</v>
      </c>
      <c r="H5875" s="5">
        <v>46112</v>
      </c>
    </row>
    <row r="5876" spans="1:8" x14ac:dyDescent="0.3">
      <c r="A5876" s="2">
        <f t="shared" si="91"/>
        <v>5</v>
      </c>
      <c r="B5876" s="2" t="s">
        <v>88</v>
      </c>
      <c r="D5876" s="2" t="s">
        <v>132</v>
      </c>
      <c r="E5876" t="s">
        <v>71</v>
      </c>
      <c r="F5876" t="s">
        <v>20</v>
      </c>
      <c r="G5876">
        <v>32.912314299119799</v>
      </c>
      <c r="H5876" s="5">
        <v>46173</v>
      </c>
    </row>
    <row r="5877" spans="1:8" x14ac:dyDescent="0.3">
      <c r="A5877" s="2">
        <f t="shared" si="91"/>
        <v>7</v>
      </c>
      <c r="B5877" s="2" t="s">
        <v>88</v>
      </c>
      <c r="D5877" s="2" t="s">
        <v>132</v>
      </c>
      <c r="E5877" t="s">
        <v>71</v>
      </c>
      <c r="F5877" t="s">
        <v>20</v>
      </c>
      <c r="G5877">
        <v>14.789490552851831</v>
      </c>
      <c r="H5877" s="5">
        <v>46234</v>
      </c>
    </row>
    <row r="5878" spans="1:8" x14ac:dyDescent="0.3">
      <c r="A5878" s="2">
        <f t="shared" si="91"/>
        <v>12</v>
      </c>
      <c r="B5878" s="2" t="s">
        <v>88</v>
      </c>
      <c r="D5878" s="2" t="s">
        <v>132</v>
      </c>
      <c r="E5878" t="s">
        <v>71</v>
      </c>
      <c r="F5878" t="s">
        <v>20</v>
      </c>
      <c r="G5878">
        <v>15.999382702124359</v>
      </c>
      <c r="H5878" s="5">
        <v>46387</v>
      </c>
    </row>
    <row r="5879" spans="1:8" x14ac:dyDescent="0.3">
      <c r="A5879" s="2">
        <f t="shared" si="91"/>
        <v>5</v>
      </c>
      <c r="B5879" s="2" t="s">
        <v>88</v>
      </c>
      <c r="D5879" s="2" t="s">
        <v>132</v>
      </c>
      <c r="E5879" t="s">
        <v>71</v>
      </c>
      <c r="F5879" t="s">
        <v>9</v>
      </c>
      <c r="G5879">
        <v>32.843227117641447</v>
      </c>
      <c r="H5879" s="5">
        <v>46173</v>
      </c>
    </row>
    <row r="5880" spans="1:8" x14ac:dyDescent="0.3">
      <c r="A5880" s="2">
        <f t="shared" si="91"/>
        <v>7</v>
      </c>
      <c r="B5880" s="2" t="s">
        <v>88</v>
      </c>
      <c r="D5880" s="2" t="s">
        <v>132</v>
      </c>
      <c r="E5880" t="s">
        <v>299</v>
      </c>
      <c r="F5880" t="s">
        <v>20</v>
      </c>
      <c r="G5880">
        <v>109.35216728366748</v>
      </c>
      <c r="H5880" s="5">
        <v>46234</v>
      </c>
    </row>
    <row r="5881" spans="1:8" x14ac:dyDescent="0.3">
      <c r="A5881" s="2">
        <f t="shared" si="91"/>
        <v>4</v>
      </c>
      <c r="B5881" s="2" t="s">
        <v>88</v>
      </c>
      <c r="D5881" s="2" t="s">
        <v>132</v>
      </c>
      <c r="E5881" t="s">
        <v>110</v>
      </c>
      <c r="F5881" t="s">
        <v>20</v>
      </c>
      <c r="G5881">
        <v>16.32941358338287</v>
      </c>
      <c r="H5881" s="5">
        <v>46142</v>
      </c>
    </row>
    <row r="5882" spans="1:8" x14ac:dyDescent="0.3">
      <c r="A5882" s="2">
        <f t="shared" si="91"/>
        <v>11</v>
      </c>
      <c r="B5882" s="2" t="s">
        <v>88</v>
      </c>
      <c r="D5882" s="2" t="s">
        <v>132</v>
      </c>
      <c r="E5882" t="s">
        <v>311</v>
      </c>
      <c r="F5882" t="s">
        <v>20</v>
      </c>
      <c r="G5882">
        <v>32.788324170086526</v>
      </c>
      <c r="H5882" s="5">
        <v>46356</v>
      </c>
    </row>
    <row r="5883" spans="1:8" x14ac:dyDescent="0.3">
      <c r="A5883" s="2">
        <f t="shared" si="91"/>
        <v>3</v>
      </c>
      <c r="B5883" s="2" t="s">
        <v>88</v>
      </c>
      <c r="D5883" s="2" t="s">
        <v>132</v>
      </c>
      <c r="E5883" t="s">
        <v>38</v>
      </c>
      <c r="F5883" t="s">
        <v>20</v>
      </c>
      <c r="G5883">
        <v>207.20359814446766</v>
      </c>
      <c r="H5883" s="5">
        <v>46112</v>
      </c>
    </row>
    <row r="5884" spans="1:8" x14ac:dyDescent="0.3">
      <c r="A5884" s="2">
        <f t="shared" si="91"/>
        <v>5</v>
      </c>
      <c r="B5884" s="2" t="s">
        <v>88</v>
      </c>
      <c r="D5884" s="2" t="s">
        <v>132</v>
      </c>
      <c r="E5884" t="s">
        <v>38</v>
      </c>
      <c r="F5884" t="s">
        <v>20</v>
      </c>
      <c r="G5884">
        <v>328.48866237220642</v>
      </c>
      <c r="H5884" s="5">
        <v>46173</v>
      </c>
    </row>
    <row r="5885" spans="1:8" x14ac:dyDescent="0.3">
      <c r="A5885" s="2">
        <f t="shared" si="91"/>
        <v>4</v>
      </c>
      <c r="B5885" s="2" t="s">
        <v>88</v>
      </c>
      <c r="D5885" s="2" t="s">
        <v>132</v>
      </c>
      <c r="E5885" t="s">
        <v>38</v>
      </c>
      <c r="F5885" t="s">
        <v>9</v>
      </c>
      <c r="G5885">
        <v>134.48459809147579</v>
      </c>
      <c r="H5885" s="5">
        <v>46142</v>
      </c>
    </row>
    <row r="5886" spans="1:8" x14ac:dyDescent="0.3">
      <c r="A5886" s="2">
        <f t="shared" si="91"/>
        <v>10</v>
      </c>
      <c r="B5886" s="2" t="s">
        <v>88</v>
      </c>
      <c r="D5886" s="2" t="s">
        <v>132</v>
      </c>
      <c r="E5886" t="s">
        <v>38</v>
      </c>
      <c r="F5886" t="s">
        <v>9</v>
      </c>
      <c r="G5886">
        <v>89.818445776669478</v>
      </c>
      <c r="H5886" s="5">
        <v>46326</v>
      </c>
    </row>
    <row r="5887" spans="1:8" x14ac:dyDescent="0.3">
      <c r="A5887" s="2">
        <f t="shared" si="91"/>
        <v>3</v>
      </c>
      <c r="B5887" s="2" t="s">
        <v>88</v>
      </c>
      <c r="D5887" s="2" t="s">
        <v>132</v>
      </c>
      <c r="E5887" t="s">
        <v>39</v>
      </c>
      <c r="F5887" t="s">
        <v>20</v>
      </c>
      <c r="G5887">
        <v>63.134128212025502</v>
      </c>
      <c r="H5887" s="5">
        <v>46112</v>
      </c>
    </row>
    <row r="5888" spans="1:8" x14ac:dyDescent="0.3">
      <c r="A5888" s="2">
        <f t="shared" si="91"/>
        <v>4</v>
      </c>
      <c r="B5888" s="2" t="s">
        <v>88</v>
      </c>
      <c r="D5888" s="2" t="s">
        <v>132</v>
      </c>
      <c r="E5888" t="s">
        <v>39</v>
      </c>
      <c r="F5888" t="s">
        <v>20</v>
      </c>
      <c r="G5888">
        <v>15.94532592263168</v>
      </c>
      <c r="H5888" s="5">
        <v>46142</v>
      </c>
    </row>
    <row r="5889" spans="1:8" x14ac:dyDescent="0.3">
      <c r="A5889" s="2">
        <f t="shared" si="91"/>
        <v>5</v>
      </c>
      <c r="B5889" s="2" t="s">
        <v>88</v>
      </c>
      <c r="D5889" s="2" t="s">
        <v>132</v>
      </c>
      <c r="E5889" t="s">
        <v>39</v>
      </c>
      <c r="F5889" t="s">
        <v>20</v>
      </c>
      <c r="G5889">
        <v>48.537349214958539</v>
      </c>
      <c r="H5889" s="5">
        <v>46173</v>
      </c>
    </row>
    <row r="5890" spans="1:8" x14ac:dyDescent="0.3">
      <c r="A5890" s="2">
        <f t="shared" si="91"/>
        <v>2</v>
      </c>
      <c r="B5890" s="2" t="s">
        <v>88</v>
      </c>
      <c r="D5890" s="2" t="s">
        <v>132</v>
      </c>
      <c r="E5890" t="s">
        <v>30</v>
      </c>
      <c r="F5890" t="s">
        <v>20</v>
      </c>
      <c r="G5890">
        <v>148.6799263448101</v>
      </c>
      <c r="H5890" s="5">
        <v>46081</v>
      </c>
    </row>
    <row r="5891" spans="1:8" x14ac:dyDescent="0.3">
      <c r="A5891" s="2">
        <f t="shared" ref="A5891:A5954" si="92">MONTH(H5891)</f>
        <v>3</v>
      </c>
      <c r="B5891" s="2" t="s">
        <v>88</v>
      </c>
      <c r="D5891" s="2" t="s">
        <v>132</v>
      </c>
      <c r="E5891" t="s">
        <v>30</v>
      </c>
      <c r="F5891" t="s">
        <v>20</v>
      </c>
      <c r="G5891">
        <v>265.05462629308943</v>
      </c>
      <c r="H5891" s="5">
        <v>46112</v>
      </c>
    </row>
    <row r="5892" spans="1:8" x14ac:dyDescent="0.3">
      <c r="A5892" s="2">
        <f t="shared" si="92"/>
        <v>4</v>
      </c>
      <c r="B5892" s="2" t="s">
        <v>88</v>
      </c>
      <c r="D5892" s="2" t="s">
        <v>132</v>
      </c>
      <c r="E5892" t="s">
        <v>30</v>
      </c>
      <c r="F5892" t="s">
        <v>20</v>
      </c>
      <c r="G5892">
        <v>297.91568023173102</v>
      </c>
      <c r="H5892" s="5">
        <v>46142</v>
      </c>
    </row>
    <row r="5893" spans="1:8" x14ac:dyDescent="0.3">
      <c r="A5893" s="2">
        <f t="shared" si="92"/>
        <v>5</v>
      </c>
      <c r="B5893" s="2" t="s">
        <v>88</v>
      </c>
      <c r="D5893" s="2" t="s">
        <v>132</v>
      </c>
      <c r="E5893" t="s">
        <v>30</v>
      </c>
      <c r="F5893" t="s">
        <v>20</v>
      </c>
      <c r="G5893">
        <v>167.03552511387798</v>
      </c>
      <c r="H5893" s="5">
        <v>46173</v>
      </c>
    </row>
    <row r="5894" spans="1:8" x14ac:dyDescent="0.3">
      <c r="A5894" s="2">
        <f t="shared" si="92"/>
        <v>6</v>
      </c>
      <c r="B5894" s="2" t="s">
        <v>88</v>
      </c>
      <c r="D5894" s="2" t="s">
        <v>132</v>
      </c>
      <c r="E5894" t="s">
        <v>30</v>
      </c>
      <c r="F5894" t="s">
        <v>20</v>
      </c>
      <c r="G5894">
        <v>218.56589383390548</v>
      </c>
      <c r="H5894" s="5">
        <v>46203</v>
      </c>
    </row>
    <row r="5895" spans="1:8" x14ac:dyDescent="0.3">
      <c r="A5895" s="2">
        <f t="shared" si="92"/>
        <v>11</v>
      </c>
      <c r="B5895" s="2" t="s">
        <v>88</v>
      </c>
      <c r="D5895" s="2" t="s">
        <v>132</v>
      </c>
      <c r="E5895" t="s">
        <v>30</v>
      </c>
      <c r="F5895" t="s">
        <v>20</v>
      </c>
      <c r="G5895">
        <v>22.250745337687789</v>
      </c>
      <c r="H5895" s="5">
        <v>46356</v>
      </c>
    </row>
    <row r="5896" spans="1:8" x14ac:dyDescent="0.3">
      <c r="A5896" s="2">
        <f t="shared" si="92"/>
        <v>12</v>
      </c>
      <c r="B5896" s="2" t="s">
        <v>88</v>
      </c>
      <c r="D5896" s="2" t="s">
        <v>132</v>
      </c>
      <c r="E5896" t="s">
        <v>30</v>
      </c>
      <c r="F5896" t="s">
        <v>20</v>
      </c>
      <c r="G5896">
        <v>22.299623321477618</v>
      </c>
      <c r="H5896" s="5">
        <v>46387</v>
      </c>
    </row>
    <row r="5897" spans="1:8" x14ac:dyDescent="0.3">
      <c r="A5897" s="2">
        <f t="shared" si="92"/>
        <v>2</v>
      </c>
      <c r="B5897" s="2" t="s">
        <v>88</v>
      </c>
      <c r="D5897" s="2" t="s">
        <v>132</v>
      </c>
      <c r="E5897" t="s">
        <v>30</v>
      </c>
      <c r="F5897" t="s">
        <v>9</v>
      </c>
      <c r="G5897">
        <v>89.020356855061323</v>
      </c>
      <c r="H5897" s="5">
        <v>46081</v>
      </c>
    </row>
    <row r="5898" spans="1:8" x14ac:dyDescent="0.3">
      <c r="A5898" s="2">
        <f t="shared" si="92"/>
        <v>5</v>
      </c>
      <c r="B5898" s="2" t="s">
        <v>88</v>
      </c>
      <c r="D5898" s="2" t="s">
        <v>132</v>
      </c>
      <c r="E5898" t="s">
        <v>30</v>
      </c>
      <c r="F5898" t="s">
        <v>9</v>
      </c>
      <c r="G5898">
        <v>42.025773232594247</v>
      </c>
      <c r="H5898" s="5">
        <v>46173</v>
      </c>
    </row>
    <row r="5899" spans="1:8" x14ac:dyDescent="0.3">
      <c r="A5899" s="2">
        <f t="shared" si="92"/>
        <v>7</v>
      </c>
      <c r="B5899" s="2" t="s">
        <v>88</v>
      </c>
      <c r="D5899" s="2" t="s">
        <v>132</v>
      </c>
      <c r="E5899" t="s">
        <v>30</v>
      </c>
      <c r="F5899" t="s">
        <v>9</v>
      </c>
      <c r="G5899">
        <v>45.212050593254297</v>
      </c>
      <c r="H5899" s="5">
        <v>46234</v>
      </c>
    </row>
    <row r="5900" spans="1:8" x14ac:dyDescent="0.3">
      <c r="A5900" s="2">
        <f t="shared" si="92"/>
        <v>1</v>
      </c>
      <c r="B5900" s="2" t="s">
        <v>88</v>
      </c>
      <c r="D5900" s="2" t="s">
        <v>132</v>
      </c>
      <c r="E5900" t="s">
        <v>24</v>
      </c>
      <c r="F5900" t="s">
        <v>9</v>
      </c>
      <c r="G5900">
        <v>33.003026486113718</v>
      </c>
      <c r="H5900" s="5">
        <v>46053</v>
      </c>
    </row>
    <row r="5901" spans="1:8" x14ac:dyDescent="0.3">
      <c r="A5901" s="2">
        <f t="shared" si="92"/>
        <v>5</v>
      </c>
      <c r="B5901" s="2" t="s">
        <v>88</v>
      </c>
      <c r="D5901" s="2" t="s">
        <v>132</v>
      </c>
      <c r="E5901" t="s">
        <v>24</v>
      </c>
      <c r="F5901" t="s">
        <v>9</v>
      </c>
      <c r="G5901">
        <v>30.02099761087549</v>
      </c>
      <c r="H5901" s="5">
        <v>46173</v>
      </c>
    </row>
    <row r="5902" spans="1:8" x14ac:dyDescent="0.3">
      <c r="A5902" s="2">
        <f t="shared" si="92"/>
        <v>3</v>
      </c>
      <c r="B5902" s="2" t="s">
        <v>88</v>
      </c>
      <c r="D5902" s="2" t="s">
        <v>132</v>
      </c>
      <c r="E5902" t="s">
        <v>25</v>
      </c>
      <c r="F5902" t="s">
        <v>9</v>
      </c>
      <c r="G5902">
        <v>335.12301677698639</v>
      </c>
      <c r="H5902" s="5">
        <v>46112</v>
      </c>
    </row>
    <row r="5903" spans="1:8" x14ac:dyDescent="0.3">
      <c r="A5903" s="2">
        <f t="shared" si="92"/>
        <v>6</v>
      </c>
      <c r="B5903" s="2" t="s">
        <v>88</v>
      </c>
      <c r="D5903" s="2" t="s">
        <v>132</v>
      </c>
      <c r="E5903" t="s">
        <v>78</v>
      </c>
      <c r="F5903" t="s">
        <v>20</v>
      </c>
      <c r="G5903">
        <v>13.298339922345461</v>
      </c>
      <c r="H5903" s="5">
        <v>46203</v>
      </c>
    </row>
    <row r="5904" spans="1:8" x14ac:dyDescent="0.3">
      <c r="A5904" s="2">
        <f t="shared" si="92"/>
        <v>5</v>
      </c>
      <c r="B5904" s="2" t="s">
        <v>88</v>
      </c>
      <c r="D5904" s="2" t="s">
        <v>132</v>
      </c>
      <c r="E5904" t="s">
        <v>312</v>
      </c>
      <c r="F5904" t="s">
        <v>9</v>
      </c>
      <c r="G5904">
        <v>173.75327121546619</v>
      </c>
      <c r="H5904" s="5">
        <v>46173</v>
      </c>
    </row>
    <row r="5905" spans="1:8" x14ac:dyDescent="0.3">
      <c r="A5905" s="2">
        <f t="shared" si="92"/>
        <v>1</v>
      </c>
      <c r="B5905" s="2" t="s">
        <v>88</v>
      </c>
      <c r="C5905" t="s">
        <v>7</v>
      </c>
      <c r="D5905" s="2" t="s">
        <v>132</v>
      </c>
      <c r="E5905" t="s">
        <v>41</v>
      </c>
      <c r="F5905" t="s">
        <v>20</v>
      </c>
      <c r="G5905">
        <v>931.03343673081145</v>
      </c>
      <c r="H5905" s="5">
        <v>46053</v>
      </c>
    </row>
    <row r="5906" spans="1:8" x14ac:dyDescent="0.3">
      <c r="A5906" s="2">
        <f t="shared" si="92"/>
        <v>2</v>
      </c>
      <c r="B5906" s="2" t="s">
        <v>88</v>
      </c>
      <c r="C5906" t="s">
        <v>7</v>
      </c>
      <c r="D5906" s="2" t="s">
        <v>132</v>
      </c>
      <c r="E5906" t="s">
        <v>41</v>
      </c>
      <c r="F5906" t="s">
        <v>20</v>
      </c>
      <c r="G5906">
        <v>1046.9087788599195</v>
      </c>
      <c r="H5906" s="5">
        <v>46081</v>
      </c>
    </row>
    <row r="5907" spans="1:8" x14ac:dyDescent="0.3">
      <c r="A5907" s="2">
        <f t="shared" si="92"/>
        <v>3</v>
      </c>
      <c r="B5907" s="2" t="s">
        <v>88</v>
      </c>
      <c r="C5907" t="s">
        <v>7</v>
      </c>
      <c r="D5907" s="2" t="s">
        <v>132</v>
      </c>
      <c r="E5907" t="s">
        <v>41</v>
      </c>
      <c r="F5907" t="s">
        <v>20</v>
      </c>
      <c r="G5907">
        <v>1101.5998894382285</v>
      </c>
      <c r="H5907" s="5">
        <v>46112</v>
      </c>
    </row>
    <row r="5908" spans="1:8" x14ac:dyDescent="0.3">
      <c r="A5908" s="2">
        <f t="shared" si="92"/>
        <v>4</v>
      </c>
      <c r="B5908" s="2" t="s">
        <v>88</v>
      </c>
      <c r="C5908" t="s">
        <v>7</v>
      </c>
      <c r="D5908" s="2" t="s">
        <v>132</v>
      </c>
      <c r="E5908" t="s">
        <v>41</v>
      </c>
      <c r="F5908" t="s">
        <v>20</v>
      </c>
      <c r="G5908">
        <v>943.81406934634333</v>
      </c>
      <c r="H5908" s="5">
        <v>46142</v>
      </c>
    </row>
    <row r="5909" spans="1:8" x14ac:dyDescent="0.3">
      <c r="A5909" s="2">
        <f t="shared" si="92"/>
        <v>7</v>
      </c>
      <c r="B5909" s="2" t="s">
        <v>88</v>
      </c>
      <c r="C5909" t="s">
        <v>7</v>
      </c>
      <c r="D5909" s="2" t="s">
        <v>132</v>
      </c>
      <c r="E5909" t="s">
        <v>41</v>
      </c>
      <c r="F5909" t="s">
        <v>20</v>
      </c>
      <c r="G5909">
        <v>643.72011749694991</v>
      </c>
      <c r="H5909" s="5">
        <v>46234</v>
      </c>
    </row>
    <row r="5910" spans="1:8" x14ac:dyDescent="0.3">
      <c r="A5910" s="2">
        <f t="shared" si="92"/>
        <v>8</v>
      </c>
      <c r="B5910" s="2" t="s">
        <v>88</v>
      </c>
      <c r="C5910" t="s">
        <v>7</v>
      </c>
      <c r="D5910" s="2" t="s">
        <v>132</v>
      </c>
      <c r="E5910" t="s">
        <v>41</v>
      </c>
      <c r="F5910" t="s">
        <v>20</v>
      </c>
      <c r="G5910">
        <v>681.13072829661485</v>
      </c>
      <c r="H5910" s="5">
        <v>46265</v>
      </c>
    </row>
    <row r="5911" spans="1:8" x14ac:dyDescent="0.3">
      <c r="A5911" s="2">
        <f t="shared" si="92"/>
        <v>9</v>
      </c>
      <c r="B5911" s="2" t="s">
        <v>88</v>
      </c>
      <c r="C5911" t="s">
        <v>7</v>
      </c>
      <c r="D5911" s="2" t="s">
        <v>132</v>
      </c>
      <c r="E5911" t="s">
        <v>41</v>
      </c>
      <c r="F5911" t="s">
        <v>20</v>
      </c>
      <c r="G5911">
        <v>982.84104383829026</v>
      </c>
      <c r="H5911" s="5">
        <v>46295</v>
      </c>
    </row>
    <row r="5912" spans="1:8" x14ac:dyDescent="0.3">
      <c r="A5912" s="2">
        <f t="shared" si="92"/>
        <v>10</v>
      </c>
      <c r="B5912" s="2" t="s">
        <v>88</v>
      </c>
      <c r="C5912" t="s">
        <v>7</v>
      </c>
      <c r="D5912" s="2" t="s">
        <v>132</v>
      </c>
      <c r="E5912" t="s">
        <v>41</v>
      </c>
      <c r="F5912" t="s">
        <v>20</v>
      </c>
      <c r="G5912">
        <v>295.864436447966</v>
      </c>
      <c r="H5912" s="5">
        <v>46326</v>
      </c>
    </row>
    <row r="5913" spans="1:8" x14ac:dyDescent="0.3">
      <c r="A5913" s="2">
        <f t="shared" si="92"/>
        <v>12</v>
      </c>
      <c r="B5913" s="2" t="s">
        <v>88</v>
      </c>
      <c r="C5913" t="s">
        <v>7</v>
      </c>
      <c r="D5913" s="2" t="s">
        <v>132</v>
      </c>
      <c r="E5913" t="s">
        <v>41</v>
      </c>
      <c r="F5913" t="s">
        <v>20</v>
      </c>
      <c r="G5913">
        <v>686.02048249526263</v>
      </c>
      <c r="H5913" s="5">
        <v>46387</v>
      </c>
    </row>
    <row r="5914" spans="1:8" x14ac:dyDescent="0.3">
      <c r="A5914" s="2">
        <f t="shared" si="92"/>
        <v>1</v>
      </c>
      <c r="B5914" s="2" t="s">
        <v>88</v>
      </c>
      <c r="C5914" t="s">
        <v>7</v>
      </c>
      <c r="D5914" s="2" t="s">
        <v>132</v>
      </c>
      <c r="E5914" t="s">
        <v>41</v>
      </c>
      <c r="F5914" t="s">
        <v>9</v>
      </c>
      <c r="G5914">
        <v>12.74543833363853</v>
      </c>
      <c r="H5914" s="5">
        <v>46053</v>
      </c>
    </row>
    <row r="5915" spans="1:8" x14ac:dyDescent="0.3">
      <c r="A5915" s="2">
        <f t="shared" si="92"/>
        <v>2</v>
      </c>
      <c r="B5915" s="2" t="s">
        <v>88</v>
      </c>
      <c r="C5915" t="s">
        <v>7</v>
      </c>
      <c r="D5915" s="2" t="s">
        <v>132</v>
      </c>
      <c r="E5915" t="s">
        <v>41</v>
      </c>
      <c r="F5915" t="s">
        <v>9</v>
      </c>
      <c r="G5915">
        <v>16.887096434632841</v>
      </c>
      <c r="H5915" s="5">
        <v>46081</v>
      </c>
    </row>
    <row r="5916" spans="1:8" x14ac:dyDescent="0.3">
      <c r="A5916" s="2">
        <f t="shared" si="92"/>
        <v>5</v>
      </c>
      <c r="B5916" s="2" t="s">
        <v>88</v>
      </c>
      <c r="C5916" t="s">
        <v>7</v>
      </c>
      <c r="D5916" s="2" t="s">
        <v>132</v>
      </c>
      <c r="E5916" t="s">
        <v>41</v>
      </c>
      <c r="F5916" t="s">
        <v>9</v>
      </c>
      <c r="G5916">
        <v>376.19385057927599</v>
      </c>
      <c r="H5916" s="5">
        <v>46173</v>
      </c>
    </row>
    <row r="5917" spans="1:8" x14ac:dyDescent="0.3">
      <c r="A5917" s="2">
        <f t="shared" si="92"/>
        <v>6</v>
      </c>
      <c r="B5917" s="2" t="s">
        <v>88</v>
      </c>
      <c r="C5917" t="s">
        <v>7</v>
      </c>
      <c r="D5917" s="2" t="s">
        <v>132</v>
      </c>
      <c r="E5917" t="s">
        <v>41</v>
      </c>
      <c r="F5917" t="s">
        <v>9</v>
      </c>
      <c r="G5917">
        <v>372.5555656179364</v>
      </c>
      <c r="H5917" s="5">
        <v>46203</v>
      </c>
    </row>
    <row r="5918" spans="1:8" x14ac:dyDescent="0.3">
      <c r="A5918" s="2">
        <f t="shared" si="92"/>
        <v>7</v>
      </c>
      <c r="B5918" s="2" t="s">
        <v>88</v>
      </c>
      <c r="C5918" t="s">
        <v>7</v>
      </c>
      <c r="D5918" s="2" t="s">
        <v>132</v>
      </c>
      <c r="E5918" t="s">
        <v>41</v>
      </c>
      <c r="F5918" t="s">
        <v>9</v>
      </c>
      <c r="G5918">
        <v>50.740864013177109</v>
      </c>
      <c r="H5918" s="5">
        <v>46234</v>
      </c>
    </row>
    <row r="5919" spans="1:8" x14ac:dyDescent="0.3">
      <c r="A5919" s="2">
        <f t="shared" si="92"/>
        <v>8</v>
      </c>
      <c r="B5919" s="2" t="s">
        <v>88</v>
      </c>
      <c r="C5919" t="s">
        <v>7</v>
      </c>
      <c r="D5919" s="2" t="s">
        <v>132</v>
      </c>
      <c r="E5919" t="s">
        <v>41</v>
      </c>
      <c r="F5919" t="s">
        <v>9</v>
      </c>
      <c r="G5919">
        <v>147.4489959249172</v>
      </c>
      <c r="H5919" s="5">
        <v>46265</v>
      </c>
    </row>
    <row r="5920" spans="1:8" x14ac:dyDescent="0.3">
      <c r="A5920" s="2">
        <f t="shared" si="92"/>
        <v>10</v>
      </c>
      <c r="B5920" s="2" t="s">
        <v>88</v>
      </c>
      <c r="C5920" t="s">
        <v>7</v>
      </c>
      <c r="D5920" s="2" t="s">
        <v>132</v>
      </c>
      <c r="E5920" t="s">
        <v>41</v>
      </c>
      <c r="F5920" t="s">
        <v>9</v>
      </c>
      <c r="G5920">
        <v>183.33171168387179</v>
      </c>
      <c r="H5920" s="5">
        <v>46326</v>
      </c>
    </row>
    <row r="5921" spans="1:8" x14ac:dyDescent="0.3">
      <c r="A5921" s="2">
        <f t="shared" si="92"/>
        <v>11</v>
      </c>
      <c r="B5921" s="2" t="s">
        <v>88</v>
      </c>
      <c r="C5921" t="s">
        <v>7</v>
      </c>
      <c r="D5921" s="2" t="s">
        <v>132</v>
      </c>
      <c r="E5921" t="s">
        <v>41</v>
      </c>
      <c r="F5921" t="s">
        <v>9</v>
      </c>
      <c r="G5921">
        <v>407.91538349863993</v>
      </c>
      <c r="H5921" s="5">
        <v>46356</v>
      </c>
    </row>
    <row r="5922" spans="1:8" x14ac:dyDescent="0.3">
      <c r="A5922" s="2">
        <f t="shared" si="92"/>
        <v>12</v>
      </c>
      <c r="B5922" s="2" t="s">
        <v>88</v>
      </c>
      <c r="C5922" t="s">
        <v>7</v>
      </c>
      <c r="D5922" s="2" t="s">
        <v>132</v>
      </c>
      <c r="E5922" t="s">
        <v>41</v>
      </c>
      <c r="F5922" t="s">
        <v>9</v>
      </c>
      <c r="G5922">
        <v>177.09850439700679</v>
      </c>
      <c r="H5922" s="5">
        <v>46387</v>
      </c>
    </row>
    <row r="5923" spans="1:8" x14ac:dyDescent="0.3">
      <c r="A5923" s="2">
        <f t="shared" si="92"/>
        <v>1</v>
      </c>
      <c r="B5923" s="2" t="s">
        <v>88</v>
      </c>
      <c r="C5923" t="s">
        <v>7</v>
      </c>
      <c r="D5923" s="2" t="s">
        <v>132</v>
      </c>
      <c r="E5923" t="s">
        <v>43</v>
      </c>
      <c r="F5923" t="s">
        <v>20</v>
      </c>
      <c r="G5923">
        <v>17.39926654083887</v>
      </c>
      <c r="H5923" s="5">
        <v>46053</v>
      </c>
    </row>
    <row r="5924" spans="1:8" x14ac:dyDescent="0.3">
      <c r="A5924" s="2">
        <f t="shared" si="92"/>
        <v>7</v>
      </c>
      <c r="B5924" s="2" t="s">
        <v>88</v>
      </c>
      <c r="C5924" t="s">
        <v>7</v>
      </c>
      <c r="D5924" s="2" t="s">
        <v>132</v>
      </c>
      <c r="E5924" t="s">
        <v>43</v>
      </c>
      <c r="F5924" t="s">
        <v>20</v>
      </c>
      <c r="G5924">
        <v>17.756588535876649</v>
      </c>
      <c r="H5924" s="5">
        <v>46234</v>
      </c>
    </row>
    <row r="5925" spans="1:8" x14ac:dyDescent="0.3">
      <c r="A5925" s="2">
        <f t="shared" si="92"/>
        <v>12</v>
      </c>
      <c r="B5925" s="2" t="s">
        <v>88</v>
      </c>
      <c r="C5925" t="s">
        <v>7</v>
      </c>
      <c r="D5925" s="2" t="s">
        <v>132</v>
      </c>
      <c r="E5925" t="s">
        <v>43</v>
      </c>
      <c r="F5925" t="s">
        <v>20</v>
      </c>
      <c r="G5925">
        <v>35.702788737629618</v>
      </c>
      <c r="H5925" s="5">
        <v>46387</v>
      </c>
    </row>
    <row r="5926" spans="1:8" x14ac:dyDescent="0.3">
      <c r="A5926" s="2">
        <f t="shared" si="92"/>
        <v>12</v>
      </c>
      <c r="B5926" s="2" t="s">
        <v>88</v>
      </c>
      <c r="C5926" t="s">
        <v>7</v>
      </c>
      <c r="D5926" s="2" t="s">
        <v>132</v>
      </c>
      <c r="E5926" t="s">
        <v>43</v>
      </c>
      <c r="F5926" t="s">
        <v>9</v>
      </c>
      <c r="G5926">
        <v>243.89076000743952</v>
      </c>
      <c r="H5926" s="5">
        <v>46387</v>
      </c>
    </row>
    <row r="5927" spans="1:8" x14ac:dyDescent="0.3">
      <c r="A5927" s="2">
        <f t="shared" si="92"/>
        <v>6</v>
      </c>
      <c r="B5927" s="2" t="s">
        <v>88</v>
      </c>
      <c r="C5927" t="s">
        <v>7</v>
      </c>
      <c r="D5927" s="2" t="s">
        <v>132</v>
      </c>
      <c r="E5927" t="s">
        <v>90</v>
      </c>
      <c r="F5927" t="s">
        <v>20</v>
      </c>
      <c r="G5927">
        <v>42.886914097401949</v>
      </c>
      <c r="H5927" s="5">
        <v>46203</v>
      </c>
    </row>
    <row r="5928" spans="1:8" x14ac:dyDescent="0.3">
      <c r="A5928" s="2">
        <f t="shared" si="92"/>
        <v>7</v>
      </c>
      <c r="B5928" s="2" t="s">
        <v>88</v>
      </c>
      <c r="C5928" t="s">
        <v>7</v>
      </c>
      <c r="D5928" s="2" t="s">
        <v>132</v>
      </c>
      <c r="E5928" t="s">
        <v>90</v>
      </c>
      <c r="F5928" t="s">
        <v>20</v>
      </c>
      <c r="G5928">
        <v>14.07991287296691</v>
      </c>
      <c r="H5928" s="5">
        <v>46234</v>
      </c>
    </row>
    <row r="5929" spans="1:8" x14ac:dyDescent="0.3">
      <c r="A5929" s="2">
        <f t="shared" si="92"/>
        <v>2</v>
      </c>
      <c r="B5929" s="2" t="s">
        <v>88</v>
      </c>
      <c r="C5929" t="s">
        <v>7</v>
      </c>
      <c r="D5929" s="2" t="s">
        <v>132</v>
      </c>
      <c r="E5929" t="s">
        <v>79</v>
      </c>
      <c r="F5929" t="s">
        <v>20</v>
      </c>
      <c r="G5929">
        <v>13.81090809335007</v>
      </c>
      <c r="H5929" s="5">
        <v>46081</v>
      </c>
    </row>
    <row r="5930" spans="1:8" x14ac:dyDescent="0.3">
      <c r="A5930" s="2">
        <f t="shared" si="92"/>
        <v>4</v>
      </c>
      <c r="B5930" s="2" t="s">
        <v>88</v>
      </c>
      <c r="C5930" t="s">
        <v>7</v>
      </c>
      <c r="D5930" s="2" t="s">
        <v>132</v>
      </c>
      <c r="E5930" t="s">
        <v>79</v>
      </c>
      <c r="F5930" t="s">
        <v>20</v>
      </c>
      <c r="G5930">
        <v>14.58385477336066</v>
      </c>
      <c r="H5930" s="5">
        <v>46142</v>
      </c>
    </row>
    <row r="5931" spans="1:8" x14ac:dyDescent="0.3">
      <c r="A5931" s="2">
        <f t="shared" si="92"/>
        <v>7</v>
      </c>
      <c r="B5931" s="2" t="s">
        <v>88</v>
      </c>
      <c r="C5931" t="s">
        <v>7</v>
      </c>
      <c r="D5931" s="2" t="s">
        <v>132</v>
      </c>
      <c r="E5931" t="s">
        <v>79</v>
      </c>
      <c r="F5931" t="s">
        <v>20</v>
      </c>
      <c r="G5931">
        <v>110.78792402441151</v>
      </c>
      <c r="H5931" s="5">
        <v>46234</v>
      </c>
    </row>
    <row r="5932" spans="1:8" x14ac:dyDescent="0.3">
      <c r="A5932" s="2">
        <f t="shared" si="92"/>
        <v>6</v>
      </c>
      <c r="B5932" s="2" t="s">
        <v>88</v>
      </c>
      <c r="C5932" t="s">
        <v>7</v>
      </c>
      <c r="D5932" s="2" t="s">
        <v>93</v>
      </c>
      <c r="E5932" t="s">
        <v>38</v>
      </c>
      <c r="F5932" t="s">
        <v>9</v>
      </c>
      <c r="G5932">
        <v>552.43933664243241</v>
      </c>
      <c r="H5932" s="5">
        <v>46203</v>
      </c>
    </row>
    <row r="5933" spans="1:8" x14ac:dyDescent="0.3">
      <c r="A5933" s="2">
        <f t="shared" si="92"/>
        <v>7</v>
      </c>
      <c r="B5933" s="2" t="s">
        <v>88</v>
      </c>
      <c r="C5933" t="s">
        <v>7</v>
      </c>
      <c r="D5933" s="2" t="s">
        <v>93</v>
      </c>
      <c r="E5933" t="s">
        <v>38</v>
      </c>
      <c r="F5933" t="s">
        <v>9</v>
      </c>
      <c r="G5933">
        <v>4255.0326206635564</v>
      </c>
      <c r="H5933" s="5">
        <v>46234</v>
      </c>
    </row>
    <row r="5934" spans="1:8" x14ac:dyDescent="0.3">
      <c r="A5934" s="2">
        <f t="shared" si="92"/>
        <v>1</v>
      </c>
      <c r="B5934" s="2" t="s">
        <v>88</v>
      </c>
      <c r="C5934" t="s">
        <v>7</v>
      </c>
      <c r="D5934" s="2" t="s">
        <v>93</v>
      </c>
      <c r="E5934" t="s">
        <v>30</v>
      </c>
      <c r="F5934" t="s">
        <v>9</v>
      </c>
      <c r="G5934">
        <v>69702.873844739181</v>
      </c>
      <c r="H5934" s="5">
        <v>46053</v>
      </c>
    </row>
    <row r="5935" spans="1:8" x14ac:dyDescent="0.3">
      <c r="A5935" s="2">
        <f t="shared" si="92"/>
        <v>2</v>
      </c>
      <c r="B5935" s="2" t="s">
        <v>88</v>
      </c>
      <c r="C5935" t="s">
        <v>7</v>
      </c>
      <c r="D5935" s="2" t="s">
        <v>93</v>
      </c>
      <c r="E5935" t="s">
        <v>30</v>
      </c>
      <c r="F5935" t="s">
        <v>9</v>
      </c>
      <c r="G5935">
        <v>75050.852612488059</v>
      </c>
      <c r="H5935" s="5">
        <v>46081</v>
      </c>
    </row>
    <row r="5936" spans="1:8" x14ac:dyDescent="0.3">
      <c r="A5936" s="2">
        <f t="shared" si="92"/>
        <v>3</v>
      </c>
      <c r="B5936" s="2" t="s">
        <v>88</v>
      </c>
      <c r="C5936" t="s">
        <v>7</v>
      </c>
      <c r="D5936" s="2" t="s">
        <v>93</v>
      </c>
      <c r="E5936" t="s">
        <v>30</v>
      </c>
      <c r="F5936" t="s">
        <v>9</v>
      </c>
      <c r="G5936">
        <v>71845.545540259336</v>
      </c>
      <c r="H5936" s="5">
        <v>46112</v>
      </c>
    </row>
    <row r="5937" spans="1:8" x14ac:dyDescent="0.3">
      <c r="A5937" s="2">
        <f t="shared" si="92"/>
        <v>4</v>
      </c>
      <c r="B5937" s="2" t="s">
        <v>88</v>
      </c>
      <c r="C5937" t="s">
        <v>7</v>
      </c>
      <c r="D5937" s="2" t="s">
        <v>93</v>
      </c>
      <c r="E5937" t="s">
        <v>30</v>
      </c>
      <c r="F5937" t="s">
        <v>9</v>
      </c>
      <c r="G5937">
        <v>69794.168743178889</v>
      </c>
      <c r="H5937" s="5">
        <v>46142</v>
      </c>
    </row>
    <row r="5938" spans="1:8" x14ac:dyDescent="0.3">
      <c r="A5938" s="2">
        <f t="shared" si="92"/>
        <v>5</v>
      </c>
      <c r="B5938" s="2" t="s">
        <v>88</v>
      </c>
      <c r="C5938" t="s">
        <v>7</v>
      </c>
      <c r="D5938" s="2" t="s">
        <v>93</v>
      </c>
      <c r="E5938" t="s">
        <v>30</v>
      </c>
      <c r="F5938" t="s">
        <v>9</v>
      </c>
      <c r="G5938">
        <v>74292.255335509704</v>
      </c>
      <c r="H5938" s="5">
        <v>46173</v>
      </c>
    </row>
    <row r="5939" spans="1:8" x14ac:dyDescent="0.3">
      <c r="A5939" s="2">
        <f t="shared" si="92"/>
        <v>6</v>
      </c>
      <c r="B5939" s="2" t="s">
        <v>88</v>
      </c>
      <c r="C5939" t="s">
        <v>7</v>
      </c>
      <c r="D5939" s="2" t="s">
        <v>93</v>
      </c>
      <c r="E5939" t="s">
        <v>30</v>
      </c>
      <c r="F5939" t="s">
        <v>9</v>
      </c>
      <c r="G5939">
        <v>70291.388428783175</v>
      </c>
      <c r="H5939" s="5">
        <v>46203</v>
      </c>
    </row>
    <row r="5940" spans="1:8" x14ac:dyDescent="0.3">
      <c r="A5940" s="2">
        <f t="shared" si="92"/>
        <v>7</v>
      </c>
      <c r="B5940" s="2" t="s">
        <v>88</v>
      </c>
      <c r="C5940" t="s">
        <v>7</v>
      </c>
      <c r="D5940" s="2" t="s">
        <v>93</v>
      </c>
      <c r="E5940" t="s">
        <v>30</v>
      </c>
      <c r="F5940" t="s">
        <v>9</v>
      </c>
      <c r="G5940">
        <v>68177.592988707765</v>
      </c>
      <c r="H5940" s="5">
        <v>46234</v>
      </c>
    </row>
    <row r="5941" spans="1:8" x14ac:dyDescent="0.3">
      <c r="A5941" s="2">
        <f t="shared" si="92"/>
        <v>8</v>
      </c>
      <c r="B5941" s="2" t="s">
        <v>88</v>
      </c>
      <c r="C5941" t="s">
        <v>7</v>
      </c>
      <c r="D5941" s="2" t="s">
        <v>93</v>
      </c>
      <c r="E5941" t="s">
        <v>30</v>
      </c>
      <c r="F5941" t="s">
        <v>9</v>
      </c>
      <c r="G5941">
        <v>71518.53660902688</v>
      </c>
      <c r="H5941" s="5">
        <v>46265</v>
      </c>
    </row>
    <row r="5942" spans="1:8" x14ac:dyDescent="0.3">
      <c r="A5942" s="2">
        <f t="shared" si="92"/>
        <v>9</v>
      </c>
      <c r="B5942" s="2" t="s">
        <v>88</v>
      </c>
      <c r="C5942" t="s">
        <v>7</v>
      </c>
      <c r="D5942" s="2" t="s">
        <v>93</v>
      </c>
      <c r="E5942" t="s">
        <v>30</v>
      </c>
      <c r="F5942" t="s">
        <v>9</v>
      </c>
      <c r="G5942">
        <v>71239.941812864592</v>
      </c>
      <c r="H5942" s="5">
        <v>46295</v>
      </c>
    </row>
    <row r="5943" spans="1:8" x14ac:dyDescent="0.3">
      <c r="A5943" s="2">
        <f t="shared" si="92"/>
        <v>10</v>
      </c>
      <c r="B5943" s="2" t="s">
        <v>88</v>
      </c>
      <c r="C5943" t="s">
        <v>7</v>
      </c>
      <c r="D5943" s="2" t="s">
        <v>93</v>
      </c>
      <c r="E5943" t="s">
        <v>30</v>
      </c>
      <c r="F5943" t="s">
        <v>9</v>
      </c>
      <c r="G5943">
        <v>72673.909035821169</v>
      </c>
      <c r="H5943" s="5">
        <v>46326</v>
      </c>
    </row>
    <row r="5944" spans="1:8" x14ac:dyDescent="0.3">
      <c r="A5944" s="2">
        <f t="shared" si="92"/>
        <v>11</v>
      </c>
      <c r="B5944" s="2" t="s">
        <v>88</v>
      </c>
      <c r="C5944" t="s">
        <v>7</v>
      </c>
      <c r="D5944" s="2" t="s">
        <v>93</v>
      </c>
      <c r="E5944" t="s">
        <v>30</v>
      </c>
      <c r="F5944" t="s">
        <v>9</v>
      </c>
      <c r="G5944">
        <v>62540.128249485555</v>
      </c>
      <c r="H5944" s="5">
        <v>46356</v>
      </c>
    </row>
    <row r="5945" spans="1:8" x14ac:dyDescent="0.3">
      <c r="A5945" s="2">
        <f t="shared" si="92"/>
        <v>12</v>
      </c>
      <c r="B5945" s="2" t="s">
        <v>88</v>
      </c>
      <c r="C5945" t="s">
        <v>7</v>
      </c>
      <c r="D5945" s="2" t="s">
        <v>93</v>
      </c>
      <c r="E5945" t="s">
        <v>30</v>
      </c>
      <c r="F5945" t="s">
        <v>9</v>
      </c>
      <c r="G5945">
        <v>62413.978286226578</v>
      </c>
      <c r="H5945" s="5">
        <v>46387</v>
      </c>
    </row>
    <row r="5946" spans="1:8" x14ac:dyDescent="0.3">
      <c r="A5946" s="2">
        <f t="shared" si="92"/>
        <v>1</v>
      </c>
      <c r="B5946" s="2" t="s">
        <v>88</v>
      </c>
      <c r="C5946" t="s">
        <v>7</v>
      </c>
      <c r="D5946" s="2" t="s">
        <v>93</v>
      </c>
      <c r="E5946" t="s">
        <v>77</v>
      </c>
      <c r="F5946" t="s">
        <v>9</v>
      </c>
      <c r="G5946">
        <v>1310.2979364396069</v>
      </c>
      <c r="H5946" s="5">
        <v>46053</v>
      </c>
    </row>
    <row r="5947" spans="1:8" x14ac:dyDescent="0.3">
      <c r="A5947" s="2">
        <f t="shared" si="92"/>
        <v>2</v>
      </c>
      <c r="B5947" s="2" t="s">
        <v>88</v>
      </c>
      <c r="C5947" t="s">
        <v>7</v>
      </c>
      <c r="D5947" s="2" t="s">
        <v>93</v>
      </c>
      <c r="E5947" t="s">
        <v>77</v>
      </c>
      <c r="F5947" t="s">
        <v>9</v>
      </c>
      <c r="G5947">
        <v>2807.6810258225373</v>
      </c>
      <c r="H5947" s="5">
        <v>46081</v>
      </c>
    </row>
    <row r="5948" spans="1:8" x14ac:dyDescent="0.3">
      <c r="A5948" s="2">
        <f t="shared" si="92"/>
        <v>3</v>
      </c>
      <c r="B5948" s="2" t="s">
        <v>88</v>
      </c>
      <c r="C5948" t="s">
        <v>7</v>
      </c>
      <c r="D5948" s="2" t="s">
        <v>93</v>
      </c>
      <c r="E5948" t="s">
        <v>77</v>
      </c>
      <c r="F5948" t="s">
        <v>9</v>
      </c>
      <c r="G5948">
        <v>2442.438273140172</v>
      </c>
      <c r="H5948" s="5">
        <v>46112</v>
      </c>
    </row>
    <row r="5949" spans="1:8" x14ac:dyDescent="0.3">
      <c r="A5949" s="2">
        <f t="shared" si="92"/>
        <v>4</v>
      </c>
      <c r="B5949" s="2" t="s">
        <v>88</v>
      </c>
      <c r="C5949" t="s">
        <v>7</v>
      </c>
      <c r="D5949" s="2" t="s">
        <v>93</v>
      </c>
      <c r="E5949" t="s">
        <v>77</v>
      </c>
      <c r="F5949" t="s">
        <v>9</v>
      </c>
      <c r="G5949">
        <v>2635.7972012111618</v>
      </c>
      <c r="H5949" s="5">
        <v>46142</v>
      </c>
    </row>
    <row r="5950" spans="1:8" x14ac:dyDescent="0.3">
      <c r="A5950" s="2">
        <f t="shared" si="92"/>
        <v>5</v>
      </c>
      <c r="B5950" s="2" t="s">
        <v>88</v>
      </c>
      <c r="C5950" t="s">
        <v>7</v>
      </c>
      <c r="D5950" s="2" t="s">
        <v>93</v>
      </c>
      <c r="E5950" t="s">
        <v>77</v>
      </c>
      <c r="F5950" t="s">
        <v>9</v>
      </c>
      <c r="G5950">
        <v>2749.1904433670588</v>
      </c>
      <c r="H5950" s="5">
        <v>46173</v>
      </c>
    </row>
    <row r="5951" spans="1:8" x14ac:dyDescent="0.3">
      <c r="A5951" s="2">
        <f t="shared" si="92"/>
        <v>6</v>
      </c>
      <c r="B5951" s="2" t="s">
        <v>88</v>
      </c>
      <c r="C5951" t="s">
        <v>7</v>
      </c>
      <c r="D5951" s="2" t="s">
        <v>93</v>
      </c>
      <c r="E5951" t="s">
        <v>77</v>
      </c>
      <c r="F5951" t="s">
        <v>9</v>
      </c>
      <c r="G5951">
        <v>2868.2608201301018</v>
      </c>
      <c r="H5951" s="5">
        <v>46203</v>
      </c>
    </row>
    <row r="5952" spans="1:8" x14ac:dyDescent="0.3">
      <c r="A5952" s="2">
        <f t="shared" si="92"/>
        <v>7</v>
      </c>
      <c r="B5952" s="2" t="s">
        <v>88</v>
      </c>
      <c r="C5952" t="s">
        <v>7</v>
      </c>
      <c r="D5952" s="2" t="s">
        <v>93</v>
      </c>
      <c r="E5952" t="s">
        <v>77</v>
      </c>
      <c r="F5952" t="s">
        <v>9</v>
      </c>
      <c r="G5952">
        <v>2555.882438862639</v>
      </c>
      <c r="H5952" s="5">
        <v>46234</v>
      </c>
    </row>
    <row r="5953" spans="1:8" x14ac:dyDescent="0.3">
      <c r="A5953" s="2">
        <f t="shared" si="92"/>
        <v>8</v>
      </c>
      <c r="B5953" s="2" t="s">
        <v>88</v>
      </c>
      <c r="C5953" t="s">
        <v>7</v>
      </c>
      <c r="D5953" s="2" t="s">
        <v>93</v>
      </c>
      <c r="E5953" t="s">
        <v>77</v>
      </c>
      <c r="F5953" t="s">
        <v>9</v>
      </c>
      <c r="G5953">
        <v>2840.2986490721064</v>
      </c>
      <c r="H5953" s="5">
        <v>46265</v>
      </c>
    </row>
    <row r="5954" spans="1:8" x14ac:dyDescent="0.3">
      <c r="A5954" s="2">
        <f t="shared" si="92"/>
        <v>9</v>
      </c>
      <c r="B5954" s="2" t="s">
        <v>88</v>
      </c>
      <c r="C5954" t="s">
        <v>7</v>
      </c>
      <c r="D5954" s="2" t="s">
        <v>93</v>
      </c>
      <c r="E5954" t="s">
        <v>77</v>
      </c>
      <c r="F5954" t="s">
        <v>9</v>
      </c>
      <c r="G5954">
        <v>2946.7305516660767</v>
      </c>
      <c r="H5954" s="5">
        <v>46295</v>
      </c>
    </row>
    <row r="5955" spans="1:8" x14ac:dyDescent="0.3">
      <c r="A5955" s="2">
        <f t="shared" ref="A5955:A6018" si="93">MONTH(H5955)</f>
        <v>10</v>
      </c>
      <c r="B5955" s="2" t="s">
        <v>88</v>
      </c>
      <c r="C5955" t="s">
        <v>7</v>
      </c>
      <c r="D5955" s="2" t="s">
        <v>93</v>
      </c>
      <c r="E5955" t="s">
        <v>77</v>
      </c>
      <c r="F5955" t="s">
        <v>9</v>
      </c>
      <c r="G5955">
        <v>2738.2565698656176</v>
      </c>
      <c r="H5955" s="5">
        <v>46326</v>
      </c>
    </row>
    <row r="5956" spans="1:8" x14ac:dyDescent="0.3">
      <c r="A5956" s="2">
        <f t="shared" si="93"/>
        <v>11</v>
      </c>
      <c r="B5956" s="2" t="s">
        <v>88</v>
      </c>
      <c r="C5956" t="s">
        <v>7</v>
      </c>
      <c r="D5956" s="2" t="s">
        <v>93</v>
      </c>
      <c r="E5956" t="s">
        <v>77</v>
      </c>
      <c r="F5956" t="s">
        <v>9</v>
      </c>
      <c r="G5956">
        <v>3005.9521200904423</v>
      </c>
      <c r="H5956" s="5">
        <v>46356</v>
      </c>
    </row>
    <row r="5957" spans="1:8" x14ac:dyDescent="0.3">
      <c r="A5957" s="2">
        <f t="shared" si="93"/>
        <v>12</v>
      </c>
      <c r="B5957" s="2" t="s">
        <v>88</v>
      </c>
      <c r="C5957" t="s">
        <v>7</v>
      </c>
      <c r="D5957" s="2" t="s">
        <v>93</v>
      </c>
      <c r="E5957" t="s">
        <v>77</v>
      </c>
      <c r="F5957" t="s">
        <v>9</v>
      </c>
      <c r="G5957">
        <v>3057.1818044176698</v>
      </c>
      <c r="H5957" s="5">
        <v>46387</v>
      </c>
    </row>
    <row r="5958" spans="1:8" x14ac:dyDescent="0.3">
      <c r="A5958" s="2">
        <f t="shared" si="93"/>
        <v>1</v>
      </c>
      <c r="B5958" s="2" t="s">
        <v>88</v>
      </c>
      <c r="C5958" t="s">
        <v>7</v>
      </c>
      <c r="D5958" s="2" t="s">
        <v>93</v>
      </c>
      <c r="E5958" t="s">
        <v>25</v>
      </c>
      <c r="F5958" t="s">
        <v>9</v>
      </c>
      <c r="G5958">
        <v>306.8075132820095</v>
      </c>
      <c r="H5958" s="5">
        <v>46053</v>
      </c>
    </row>
    <row r="5959" spans="1:8" x14ac:dyDescent="0.3">
      <c r="A5959" s="2">
        <f t="shared" si="93"/>
        <v>2</v>
      </c>
      <c r="B5959" s="2" t="s">
        <v>88</v>
      </c>
      <c r="C5959" t="s">
        <v>7</v>
      </c>
      <c r="D5959" s="2" t="s">
        <v>93</v>
      </c>
      <c r="E5959" t="s">
        <v>25</v>
      </c>
      <c r="F5959" t="s">
        <v>9</v>
      </c>
      <c r="G5959">
        <v>108.90440361808618</v>
      </c>
      <c r="H5959" s="5">
        <v>46081</v>
      </c>
    </row>
    <row r="5960" spans="1:8" x14ac:dyDescent="0.3">
      <c r="A5960" s="2">
        <f t="shared" si="93"/>
        <v>3</v>
      </c>
      <c r="B5960" s="2" t="s">
        <v>88</v>
      </c>
      <c r="C5960" t="s">
        <v>7</v>
      </c>
      <c r="D5960" s="2" t="s">
        <v>93</v>
      </c>
      <c r="E5960" t="s">
        <v>25</v>
      </c>
      <c r="F5960" t="s">
        <v>9</v>
      </c>
      <c r="G5960">
        <v>580.5175584794805</v>
      </c>
      <c r="H5960" s="5">
        <v>46112</v>
      </c>
    </row>
    <row r="5961" spans="1:8" x14ac:dyDescent="0.3">
      <c r="A5961" s="2">
        <f t="shared" si="93"/>
        <v>6</v>
      </c>
      <c r="B5961" s="2" t="s">
        <v>88</v>
      </c>
      <c r="C5961" t="s">
        <v>7</v>
      </c>
      <c r="D5961" s="2" t="s">
        <v>93</v>
      </c>
      <c r="E5961" t="s">
        <v>25</v>
      </c>
      <c r="F5961" t="s">
        <v>9</v>
      </c>
      <c r="G5961">
        <v>52.46435765219573</v>
      </c>
      <c r="H5961" s="5">
        <v>46203</v>
      </c>
    </row>
    <row r="5962" spans="1:8" x14ac:dyDescent="0.3">
      <c r="A5962" s="2">
        <f t="shared" si="93"/>
        <v>7</v>
      </c>
      <c r="B5962" s="2" t="s">
        <v>88</v>
      </c>
      <c r="C5962" t="s">
        <v>7</v>
      </c>
      <c r="D5962" s="2" t="s">
        <v>93</v>
      </c>
      <c r="E5962" t="s">
        <v>25</v>
      </c>
      <c r="F5962" t="s">
        <v>9</v>
      </c>
      <c r="G5962">
        <v>462.62123808450963</v>
      </c>
      <c r="H5962" s="5">
        <v>46234</v>
      </c>
    </row>
    <row r="5963" spans="1:8" x14ac:dyDescent="0.3">
      <c r="A5963" s="2">
        <f t="shared" si="93"/>
        <v>8</v>
      </c>
      <c r="B5963" s="2" t="s">
        <v>88</v>
      </c>
      <c r="C5963" t="s">
        <v>7</v>
      </c>
      <c r="D5963" s="2" t="s">
        <v>93</v>
      </c>
      <c r="E5963" t="s">
        <v>25</v>
      </c>
      <c r="F5963" t="s">
        <v>9</v>
      </c>
      <c r="G5963">
        <v>723.51735243709288</v>
      </c>
      <c r="H5963" s="5">
        <v>46265</v>
      </c>
    </row>
    <row r="5964" spans="1:8" x14ac:dyDescent="0.3">
      <c r="A5964" s="2">
        <f t="shared" si="93"/>
        <v>9</v>
      </c>
      <c r="B5964" s="2" t="s">
        <v>88</v>
      </c>
      <c r="C5964" t="s">
        <v>7</v>
      </c>
      <c r="D5964" s="2" t="s">
        <v>93</v>
      </c>
      <c r="E5964" t="s">
        <v>25</v>
      </c>
      <c r="F5964" t="s">
        <v>9</v>
      </c>
      <c r="G5964">
        <v>54.210456114301799</v>
      </c>
      <c r="H5964" s="5">
        <v>46295</v>
      </c>
    </row>
    <row r="5965" spans="1:8" x14ac:dyDescent="0.3">
      <c r="A5965" s="2">
        <f t="shared" si="93"/>
        <v>11</v>
      </c>
      <c r="B5965" s="2" t="s">
        <v>88</v>
      </c>
      <c r="C5965" t="s">
        <v>7</v>
      </c>
      <c r="D5965" s="2" t="s">
        <v>93</v>
      </c>
      <c r="E5965" t="s">
        <v>25</v>
      </c>
      <c r="F5965" t="s">
        <v>9</v>
      </c>
      <c r="G5965">
        <v>309.42378396246153</v>
      </c>
      <c r="H5965" s="5">
        <v>46356</v>
      </c>
    </row>
    <row r="5966" spans="1:8" x14ac:dyDescent="0.3">
      <c r="A5966" s="2">
        <f t="shared" si="93"/>
        <v>12</v>
      </c>
      <c r="B5966" s="2" t="s">
        <v>88</v>
      </c>
      <c r="C5966" t="s">
        <v>7</v>
      </c>
      <c r="D5966" s="2" t="s">
        <v>93</v>
      </c>
      <c r="E5966" t="s">
        <v>25</v>
      </c>
      <c r="F5966" t="s">
        <v>9</v>
      </c>
      <c r="G5966">
        <v>661.63147230419099</v>
      </c>
      <c r="H5966" s="5">
        <v>46387</v>
      </c>
    </row>
    <row r="5967" spans="1:8" x14ac:dyDescent="0.3">
      <c r="A5967" s="2">
        <f t="shared" si="93"/>
        <v>11</v>
      </c>
      <c r="B5967" s="2" t="s">
        <v>88</v>
      </c>
      <c r="C5967" t="s">
        <v>7</v>
      </c>
      <c r="D5967" s="2" t="s">
        <v>93</v>
      </c>
      <c r="E5967" t="s">
        <v>41</v>
      </c>
      <c r="F5967" t="s">
        <v>9</v>
      </c>
      <c r="G5967">
        <v>272.13442434265107</v>
      </c>
      <c r="H5967" s="5">
        <v>46356</v>
      </c>
    </row>
    <row r="5968" spans="1:8" x14ac:dyDescent="0.3">
      <c r="A5968" s="2">
        <f t="shared" si="93"/>
        <v>1</v>
      </c>
      <c r="B5968" s="2" t="s">
        <v>88</v>
      </c>
      <c r="C5968" t="s">
        <v>7</v>
      </c>
      <c r="D5968" s="2" t="s">
        <v>93</v>
      </c>
      <c r="E5968" t="s">
        <v>42</v>
      </c>
      <c r="F5968" t="s">
        <v>9</v>
      </c>
      <c r="G5968">
        <v>36123.215195330689</v>
      </c>
      <c r="H5968" s="5">
        <v>46053</v>
      </c>
    </row>
    <row r="5969" spans="1:8" x14ac:dyDescent="0.3">
      <c r="A5969" s="2">
        <f t="shared" si="93"/>
        <v>2</v>
      </c>
      <c r="B5969" s="2" t="s">
        <v>88</v>
      </c>
      <c r="C5969" t="s">
        <v>7</v>
      </c>
      <c r="D5969" s="2" t="s">
        <v>93</v>
      </c>
      <c r="E5969" t="s">
        <v>42</v>
      </c>
      <c r="F5969" t="s">
        <v>9</v>
      </c>
      <c r="G5969">
        <v>25273.724728727018</v>
      </c>
      <c r="H5969" s="5">
        <v>46081</v>
      </c>
    </row>
    <row r="5970" spans="1:8" x14ac:dyDescent="0.3">
      <c r="A5970" s="2">
        <f t="shared" si="93"/>
        <v>3</v>
      </c>
      <c r="B5970" s="2" t="s">
        <v>88</v>
      </c>
      <c r="C5970" t="s">
        <v>7</v>
      </c>
      <c r="D5970" s="2" t="s">
        <v>93</v>
      </c>
      <c r="E5970" t="s">
        <v>42</v>
      </c>
      <c r="F5970" t="s">
        <v>9</v>
      </c>
      <c r="G5970">
        <v>27610.205458900811</v>
      </c>
      <c r="H5970" s="5">
        <v>46112</v>
      </c>
    </row>
    <row r="5971" spans="1:8" x14ac:dyDescent="0.3">
      <c r="A5971" s="2">
        <f t="shared" si="93"/>
        <v>4</v>
      </c>
      <c r="B5971" s="2" t="s">
        <v>88</v>
      </c>
      <c r="C5971" t="s">
        <v>7</v>
      </c>
      <c r="D5971" s="2" t="s">
        <v>93</v>
      </c>
      <c r="E5971" t="s">
        <v>42</v>
      </c>
      <c r="F5971" t="s">
        <v>9</v>
      </c>
      <c r="G5971">
        <v>28292.082942166617</v>
      </c>
      <c r="H5971" s="5">
        <v>46142</v>
      </c>
    </row>
    <row r="5972" spans="1:8" x14ac:dyDescent="0.3">
      <c r="A5972" s="2">
        <f t="shared" si="93"/>
        <v>5</v>
      </c>
      <c r="B5972" s="2" t="s">
        <v>88</v>
      </c>
      <c r="C5972" t="s">
        <v>117</v>
      </c>
      <c r="D5972" s="2" t="s">
        <v>93</v>
      </c>
      <c r="E5972" t="s">
        <v>42</v>
      </c>
      <c r="F5972" t="s">
        <v>9</v>
      </c>
      <c r="G5972">
        <v>29775.600952062523</v>
      </c>
      <c r="H5972" s="5">
        <v>46173</v>
      </c>
    </row>
    <row r="5973" spans="1:8" x14ac:dyDescent="0.3">
      <c r="A5973" s="2">
        <f t="shared" si="93"/>
        <v>6</v>
      </c>
      <c r="B5973" s="2" t="s">
        <v>88</v>
      </c>
      <c r="C5973" t="s">
        <v>117</v>
      </c>
      <c r="D5973" s="2" t="s">
        <v>93</v>
      </c>
      <c r="E5973" t="s">
        <v>42</v>
      </c>
      <c r="F5973" t="s">
        <v>9</v>
      </c>
      <c r="G5973">
        <v>29368.462295234443</v>
      </c>
      <c r="H5973" s="5">
        <v>46203</v>
      </c>
    </row>
    <row r="5974" spans="1:8" x14ac:dyDescent="0.3">
      <c r="A5974" s="2">
        <f t="shared" si="93"/>
        <v>7</v>
      </c>
      <c r="B5974" s="2" t="s">
        <v>88</v>
      </c>
      <c r="C5974" t="s">
        <v>117</v>
      </c>
      <c r="D5974" s="2" t="s">
        <v>93</v>
      </c>
      <c r="E5974" t="s">
        <v>42</v>
      </c>
      <c r="F5974" t="s">
        <v>9</v>
      </c>
      <c r="G5974">
        <v>30897.441025037839</v>
      </c>
      <c r="H5974" s="5">
        <v>46234</v>
      </c>
    </row>
    <row r="5975" spans="1:8" x14ac:dyDescent="0.3">
      <c r="A5975" s="2">
        <f t="shared" si="93"/>
        <v>8</v>
      </c>
      <c r="B5975" s="2" t="s">
        <v>88</v>
      </c>
      <c r="C5975" t="s">
        <v>117</v>
      </c>
      <c r="D5975" s="2" t="s">
        <v>93</v>
      </c>
      <c r="E5975" t="s">
        <v>42</v>
      </c>
      <c r="F5975" t="s">
        <v>9</v>
      </c>
      <c r="G5975">
        <v>31092.197969552577</v>
      </c>
      <c r="H5975" s="5">
        <v>46265</v>
      </c>
    </row>
    <row r="5976" spans="1:8" x14ac:dyDescent="0.3">
      <c r="A5976" s="2">
        <f t="shared" si="93"/>
        <v>9</v>
      </c>
      <c r="B5976" s="2" t="s">
        <v>88</v>
      </c>
      <c r="C5976" t="s">
        <v>117</v>
      </c>
      <c r="D5976" s="2" t="s">
        <v>93</v>
      </c>
      <c r="E5976" t="s">
        <v>42</v>
      </c>
      <c r="F5976" t="s">
        <v>9</v>
      </c>
      <c r="G5976">
        <v>28659.705730046375</v>
      </c>
      <c r="H5976" s="5">
        <v>46295</v>
      </c>
    </row>
    <row r="5977" spans="1:8" x14ac:dyDescent="0.3">
      <c r="A5977" s="2">
        <f t="shared" si="93"/>
        <v>10</v>
      </c>
      <c r="B5977" s="2" t="s">
        <v>88</v>
      </c>
      <c r="C5977" t="s">
        <v>117</v>
      </c>
      <c r="D5977" s="2" t="s">
        <v>93</v>
      </c>
      <c r="E5977" t="s">
        <v>42</v>
      </c>
      <c r="F5977" t="s">
        <v>9</v>
      </c>
      <c r="G5977">
        <v>26274.98522657172</v>
      </c>
      <c r="H5977" s="5">
        <v>46326</v>
      </c>
    </row>
    <row r="5978" spans="1:8" x14ac:dyDescent="0.3">
      <c r="A5978" s="2">
        <f t="shared" si="93"/>
        <v>11</v>
      </c>
      <c r="B5978" s="2" t="s">
        <v>88</v>
      </c>
      <c r="C5978" t="s">
        <v>117</v>
      </c>
      <c r="D5978" s="2" t="s">
        <v>93</v>
      </c>
      <c r="E5978" t="s">
        <v>42</v>
      </c>
      <c r="F5978" t="s">
        <v>9</v>
      </c>
      <c r="G5978">
        <v>26932.274815808698</v>
      </c>
      <c r="H5978" s="5">
        <v>46356</v>
      </c>
    </row>
    <row r="5979" spans="1:8" x14ac:dyDescent="0.3">
      <c r="A5979" s="2">
        <f t="shared" si="93"/>
        <v>12</v>
      </c>
      <c r="B5979" s="2" t="s">
        <v>88</v>
      </c>
      <c r="C5979" t="s">
        <v>117</v>
      </c>
      <c r="D5979" s="2" t="s">
        <v>93</v>
      </c>
      <c r="E5979" t="s">
        <v>42</v>
      </c>
      <c r="F5979" t="s">
        <v>9</v>
      </c>
      <c r="G5979">
        <v>29370.35349180397</v>
      </c>
      <c r="H5979" s="5">
        <v>46387</v>
      </c>
    </row>
    <row r="5980" spans="1:8" x14ac:dyDescent="0.3">
      <c r="A5980" s="2">
        <f t="shared" si="93"/>
        <v>12</v>
      </c>
      <c r="B5980" s="2" t="s">
        <v>88</v>
      </c>
      <c r="C5980" t="s">
        <v>117</v>
      </c>
      <c r="D5980" s="2" t="s">
        <v>133</v>
      </c>
      <c r="E5980" t="s">
        <v>52</v>
      </c>
      <c r="F5980" t="s">
        <v>20</v>
      </c>
      <c r="G5980">
        <v>43.221984582816333</v>
      </c>
      <c r="H5980" s="5">
        <v>46387</v>
      </c>
    </row>
    <row r="5981" spans="1:8" x14ac:dyDescent="0.3">
      <c r="A5981" s="2">
        <f t="shared" si="93"/>
        <v>1</v>
      </c>
      <c r="B5981" s="2" t="s">
        <v>88</v>
      </c>
      <c r="C5981" t="s">
        <v>117</v>
      </c>
      <c r="D5981" s="2" t="s">
        <v>133</v>
      </c>
      <c r="E5981" t="s">
        <v>31</v>
      </c>
      <c r="F5981" t="s">
        <v>20</v>
      </c>
      <c r="G5981">
        <v>415.36804494879948</v>
      </c>
      <c r="H5981" s="5">
        <v>46053</v>
      </c>
    </row>
    <row r="5982" spans="1:8" x14ac:dyDescent="0.3">
      <c r="A5982" s="2">
        <f t="shared" si="93"/>
        <v>2</v>
      </c>
      <c r="B5982" s="2" t="s">
        <v>88</v>
      </c>
      <c r="C5982" t="s">
        <v>117</v>
      </c>
      <c r="D5982" s="2" t="s">
        <v>133</v>
      </c>
      <c r="E5982" t="s">
        <v>31</v>
      </c>
      <c r="F5982" t="s">
        <v>20</v>
      </c>
      <c r="G5982">
        <v>387.93317398205443</v>
      </c>
      <c r="H5982" s="5">
        <v>46081</v>
      </c>
    </row>
    <row r="5983" spans="1:8" x14ac:dyDescent="0.3">
      <c r="A5983" s="2">
        <f t="shared" si="93"/>
        <v>3</v>
      </c>
      <c r="B5983" s="2" t="s">
        <v>88</v>
      </c>
      <c r="C5983" t="s">
        <v>117</v>
      </c>
      <c r="D5983" s="2" t="s">
        <v>133</v>
      </c>
      <c r="E5983" t="s">
        <v>31</v>
      </c>
      <c r="F5983" t="s">
        <v>20</v>
      </c>
      <c r="G5983">
        <v>1094.4243058136744</v>
      </c>
      <c r="H5983" s="5">
        <v>46112</v>
      </c>
    </row>
    <row r="5984" spans="1:8" x14ac:dyDescent="0.3">
      <c r="A5984" s="2">
        <f t="shared" si="93"/>
        <v>4</v>
      </c>
      <c r="B5984" s="2" t="s">
        <v>88</v>
      </c>
      <c r="C5984" t="s">
        <v>117</v>
      </c>
      <c r="D5984" s="2" t="s">
        <v>133</v>
      </c>
      <c r="E5984" t="s">
        <v>31</v>
      </c>
      <c r="F5984" t="s">
        <v>20</v>
      </c>
      <c r="G5984">
        <v>345.18402324762707</v>
      </c>
      <c r="H5984" s="5">
        <v>46142</v>
      </c>
    </row>
    <row r="5985" spans="1:8" x14ac:dyDescent="0.3">
      <c r="A5985" s="2">
        <f t="shared" si="93"/>
        <v>6</v>
      </c>
      <c r="B5985" s="2" t="s">
        <v>88</v>
      </c>
      <c r="C5985" t="s">
        <v>117</v>
      </c>
      <c r="D5985" s="2" t="s">
        <v>133</v>
      </c>
      <c r="E5985" t="s">
        <v>31</v>
      </c>
      <c r="F5985" t="s">
        <v>20</v>
      </c>
      <c r="G5985">
        <v>32.558154620658243</v>
      </c>
      <c r="H5985" s="5">
        <v>46203</v>
      </c>
    </row>
    <row r="5986" spans="1:8" x14ac:dyDescent="0.3">
      <c r="A5986" s="2">
        <f t="shared" si="93"/>
        <v>7</v>
      </c>
      <c r="B5986" s="2" t="s">
        <v>88</v>
      </c>
      <c r="C5986" t="s">
        <v>117</v>
      </c>
      <c r="D5986" s="2" t="s">
        <v>133</v>
      </c>
      <c r="E5986" t="s">
        <v>31</v>
      </c>
      <c r="F5986" t="s">
        <v>20</v>
      </c>
      <c r="G5986">
        <v>362.49099881309081</v>
      </c>
      <c r="H5986" s="5">
        <v>46234</v>
      </c>
    </row>
    <row r="5987" spans="1:8" x14ac:dyDescent="0.3">
      <c r="A5987" s="2">
        <f t="shared" si="93"/>
        <v>9</v>
      </c>
      <c r="B5987" s="2" t="s">
        <v>88</v>
      </c>
      <c r="C5987" t="s">
        <v>117</v>
      </c>
      <c r="D5987" s="2" t="s">
        <v>133</v>
      </c>
      <c r="E5987" t="s">
        <v>31</v>
      </c>
      <c r="F5987" t="s">
        <v>20</v>
      </c>
      <c r="G5987">
        <v>90.582803048995075</v>
      </c>
      <c r="H5987" s="5">
        <v>46295</v>
      </c>
    </row>
    <row r="5988" spans="1:8" x14ac:dyDescent="0.3">
      <c r="A5988" s="2">
        <f t="shared" si="93"/>
        <v>10</v>
      </c>
      <c r="B5988" s="2" t="s">
        <v>88</v>
      </c>
      <c r="C5988" t="s">
        <v>117</v>
      </c>
      <c r="D5988" s="2" t="s">
        <v>133</v>
      </c>
      <c r="E5988" t="s">
        <v>31</v>
      </c>
      <c r="F5988" t="s">
        <v>20</v>
      </c>
      <c r="G5988">
        <v>30.286509772234339</v>
      </c>
      <c r="H5988" s="5">
        <v>46326</v>
      </c>
    </row>
    <row r="5989" spans="1:8" x14ac:dyDescent="0.3">
      <c r="A5989" s="2">
        <f t="shared" si="93"/>
        <v>11</v>
      </c>
      <c r="B5989" s="2" t="s">
        <v>88</v>
      </c>
      <c r="C5989" t="s">
        <v>117</v>
      </c>
      <c r="D5989" s="2" t="s">
        <v>133</v>
      </c>
      <c r="E5989" t="s">
        <v>31</v>
      </c>
      <c r="F5989" t="s">
        <v>20</v>
      </c>
      <c r="G5989">
        <v>123.32544184812532</v>
      </c>
      <c r="H5989" s="5">
        <v>46356</v>
      </c>
    </row>
    <row r="5990" spans="1:8" x14ac:dyDescent="0.3">
      <c r="A5990" s="2">
        <f t="shared" si="93"/>
        <v>12</v>
      </c>
      <c r="B5990" s="2" t="s">
        <v>88</v>
      </c>
      <c r="C5990" t="s">
        <v>117</v>
      </c>
      <c r="D5990" s="2" t="s">
        <v>133</v>
      </c>
      <c r="E5990" t="s">
        <v>31</v>
      </c>
      <c r="F5990" t="s">
        <v>20</v>
      </c>
      <c r="G5990">
        <v>391.78433640925988</v>
      </c>
      <c r="H5990" s="5">
        <v>46387</v>
      </c>
    </row>
    <row r="5991" spans="1:8" x14ac:dyDescent="0.3">
      <c r="A5991" s="2">
        <f t="shared" si="93"/>
        <v>11</v>
      </c>
      <c r="B5991" s="2" t="s">
        <v>88</v>
      </c>
      <c r="C5991" t="s">
        <v>117</v>
      </c>
      <c r="D5991" s="2" t="s">
        <v>133</v>
      </c>
      <c r="E5991" t="s">
        <v>34</v>
      </c>
      <c r="F5991" t="s">
        <v>9</v>
      </c>
      <c r="G5991">
        <v>40.294221799929012</v>
      </c>
      <c r="H5991" s="5">
        <v>46356</v>
      </c>
    </row>
    <row r="5992" spans="1:8" x14ac:dyDescent="0.3">
      <c r="A5992" s="2">
        <f t="shared" si="93"/>
        <v>3</v>
      </c>
      <c r="B5992" s="2" t="s">
        <v>88</v>
      </c>
      <c r="C5992" t="s">
        <v>117</v>
      </c>
      <c r="D5992" s="2" t="s">
        <v>133</v>
      </c>
      <c r="E5992" t="s">
        <v>70</v>
      </c>
      <c r="F5992" t="s">
        <v>20</v>
      </c>
      <c r="G5992">
        <v>42.925764986982998</v>
      </c>
      <c r="H5992" s="5">
        <v>46112</v>
      </c>
    </row>
    <row r="5993" spans="1:8" x14ac:dyDescent="0.3">
      <c r="A5993" s="2">
        <f t="shared" si="93"/>
        <v>6</v>
      </c>
      <c r="B5993" s="2" t="s">
        <v>88</v>
      </c>
      <c r="C5993" t="s">
        <v>117</v>
      </c>
      <c r="D5993" s="2" t="s">
        <v>133</v>
      </c>
      <c r="E5993" t="s">
        <v>70</v>
      </c>
      <c r="F5993" t="s">
        <v>20</v>
      </c>
      <c r="G5993">
        <v>42.925764986982998</v>
      </c>
      <c r="H5993" s="5">
        <v>46203</v>
      </c>
    </row>
    <row r="5994" spans="1:8" x14ac:dyDescent="0.3">
      <c r="A5994" s="2">
        <f t="shared" si="93"/>
        <v>2</v>
      </c>
      <c r="B5994" s="2" t="s">
        <v>88</v>
      </c>
      <c r="C5994" t="s">
        <v>117</v>
      </c>
      <c r="D5994" s="2" t="s">
        <v>133</v>
      </c>
      <c r="E5994" t="s">
        <v>30</v>
      </c>
      <c r="F5994" t="s">
        <v>20</v>
      </c>
      <c r="G5994">
        <v>92.948644158212261</v>
      </c>
      <c r="H5994" s="5">
        <v>46081</v>
      </c>
    </row>
    <row r="5995" spans="1:8" x14ac:dyDescent="0.3">
      <c r="A5995" s="2">
        <f t="shared" si="93"/>
        <v>3</v>
      </c>
      <c r="B5995" s="2" t="s">
        <v>88</v>
      </c>
      <c r="C5995" t="s">
        <v>115</v>
      </c>
      <c r="D5995" s="2" t="s">
        <v>133</v>
      </c>
      <c r="E5995" t="s">
        <v>30</v>
      </c>
      <c r="F5995" t="s">
        <v>20</v>
      </c>
      <c r="G5995">
        <v>357.51336122368309</v>
      </c>
      <c r="H5995" s="5">
        <v>46112</v>
      </c>
    </row>
    <row r="5996" spans="1:8" x14ac:dyDescent="0.3">
      <c r="A5996" s="2">
        <f t="shared" si="93"/>
        <v>4</v>
      </c>
      <c r="B5996" s="2" t="s">
        <v>88</v>
      </c>
      <c r="C5996" t="s">
        <v>115</v>
      </c>
      <c r="D5996" s="2" t="s">
        <v>133</v>
      </c>
      <c r="E5996" t="s">
        <v>30</v>
      </c>
      <c r="F5996" t="s">
        <v>20</v>
      </c>
      <c r="G5996">
        <v>45.965333718592269</v>
      </c>
      <c r="H5996" s="5">
        <v>46142</v>
      </c>
    </row>
    <row r="5997" spans="1:8" x14ac:dyDescent="0.3">
      <c r="A5997" s="2">
        <f t="shared" si="93"/>
        <v>3</v>
      </c>
      <c r="B5997" s="2" t="s">
        <v>88</v>
      </c>
      <c r="C5997" t="s">
        <v>115</v>
      </c>
      <c r="D5997" s="2" t="s">
        <v>133</v>
      </c>
      <c r="E5997" t="s">
        <v>43</v>
      </c>
      <c r="F5997" t="s">
        <v>20</v>
      </c>
      <c r="G5997">
        <v>42.812321109568629</v>
      </c>
      <c r="H5997" s="5">
        <v>46112</v>
      </c>
    </row>
    <row r="5998" spans="1:8" x14ac:dyDescent="0.3">
      <c r="A5998" s="2">
        <f t="shared" si="93"/>
        <v>2</v>
      </c>
      <c r="B5998" s="2" t="s">
        <v>88</v>
      </c>
      <c r="C5998" t="s">
        <v>115</v>
      </c>
      <c r="D5998" s="2" t="s">
        <v>133</v>
      </c>
      <c r="E5998" t="s">
        <v>43</v>
      </c>
      <c r="F5998" t="s">
        <v>9</v>
      </c>
      <c r="G5998">
        <v>79.882062077709648</v>
      </c>
      <c r="H5998" s="5">
        <v>46081</v>
      </c>
    </row>
    <row r="5999" spans="1:8" x14ac:dyDescent="0.3">
      <c r="A5999" s="2">
        <f t="shared" si="93"/>
        <v>4</v>
      </c>
      <c r="B5999" s="2" t="s">
        <v>88</v>
      </c>
      <c r="C5999" t="s">
        <v>115</v>
      </c>
      <c r="D5999" s="2" t="s">
        <v>133</v>
      </c>
      <c r="E5999" t="s">
        <v>43</v>
      </c>
      <c r="F5999" t="s">
        <v>9</v>
      </c>
      <c r="G5999">
        <v>79.882062077709648</v>
      </c>
      <c r="H5999" s="5">
        <v>46142</v>
      </c>
    </row>
    <row r="6000" spans="1:8" x14ac:dyDescent="0.3">
      <c r="A6000" s="2">
        <f t="shared" si="93"/>
        <v>6</v>
      </c>
      <c r="B6000" s="2" t="s">
        <v>88</v>
      </c>
      <c r="C6000" t="s">
        <v>115</v>
      </c>
      <c r="D6000" s="2" t="s">
        <v>133</v>
      </c>
      <c r="E6000" t="s">
        <v>43</v>
      </c>
      <c r="F6000" t="s">
        <v>9</v>
      </c>
      <c r="G6000">
        <v>80.211683852869157</v>
      </c>
      <c r="H6000" s="5">
        <v>46203</v>
      </c>
    </row>
    <row r="6001" spans="1:8" x14ac:dyDescent="0.3">
      <c r="A6001" s="2">
        <f t="shared" si="93"/>
        <v>10</v>
      </c>
      <c r="B6001" s="2" t="s">
        <v>88</v>
      </c>
      <c r="C6001" t="s">
        <v>115</v>
      </c>
      <c r="D6001" s="2" t="s">
        <v>133</v>
      </c>
      <c r="E6001" t="s">
        <v>43</v>
      </c>
      <c r="F6001" t="s">
        <v>9</v>
      </c>
      <c r="G6001">
        <v>81.437355767227032</v>
      </c>
      <c r="H6001" s="5">
        <v>46326</v>
      </c>
    </row>
    <row r="6002" spans="1:8" x14ac:dyDescent="0.3">
      <c r="A6002" s="2">
        <f t="shared" si="93"/>
        <v>11</v>
      </c>
      <c r="B6002" s="2" t="s">
        <v>88</v>
      </c>
      <c r="C6002" t="s">
        <v>115</v>
      </c>
      <c r="D6002" s="2" t="s">
        <v>133</v>
      </c>
      <c r="E6002" t="s">
        <v>43</v>
      </c>
      <c r="F6002" t="s">
        <v>9</v>
      </c>
      <c r="G6002">
        <v>80.437545780658269</v>
      </c>
      <c r="H6002" s="5">
        <v>46356</v>
      </c>
    </row>
    <row r="6003" spans="1:8" x14ac:dyDescent="0.3">
      <c r="A6003" s="2">
        <f t="shared" si="93"/>
        <v>12</v>
      </c>
      <c r="B6003" s="2" t="s">
        <v>88</v>
      </c>
      <c r="C6003" t="s">
        <v>115</v>
      </c>
      <c r="D6003" s="2" t="s">
        <v>133</v>
      </c>
      <c r="E6003" t="s">
        <v>43</v>
      </c>
      <c r="F6003" t="s">
        <v>9</v>
      </c>
      <c r="G6003">
        <v>80.43754578065824</v>
      </c>
      <c r="H6003" s="5">
        <v>46387</v>
      </c>
    </row>
    <row r="6004" spans="1:8" x14ac:dyDescent="0.3">
      <c r="A6004" s="2">
        <f t="shared" si="93"/>
        <v>8</v>
      </c>
      <c r="B6004" s="2" t="s">
        <v>88</v>
      </c>
      <c r="C6004" t="s">
        <v>115</v>
      </c>
      <c r="D6004" s="2" t="s">
        <v>134</v>
      </c>
      <c r="E6004" t="s">
        <v>51</v>
      </c>
      <c r="F6004" t="s">
        <v>9</v>
      </c>
      <c r="G6004">
        <v>52.870458661838292</v>
      </c>
      <c r="H6004" s="5">
        <v>46265</v>
      </c>
    </row>
    <row r="6005" spans="1:8" x14ac:dyDescent="0.3">
      <c r="A6005" s="2">
        <f t="shared" si="93"/>
        <v>12</v>
      </c>
      <c r="B6005" s="2" t="s">
        <v>88</v>
      </c>
      <c r="C6005" t="s">
        <v>115</v>
      </c>
      <c r="D6005" s="2" t="s">
        <v>134</v>
      </c>
      <c r="E6005" t="s">
        <v>52</v>
      </c>
      <c r="F6005" t="s">
        <v>9</v>
      </c>
      <c r="G6005">
        <v>57.674819114983393</v>
      </c>
      <c r="H6005" s="5">
        <v>46387</v>
      </c>
    </row>
    <row r="6006" spans="1:8" x14ac:dyDescent="0.3">
      <c r="A6006" s="2">
        <f t="shared" si="93"/>
        <v>6</v>
      </c>
      <c r="B6006" s="2" t="s">
        <v>88</v>
      </c>
      <c r="C6006" t="s">
        <v>115</v>
      </c>
      <c r="D6006" s="2" t="s">
        <v>134</v>
      </c>
      <c r="E6006" t="s">
        <v>55</v>
      </c>
      <c r="F6006" t="s">
        <v>9</v>
      </c>
      <c r="G6006">
        <v>50.496462578747227</v>
      </c>
      <c r="H6006" s="5">
        <v>46203</v>
      </c>
    </row>
    <row r="6007" spans="1:8" x14ac:dyDescent="0.3">
      <c r="A6007" s="2">
        <f t="shared" si="93"/>
        <v>4</v>
      </c>
      <c r="B6007" s="2" t="s">
        <v>88</v>
      </c>
      <c r="C6007" t="s">
        <v>115</v>
      </c>
      <c r="D6007" s="2" t="s">
        <v>134</v>
      </c>
      <c r="E6007" t="s">
        <v>57</v>
      </c>
      <c r="F6007" t="s">
        <v>9</v>
      </c>
      <c r="G6007">
        <v>50.334698270359489</v>
      </c>
      <c r="H6007" s="5">
        <v>46142</v>
      </c>
    </row>
    <row r="6008" spans="1:8" x14ac:dyDescent="0.3">
      <c r="A6008" s="2">
        <f t="shared" si="93"/>
        <v>5</v>
      </c>
      <c r="B6008" s="2" t="s">
        <v>88</v>
      </c>
      <c r="C6008" t="s">
        <v>115</v>
      </c>
      <c r="D6008" s="2" t="s">
        <v>134</v>
      </c>
      <c r="E6008" t="s">
        <v>57</v>
      </c>
      <c r="F6008" t="s">
        <v>9</v>
      </c>
      <c r="G6008">
        <v>99.370533749982116</v>
      </c>
      <c r="H6008" s="5">
        <v>46173</v>
      </c>
    </row>
    <row r="6009" spans="1:8" x14ac:dyDescent="0.3">
      <c r="A6009" s="2">
        <f t="shared" si="93"/>
        <v>11</v>
      </c>
      <c r="B6009" s="2" t="s">
        <v>88</v>
      </c>
      <c r="C6009" t="s">
        <v>115</v>
      </c>
      <c r="D6009" s="2" t="s">
        <v>134</v>
      </c>
      <c r="E6009" t="s">
        <v>57</v>
      </c>
      <c r="F6009" t="s">
        <v>9</v>
      </c>
      <c r="G6009">
        <v>149.55823064681746</v>
      </c>
      <c r="H6009" s="5">
        <v>46356</v>
      </c>
    </row>
    <row r="6010" spans="1:8" x14ac:dyDescent="0.3">
      <c r="A6010" s="2">
        <f t="shared" si="93"/>
        <v>3</v>
      </c>
      <c r="B6010" s="2" t="s">
        <v>88</v>
      </c>
      <c r="C6010" t="s">
        <v>115</v>
      </c>
      <c r="D6010" s="2" t="s">
        <v>134</v>
      </c>
      <c r="E6010" t="s">
        <v>58</v>
      </c>
      <c r="F6010" t="s">
        <v>9</v>
      </c>
      <c r="G6010">
        <v>43.501886969567103</v>
      </c>
      <c r="H6010" s="5">
        <v>46112</v>
      </c>
    </row>
    <row r="6011" spans="1:8" x14ac:dyDescent="0.3">
      <c r="A6011" s="2">
        <f t="shared" si="93"/>
        <v>6</v>
      </c>
      <c r="B6011" s="2" t="s">
        <v>88</v>
      </c>
      <c r="C6011" t="s">
        <v>115</v>
      </c>
      <c r="D6011" s="2" t="s">
        <v>134</v>
      </c>
      <c r="E6011" t="s">
        <v>61</v>
      </c>
      <c r="F6011" t="s">
        <v>9</v>
      </c>
      <c r="G6011">
        <v>47.923353088019176</v>
      </c>
      <c r="H6011" s="5">
        <v>46203</v>
      </c>
    </row>
    <row r="6012" spans="1:8" x14ac:dyDescent="0.3">
      <c r="A6012" s="2">
        <f t="shared" si="93"/>
        <v>1</v>
      </c>
      <c r="B6012" s="2" t="s">
        <v>88</v>
      </c>
      <c r="C6012" t="s">
        <v>115</v>
      </c>
      <c r="D6012" s="2" t="s">
        <v>134</v>
      </c>
      <c r="E6012" t="s">
        <v>23</v>
      </c>
      <c r="F6012" t="s">
        <v>9</v>
      </c>
      <c r="G6012">
        <v>15122.603817556919</v>
      </c>
      <c r="H6012" s="5">
        <v>46053</v>
      </c>
    </row>
    <row r="6013" spans="1:8" x14ac:dyDescent="0.3">
      <c r="A6013" s="2">
        <f t="shared" si="93"/>
        <v>2</v>
      </c>
      <c r="B6013" s="2" t="s">
        <v>88</v>
      </c>
      <c r="C6013" t="s">
        <v>115</v>
      </c>
      <c r="D6013" s="2" t="s">
        <v>134</v>
      </c>
      <c r="E6013" t="s">
        <v>23</v>
      </c>
      <c r="F6013" t="s">
        <v>9</v>
      </c>
      <c r="G6013">
        <v>14883.446436412458</v>
      </c>
      <c r="H6013" s="5">
        <v>46081</v>
      </c>
    </row>
    <row r="6014" spans="1:8" x14ac:dyDescent="0.3">
      <c r="A6014" s="2">
        <f t="shared" si="93"/>
        <v>3</v>
      </c>
      <c r="B6014" s="2" t="s">
        <v>88</v>
      </c>
      <c r="C6014" t="s">
        <v>115</v>
      </c>
      <c r="D6014" s="2" t="s">
        <v>134</v>
      </c>
      <c r="E6014" t="s">
        <v>23</v>
      </c>
      <c r="F6014" t="s">
        <v>9</v>
      </c>
      <c r="G6014">
        <v>14850.879315657756</v>
      </c>
      <c r="H6014" s="5">
        <v>46112</v>
      </c>
    </row>
    <row r="6015" spans="1:8" x14ac:dyDescent="0.3">
      <c r="A6015" s="2">
        <f t="shared" si="93"/>
        <v>4</v>
      </c>
      <c r="B6015" s="2" t="s">
        <v>88</v>
      </c>
      <c r="C6015" t="s">
        <v>115</v>
      </c>
      <c r="D6015" s="2" t="s">
        <v>134</v>
      </c>
      <c r="E6015" t="s">
        <v>23</v>
      </c>
      <c r="F6015" t="s">
        <v>9</v>
      </c>
      <c r="G6015">
        <v>14677.189992125202</v>
      </c>
      <c r="H6015" s="5">
        <v>46142</v>
      </c>
    </row>
    <row r="6016" spans="1:8" x14ac:dyDescent="0.3">
      <c r="A6016" s="2">
        <f t="shared" si="93"/>
        <v>5</v>
      </c>
      <c r="B6016" s="2" t="s">
        <v>88</v>
      </c>
      <c r="C6016" t="s">
        <v>115</v>
      </c>
      <c r="D6016" s="2" t="s">
        <v>134</v>
      </c>
      <c r="E6016" t="s">
        <v>23</v>
      </c>
      <c r="F6016" t="s">
        <v>9</v>
      </c>
      <c r="G6016">
        <v>13378.629506976185</v>
      </c>
      <c r="H6016" s="5">
        <v>46173</v>
      </c>
    </row>
    <row r="6017" spans="1:8" x14ac:dyDescent="0.3">
      <c r="A6017" s="2">
        <f t="shared" si="93"/>
        <v>6</v>
      </c>
      <c r="B6017" s="2" t="s">
        <v>88</v>
      </c>
      <c r="C6017" t="s">
        <v>115</v>
      </c>
      <c r="D6017" s="2" t="s">
        <v>134</v>
      </c>
      <c r="E6017" t="s">
        <v>23</v>
      </c>
      <c r="F6017" t="s">
        <v>9</v>
      </c>
      <c r="G6017">
        <v>13943.70781323214</v>
      </c>
      <c r="H6017" s="5">
        <v>46203</v>
      </c>
    </row>
    <row r="6018" spans="1:8" x14ac:dyDescent="0.3">
      <c r="A6018" s="2">
        <f t="shared" si="93"/>
        <v>7</v>
      </c>
      <c r="B6018" s="2" t="s">
        <v>88</v>
      </c>
      <c r="C6018" t="s">
        <v>115</v>
      </c>
      <c r="D6018" s="2" t="s">
        <v>134</v>
      </c>
      <c r="E6018" t="s">
        <v>23</v>
      </c>
      <c r="F6018" t="s">
        <v>9</v>
      </c>
      <c r="G6018">
        <v>15039.924196148981</v>
      </c>
      <c r="H6018" s="5">
        <v>46234</v>
      </c>
    </row>
    <row r="6019" spans="1:8" x14ac:dyDescent="0.3">
      <c r="A6019" s="2">
        <f t="shared" ref="A6019:A6082" si="94">MONTH(H6019)</f>
        <v>8</v>
      </c>
      <c r="B6019" s="2" t="s">
        <v>88</v>
      </c>
      <c r="C6019" t="s">
        <v>115</v>
      </c>
      <c r="D6019" s="2" t="s">
        <v>134</v>
      </c>
      <c r="E6019" t="s">
        <v>23</v>
      </c>
      <c r="F6019" t="s">
        <v>9</v>
      </c>
      <c r="G6019">
        <v>13956.600054622984</v>
      </c>
      <c r="H6019" s="5">
        <v>46265</v>
      </c>
    </row>
    <row r="6020" spans="1:8" x14ac:dyDescent="0.3">
      <c r="A6020" s="2">
        <f t="shared" si="94"/>
        <v>9</v>
      </c>
      <c r="B6020" s="2" t="s">
        <v>88</v>
      </c>
      <c r="C6020" t="s">
        <v>115</v>
      </c>
      <c r="D6020" s="2" t="s">
        <v>134</v>
      </c>
      <c r="E6020" t="s">
        <v>23</v>
      </c>
      <c r="F6020" t="s">
        <v>9</v>
      </c>
      <c r="G6020">
        <v>15973.275391445199</v>
      </c>
      <c r="H6020" s="5">
        <v>46295</v>
      </c>
    </row>
    <row r="6021" spans="1:8" x14ac:dyDescent="0.3">
      <c r="A6021" s="2">
        <f t="shared" si="94"/>
        <v>10</v>
      </c>
      <c r="B6021" s="2" t="s">
        <v>88</v>
      </c>
      <c r="C6021" t="s">
        <v>115</v>
      </c>
      <c r="D6021" s="2" t="s">
        <v>134</v>
      </c>
      <c r="E6021" t="s">
        <v>23</v>
      </c>
      <c r="F6021" t="s">
        <v>9</v>
      </c>
      <c r="G6021">
        <v>16380.769832565165</v>
      </c>
      <c r="H6021" s="5">
        <v>46326</v>
      </c>
    </row>
    <row r="6022" spans="1:8" x14ac:dyDescent="0.3">
      <c r="A6022" s="2">
        <f t="shared" si="94"/>
        <v>11</v>
      </c>
      <c r="B6022" s="2" t="s">
        <v>88</v>
      </c>
      <c r="C6022" t="s">
        <v>115</v>
      </c>
      <c r="D6022" s="2" t="s">
        <v>134</v>
      </c>
      <c r="E6022" t="s">
        <v>23</v>
      </c>
      <c r="F6022" t="s">
        <v>9</v>
      </c>
      <c r="G6022">
        <v>15875.996241603681</v>
      </c>
      <c r="H6022" s="5">
        <v>46356</v>
      </c>
    </row>
    <row r="6023" spans="1:8" x14ac:dyDescent="0.3">
      <c r="A6023" s="2">
        <f t="shared" si="94"/>
        <v>12</v>
      </c>
      <c r="B6023" s="2" t="s">
        <v>88</v>
      </c>
      <c r="C6023" t="s">
        <v>115</v>
      </c>
      <c r="D6023" s="2" t="s">
        <v>134</v>
      </c>
      <c r="E6023" t="s">
        <v>23</v>
      </c>
      <c r="F6023" t="s">
        <v>9</v>
      </c>
      <c r="G6023">
        <v>14007.955896982527</v>
      </c>
      <c r="H6023" s="5">
        <v>46387</v>
      </c>
    </row>
    <row r="6024" spans="1:8" x14ac:dyDescent="0.3">
      <c r="A6024" s="2">
        <f t="shared" si="94"/>
        <v>8</v>
      </c>
      <c r="B6024" s="2" t="s">
        <v>88</v>
      </c>
      <c r="C6024" t="s">
        <v>115</v>
      </c>
      <c r="D6024" s="2" t="s">
        <v>134</v>
      </c>
      <c r="E6024" t="s">
        <v>163</v>
      </c>
      <c r="F6024" t="s">
        <v>9</v>
      </c>
      <c r="G6024">
        <v>50.193237678203957</v>
      </c>
      <c r="H6024" s="5">
        <v>46265</v>
      </c>
    </row>
    <row r="6025" spans="1:8" x14ac:dyDescent="0.3">
      <c r="A6025" s="2">
        <f t="shared" si="94"/>
        <v>9</v>
      </c>
      <c r="B6025" s="2" t="s">
        <v>88</v>
      </c>
      <c r="C6025" t="s">
        <v>115</v>
      </c>
      <c r="D6025" s="2" t="s">
        <v>134</v>
      </c>
      <c r="E6025" t="s">
        <v>163</v>
      </c>
      <c r="F6025" t="s">
        <v>9</v>
      </c>
      <c r="G6025">
        <v>47.969432189648259</v>
      </c>
      <c r="H6025" s="5">
        <v>46295</v>
      </c>
    </row>
    <row r="6026" spans="1:8" x14ac:dyDescent="0.3">
      <c r="A6026" s="2">
        <f t="shared" si="94"/>
        <v>2</v>
      </c>
      <c r="B6026" s="2" t="s">
        <v>88</v>
      </c>
      <c r="C6026" t="s">
        <v>115</v>
      </c>
      <c r="D6026" s="2" t="s">
        <v>134</v>
      </c>
      <c r="E6026" t="s">
        <v>34</v>
      </c>
      <c r="F6026" t="s">
        <v>9</v>
      </c>
      <c r="G6026">
        <v>61.029140487617205</v>
      </c>
      <c r="H6026" s="5">
        <v>46081</v>
      </c>
    </row>
    <row r="6027" spans="1:8" x14ac:dyDescent="0.3">
      <c r="A6027" s="2">
        <f t="shared" si="94"/>
        <v>4</v>
      </c>
      <c r="B6027" s="2" t="s">
        <v>88</v>
      </c>
      <c r="C6027" t="s">
        <v>115</v>
      </c>
      <c r="D6027" s="2" t="s">
        <v>134</v>
      </c>
      <c r="E6027" t="s">
        <v>34</v>
      </c>
      <c r="F6027" t="s">
        <v>9</v>
      </c>
      <c r="G6027">
        <v>96.550233013978016</v>
      </c>
      <c r="H6027" s="5">
        <v>46142</v>
      </c>
    </row>
    <row r="6028" spans="1:8" x14ac:dyDescent="0.3">
      <c r="A6028" s="2">
        <f t="shared" si="94"/>
        <v>5</v>
      </c>
      <c r="B6028" s="2" t="s">
        <v>88</v>
      </c>
      <c r="C6028" t="s">
        <v>115</v>
      </c>
      <c r="D6028" s="2" t="s">
        <v>134</v>
      </c>
      <c r="E6028" t="s">
        <v>34</v>
      </c>
      <c r="F6028" t="s">
        <v>9</v>
      </c>
      <c r="G6028">
        <v>32.385437435801478</v>
      </c>
      <c r="H6028" s="5">
        <v>46173</v>
      </c>
    </row>
    <row r="6029" spans="1:8" x14ac:dyDescent="0.3">
      <c r="A6029" s="2">
        <f t="shared" si="94"/>
        <v>6</v>
      </c>
      <c r="B6029" s="2" t="s">
        <v>88</v>
      </c>
      <c r="C6029" t="s">
        <v>115</v>
      </c>
      <c r="D6029" s="2" t="s">
        <v>134</v>
      </c>
      <c r="E6029" t="s">
        <v>34</v>
      </c>
      <c r="F6029" t="s">
        <v>9</v>
      </c>
      <c r="G6029">
        <v>32.385437435801478</v>
      </c>
      <c r="H6029" s="5">
        <v>46203</v>
      </c>
    </row>
    <row r="6030" spans="1:8" x14ac:dyDescent="0.3">
      <c r="A6030" s="2">
        <f t="shared" si="94"/>
        <v>7</v>
      </c>
      <c r="B6030" s="2" t="s">
        <v>88</v>
      </c>
      <c r="C6030" t="s">
        <v>115</v>
      </c>
      <c r="D6030" s="2" t="s">
        <v>134</v>
      </c>
      <c r="E6030" t="s">
        <v>34</v>
      </c>
      <c r="F6030" t="s">
        <v>9</v>
      </c>
      <c r="G6030">
        <v>32.385437435801478</v>
      </c>
      <c r="H6030" s="5">
        <v>46234</v>
      </c>
    </row>
    <row r="6031" spans="1:8" x14ac:dyDescent="0.3">
      <c r="A6031" s="2">
        <f t="shared" si="94"/>
        <v>8</v>
      </c>
      <c r="B6031" s="2" t="s">
        <v>88</v>
      </c>
      <c r="C6031" t="s">
        <v>115</v>
      </c>
      <c r="D6031" s="2" t="s">
        <v>134</v>
      </c>
      <c r="E6031" t="s">
        <v>34</v>
      </c>
      <c r="F6031" t="s">
        <v>9</v>
      </c>
      <c r="G6031">
        <v>298.56919145295939</v>
      </c>
      <c r="H6031" s="5">
        <v>46265</v>
      </c>
    </row>
    <row r="6032" spans="1:8" x14ac:dyDescent="0.3">
      <c r="A6032" s="2">
        <f t="shared" si="94"/>
        <v>9</v>
      </c>
      <c r="B6032" s="2" t="s">
        <v>88</v>
      </c>
      <c r="C6032" t="s">
        <v>115</v>
      </c>
      <c r="D6032" s="2" t="s">
        <v>134</v>
      </c>
      <c r="E6032" t="s">
        <v>34</v>
      </c>
      <c r="F6032" t="s">
        <v>9</v>
      </c>
      <c r="G6032">
        <v>92.303476583852785</v>
      </c>
      <c r="H6032" s="5">
        <v>46295</v>
      </c>
    </row>
    <row r="6033" spans="1:8" x14ac:dyDescent="0.3">
      <c r="A6033" s="2">
        <f t="shared" si="94"/>
        <v>10</v>
      </c>
      <c r="B6033" s="2" t="s">
        <v>88</v>
      </c>
      <c r="C6033" t="s">
        <v>115</v>
      </c>
      <c r="D6033" s="2" t="s">
        <v>134</v>
      </c>
      <c r="E6033" t="s">
        <v>34</v>
      </c>
      <c r="F6033" t="s">
        <v>9</v>
      </c>
      <c r="G6033">
        <v>122.63223564032248</v>
      </c>
      <c r="H6033" s="5">
        <v>46326</v>
      </c>
    </row>
    <row r="6034" spans="1:8" x14ac:dyDescent="0.3">
      <c r="A6034" s="2">
        <f t="shared" si="94"/>
        <v>11</v>
      </c>
      <c r="B6034" s="2" t="s">
        <v>88</v>
      </c>
      <c r="C6034" t="s">
        <v>115</v>
      </c>
      <c r="D6034" s="2" t="s">
        <v>134</v>
      </c>
      <c r="E6034" t="s">
        <v>34</v>
      </c>
      <c r="F6034" t="s">
        <v>9</v>
      </c>
      <c r="G6034">
        <v>61.374785107892862</v>
      </c>
      <c r="H6034" s="5">
        <v>46356</v>
      </c>
    </row>
    <row r="6035" spans="1:8" x14ac:dyDescent="0.3">
      <c r="A6035" s="2">
        <f t="shared" si="94"/>
        <v>12</v>
      </c>
      <c r="B6035" s="2" t="s">
        <v>88</v>
      </c>
      <c r="C6035" t="s">
        <v>115</v>
      </c>
      <c r="D6035" s="2" t="s">
        <v>134</v>
      </c>
      <c r="E6035" t="s">
        <v>34</v>
      </c>
      <c r="F6035" t="s">
        <v>9</v>
      </c>
      <c r="G6035">
        <v>30.675572427285211</v>
      </c>
      <c r="H6035" s="5">
        <v>46387</v>
      </c>
    </row>
    <row r="6036" spans="1:8" x14ac:dyDescent="0.3">
      <c r="A6036" s="2">
        <f t="shared" si="94"/>
        <v>9</v>
      </c>
      <c r="B6036" s="2" t="s">
        <v>88</v>
      </c>
      <c r="C6036" t="s">
        <v>115</v>
      </c>
      <c r="D6036" s="2" t="s">
        <v>134</v>
      </c>
      <c r="E6036" t="s">
        <v>108</v>
      </c>
      <c r="F6036" t="s">
        <v>9</v>
      </c>
      <c r="G6036">
        <v>31.490321761801621</v>
      </c>
      <c r="H6036" s="5">
        <v>46295</v>
      </c>
    </row>
    <row r="6037" spans="1:8" x14ac:dyDescent="0.3">
      <c r="A6037" s="2">
        <f t="shared" si="94"/>
        <v>1</v>
      </c>
      <c r="B6037" s="2" t="s">
        <v>88</v>
      </c>
      <c r="C6037" t="s">
        <v>115</v>
      </c>
      <c r="D6037" s="2" t="s">
        <v>134</v>
      </c>
      <c r="E6037" t="s">
        <v>25</v>
      </c>
      <c r="F6037" t="s">
        <v>9</v>
      </c>
      <c r="G6037">
        <v>58.286843546532531</v>
      </c>
      <c r="H6037" s="5">
        <v>46053</v>
      </c>
    </row>
    <row r="6038" spans="1:8" x14ac:dyDescent="0.3">
      <c r="A6038" s="2">
        <f t="shared" si="94"/>
        <v>12</v>
      </c>
      <c r="B6038" s="2" t="s">
        <v>88</v>
      </c>
      <c r="C6038" t="s">
        <v>115</v>
      </c>
      <c r="D6038" s="2" t="s">
        <v>134</v>
      </c>
      <c r="E6038" t="s">
        <v>25</v>
      </c>
      <c r="F6038" t="s">
        <v>9</v>
      </c>
      <c r="G6038">
        <v>174.86053063959758</v>
      </c>
      <c r="H6038" s="5">
        <v>46387</v>
      </c>
    </row>
    <row r="6039" spans="1:8" x14ac:dyDescent="0.3">
      <c r="A6039" s="2">
        <f t="shared" si="94"/>
        <v>5</v>
      </c>
      <c r="B6039" s="2" t="s">
        <v>88</v>
      </c>
      <c r="C6039" t="s">
        <v>115</v>
      </c>
      <c r="D6039" s="2" t="s">
        <v>134</v>
      </c>
      <c r="E6039" t="s">
        <v>41</v>
      </c>
      <c r="F6039" t="s">
        <v>20</v>
      </c>
      <c r="G6039">
        <v>120.44202346176669</v>
      </c>
      <c r="H6039" s="5">
        <v>46173</v>
      </c>
    </row>
    <row r="6040" spans="1:8" x14ac:dyDescent="0.3">
      <c r="A6040" s="2">
        <f t="shared" si="94"/>
        <v>10</v>
      </c>
      <c r="B6040" s="2" t="s">
        <v>88</v>
      </c>
      <c r="C6040" t="s">
        <v>115</v>
      </c>
      <c r="D6040" s="2" t="s">
        <v>134</v>
      </c>
      <c r="E6040" t="s">
        <v>41</v>
      </c>
      <c r="F6040" t="s">
        <v>9</v>
      </c>
      <c r="G6040">
        <v>56.396944745058967</v>
      </c>
      <c r="H6040" s="5">
        <v>46326</v>
      </c>
    </row>
    <row r="6041" spans="1:8" x14ac:dyDescent="0.3">
      <c r="A6041" s="2">
        <f t="shared" si="94"/>
        <v>12</v>
      </c>
      <c r="B6041" s="2" t="s">
        <v>88</v>
      </c>
      <c r="C6041" t="s">
        <v>115</v>
      </c>
      <c r="D6041" s="2" t="s">
        <v>134</v>
      </c>
      <c r="E6041" t="s">
        <v>41</v>
      </c>
      <c r="F6041" t="s">
        <v>9</v>
      </c>
      <c r="G6041">
        <v>49.253061440996397</v>
      </c>
      <c r="H6041" s="5">
        <v>46387</v>
      </c>
    </row>
    <row r="6042" spans="1:8" x14ac:dyDescent="0.3">
      <c r="A6042" s="2">
        <f t="shared" si="94"/>
        <v>6</v>
      </c>
      <c r="B6042" s="2" t="s">
        <v>88</v>
      </c>
      <c r="C6042" t="s">
        <v>115</v>
      </c>
      <c r="D6042" s="2" t="s">
        <v>134</v>
      </c>
      <c r="E6042" t="s">
        <v>43</v>
      </c>
      <c r="F6042" t="s">
        <v>9</v>
      </c>
      <c r="G6042">
        <v>55.026376709806279</v>
      </c>
      <c r="H6042" s="5">
        <v>46203</v>
      </c>
    </row>
    <row r="6043" spans="1:8" x14ac:dyDescent="0.3">
      <c r="A6043" s="2">
        <f t="shared" si="94"/>
        <v>11</v>
      </c>
      <c r="B6043" s="2" t="s">
        <v>88</v>
      </c>
      <c r="C6043" t="s">
        <v>115</v>
      </c>
      <c r="D6043" s="2" t="s">
        <v>134</v>
      </c>
      <c r="E6043" t="s">
        <v>43</v>
      </c>
      <c r="F6043" t="s">
        <v>9</v>
      </c>
      <c r="G6043">
        <v>48.252439477524227</v>
      </c>
      <c r="H6043" s="5">
        <v>46356</v>
      </c>
    </row>
    <row r="6044" spans="1:8" x14ac:dyDescent="0.3">
      <c r="A6044" s="2">
        <f t="shared" si="94"/>
        <v>1</v>
      </c>
      <c r="B6044" s="2" t="s">
        <v>88</v>
      </c>
      <c r="C6044" t="s">
        <v>116</v>
      </c>
      <c r="D6044" s="2" t="s">
        <v>135</v>
      </c>
      <c r="E6044" t="s">
        <v>51</v>
      </c>
      <c r="F6044" t="s">
        <v>20</v>
      </c>
      <c r="G6044">
        <v>33.610229784544792</v>
      </c>
      <c r="H6044" s="5">
        <v>46053</v>
      </c>
    </row>
    <row r="6045" spans="1:8" x14ac:dyDescent="0.3">
      <c r="A6045" s="2">
        <f t="shared" si="94"/>
        <v>5</v>
      </c>
      <c r="B6045" s="2" t="s">
        <v>88</v>
      </c>
      <c r="C6045" t="s">
        <v>116</v>
      </c>
      <c r="D6045" s="2" t="s">
        <v>135</v>
      </c>
      <c r="E6045" t="s">
        <v>51</v>
      </c>
      <c r="F6045" t="s">
        <v>20</v>
      </c>
      <c r="G6045">
        <v>35.940331142493157</v>
      </c>
      <c r="H6045" s="5">
        <v>46173</v>
      </c>
    </row>
    <row r="6046" spans="1:8" x14ac:dyDescent="0.3">
      <c r="A6046" s="2">
        <f t="shared" si="94"/>
        <v>6</v>
      </c>
      <c r="B6046" s="2" t="s">
        <v>88</v>
      </c>
      <c r="C6046" t="s">
        <v>116</v>
      </c>
      <c r="D6046" s="2" t="s">
        <v>135</v>
      </c>
      <c r="E6046" t="s">
        <v>51</v>
      </c>
      <c r="F6046" t="s">
        <v>20</v>
      </c>
      <c r="G6046">
        <v>403.32275741453753</v>
      </c>
      <c r="H6046" s="5">
        <v>46203</v>
      </c>
    </row>
    <row r="6047" spans="1:8" x14ac:dyDescent="0.3">
      <c r="A6047" s="2">
        <f t="shared" si="94"/>
        <v>11</v>
      </c>
      <c r="B6047" s="2" t="s">
        <v>88</v>
      </c>
      <c r="C6047" t="s">
        <v>116</v>
      </c>
      <c r="D6047" s="2" t="s">
        <v>135</v>
      </c>
      <c r="E6047" t="s">
        <v>51</v>
      </c>
      <c r="F6047" t="s">
        <v>20</v>
      </c>
      <c r="G6047">
        <v>35.759500474723033</v>
      </c>
      <c r="H6047" s="5">
        <v>46356</v>
      </c>
    </row>
    <row r="6048" spans="1:8" x14ac:dyDescent="0.3">
      <c r="A6048" s="2">
        <f t="shared" si="94"/>
        <v>8</v>
      </c>
      <c r="B6048" s="2" t="s">
        <v>88</v>
      </c>
      <c r="C6048" t="s">
        <v>116</v>
      </c>
      <c r="D6048" s="2" t="s">
        <v>135</v>
      </c>
      <c r="E6048" t="s">
        <v>52</v>
      </c>
      <c r="F6048" t="s">
        <v>20</v>
      </c>
      <c r="G6048">
        <v>43.357488615807164</v>
      </c>
      <c r="H6048" s="5">
        <v>46265</v>
      </c>
    </row>
    <row r="6049" spans="1:8" x14ac:dyDescent="0.3">
      <c r="A6049" s="2">
        <f t="shared" si="94"/>
        <v>1</v>
      </c>
      <c r="B6049" s="2" t="s">
        <v>88</v>
      </c>
      <c r="C6049" t="s">
        <v>116</v>
      </c>
      <c r="D6049" s="2" t="s">
        <v>135</v>
      </c>
      <c r="E6049" t="s">
        <v>31</v>
      </c>
      <c r="F6049" t="s">
        <v>20</v>
      </c>
      <c r="G6049">
        <v>868.21963064808619</v>
      </c>
      <c r="H6049" s="5">
        <v>46053</v>
      </c>
    </row>
    <row r="6050" spans="1:8" x14ac:dyDescent="0.3">
      <c r="A6050" s="2">
        <f t="shared" si="94"/>
        <v>2</v>
      </c>
      <c r="B6050" s="2" t="s">
        <v>88</v>
      </c>
      <c r="C6050" t="s">
        <v>116</v>
      </c>
      <c r="D6050" s="2" t="s">
        <v>135</v>
      </c>
      <c r="E6050" t="s">
        <v>31</v>
      </c>
      <c r="F6050" t="s">
        <v>20</v>
      </c>
      <c r="G6050">
        <v>1426.6589602400632</v>
      </c>
      <c r="H6050" s="5">
        <v>46081</v>
      </c>
    </row>
    <row r="6051" spans="1:8" x14ac:dyDescent="0.3">
      <c r="A6051" s="2">
        <f t="shared" si="94"/>
        <v>3</v>
      </c>
      <c r="B6051" s="2" t="s">
        <v>88</v>
      </c>
      <c r="C6051" t="s">
        <v>116</v>
      </c>
      <c r="D6051" s="2" t="s">
        <v>135</v>
      </c>
      <c r="E6051" t="s">
        <v>31</v>
      </c>
      <c r="F6051" t="s">
        <v>20</v>
      </c>
      <c r="G6051">
        <v>922.76050346400757</v>
      </c>
      <c r="H6051" s="5">
        <v>46112</v>
      </c>
    </row>
    <row r="6052" spans="1:8" x14ac:dyDescent="0.3">
      <c r="A6052" s="2">
        <f t="shared" si="94"/>
        <v>4</v>
      </c>
      <c r="B6052" s="2" t="s">
        <v>88</v>
      </c>
      <c r="C6052" t="s">
        <v>116</v>
      </c>
      <c r="D6052" s="2" t="s">
        <v>135</v>
      </c>
      <c r="E6052" t="s">
        <v>31</v>
      </c>
      <c r="F6052" t="s">
        <v>20</v>
      </c>
      <c r="G6052">
        <v>726.52297610450694</v>
      </c>
      <c r="H6052" s="5">
        <v>46142</v>
      </c>
    </row>
    <row r="6053" spans="1:8" x14ac:dyDescent="0.3">
      <c r="A6053" s="2">
        <f t="shared" si="94"/>
        <v>5</v>
      </c>
      <c r="B6053" s="2" t="s">
        <v>88</v>
      </c>
      <c r="C6053" t="s">
        <v>116</v>
      </c>
      <c r="D6053" s="2" t="s">
        <v>135</v>
      </c>
      <c r="E6053" t="s">
        <v>31</v>
      </c>
      <c r="F6053" t="s">
        <v>20</v>
      </c>
      <c r="G6053">
        <v>157.07658550335256</v>
      </c>
      <c r="H6053" s="5">
        <v>46173</v>
      </c>
    </row>
    <row r="6054" spans="1:8" x14ac:dyDescent="0.3">
      <c r="A6054" s="2">
        <f t="shared" si="94"/>
        <v>6</v>
      </c>
      <c r="B6054" s="2" t="s">
        <v>88</v>
      </c>
      <c r="C6054" t="s">
        <v>116</v>
      </c>
      <c r="D6054" s="2" t="s">
        <v>135</v>
      </c>
      <c r="E6054" t="s">
        <v>31</v>
      </c>
      <c r="F6054" t="s">
        <v>20</v>
      </c>
      <c r="G6054">
        <v>296.95722007834888</v>
      </c>
      <c r="H6054" s="5">
        <v>46203</v>
      </c>
    </row>
    <row r="6055" spans="1:8" x14ac:dyDescent="0.3">
      <c r="A6055" s="2">
        <f t="shared" si="94"/>
        <v>7</v>
      </c>
      <c r="B6055" s="2" t="s">
        <v>88</v>
      </c>
      <c r="C6055" t="s">
        <v>116</v>
      </c>
      <c r="D6055" s="2" t="s">
        <v>135</v>
      </c>
      <c r="E6055" t="s">
        <v>31</v>
      </c>
      <c r="F6055" t="s">
        <v>20</v>
      </c>
      <c r="G6055">
        <v>368.09937588618408</v>
      </c>
      <c r="H6055" s="5">
        <v>46234</v>
      </c>
    </row>
    <row r="6056" spans="1:8" x14ac:dyDescent="0.3">
      <c r="A6056" s="2">
        <f t="shared" si="94"/>
        <v>8</v>
      </c>
      <c r="B6056" s="2" t="s">
        <v>88</v>
      </c>
      <c r="C6056" t="s">
        <v>116</v>
      </c>
      <c r="D6056" s="2" t="s">
        <v>135</v>
      </c>
      <c r="E6056" t="s">
        <v>31</v>
      </c>
      <c r="F6056" t="s">
        <v>20</v>
      </c>
      <c r="G6056">
        <v>148.48361659203843</v>
      </c>
      <c r="H6056" s="5">
        <v>46265</v>
      </c>
    </row>
    <row r="6057" spans="1:8" x14ac:dyDescent="0.3">
      <c r="A6057" s="2">
        <f t="shared" si="94"/>
        <v>9</v>
      </c>
      <c r="B6057" s="2" t="s">
        <v>88</v>
      </c>
      <c r="C6057" t="s">
        <v>116</v>
      </c>
      <c r="D6057" s="2" t="s">
        <v>135</v>
      </c>
      <c r="E6057" t="s">
        <v>31</v>
      </c>
      <c r="F6057" t="s">
        <v>20</v>
      </c>
      <c r="G6057">
        <v>188.86087096096705</v>
      </c>
      <c r="H6057" s="5">
        <v>46295</v>
      </c>
    </row>
    <row r="6058" spans="1:8" x14ac:dyDescent="0.3">
      <c r="A6058" s="2">
        <f t="shared" si="94"/>
        <v>10</v>
      </c>
      <c r="B6058" s="2" t="s">
        <v>88</v>
      </c>
      <c r="C6058" t="s">
        <v>116</v>
      </c>
      <c r="D6058" s="2" t="s">
        <v>135</v>
      </c>
      <c r="E6058" t="s">
        <v>31</v>
      </c>
      <c r="F6058" t="s">
        <v>20</v>
      </c>
      <c r="G6058">
        <v>94.245951302011534</v>
      </c>
      <c r="H6058" s="5">
        <v>46326</v>
      </c>
    </row>
    <row r="6059" spans="1:8" x14ac:dyDescent="0.3">
      <c r="A6059" s="2">
        <f t="shared" si="94"/>
        <v>11</v>
      </c>
      <c r="B6059" s="2" t="s">
        <v>88</v>
      </c>
      <c r="C6059" t="s">
        <v>116</v>
      </c>
      <c r="D6059" s="2" t="s">
        <v>135</v>
      </c>
      <c r="E6059" t="s">
        <v>31</v>
      </c>
      <c r="F6059" t="s">
        <v>20</v>
      </c>
      <c r="G6059">
        <v>739.79395186064005</v>
      </c>
      <c r="H6059" s="5">
        <v>46356</v>
      </c>
    </row>
    <row r="6060" spans="1:8" x14ac:dyDescent="0.3">
      <c r="A6060" s="2">
        <f t="shared" si="94"/>
        <v>12</v>
      </c>
      <c r="B6060" s="2" t="s">
        <v>88</v>
      </c>
      <c r="C6060" t="s">
        <v>116</v>
      </c>
      <c r="D6060" s="2" t="s">
        <v>135</v>
      </c>
      <c r="E6060" t="s">
        <v>31</v>
      </c>
      <c r="F6060" t="s">
        <v>20</v>
      </c>
      <c r="G6060">
        <v>897.69572739883267</v>
      </c>
      <c r="H6060" s="5">
        <v>46387</v>
      </c>
    </row>
    <row r="6061" spans="1:8" x14ac:dyDescent="0.3">
      <c r="A6061" s="2">
        <f t="shared" si="94"/>
        <v>1</v>
      </c>
      <c r="B6061" s="2" t="s">
        <v>88</v>
      </c>
      <c r="C6061" t="s">
        <v>116</v>
      </c>
      <c r="D6061" s="2" t="s">
        <v>135</v>
      </c>
      <c r="E6061" t="s">
        <v>66</v>
      </c>
      <c r="F6061" t="s">
        <v>20</v>
      </c>
      <c r="G6061">
        <v>35.290762648828071</v>
      </c>
      <c r="H6061" s="5">
        <v>46053</v>
      </c>
    </row>
    <row r="6062" spans="1:8" x14ac:dyDescent="0.3">
      <c r="A6062" s="2">
        <f t="shared" si="94"/>
        <v>5</v>
      </c>
      <c r="B6062" s="2" t="s">
        <v>88</v>
      </c>
      <c r="C6062" t="s">
        <v>116</v>
      </c>
      <c r="D6062" s="2" t="s">
        <v>135</v>
      </c>
      <c r="E6062" t="s">
        <v>66</v>
      </c>
      <c r="F6062" t="s">
        <v>20</v>
      </c>
      <c r="G6062">
        <v>37.726261503585768</v>
      </c>
      <c r="H6062" s="5">
        <v>46173</v>
      </c>
    </row>
    <row r="6063" spans="1:8" x14ac:dyDescent="0.3">
      <c r="A6063" s="2">
        <f t="shared" si="94"/>
        <v>9</v>
      </c>
      <c r="B6063" s="2" t="s">
        <v>88</v>
      </c>
      <c r="C6063" t="s">
        <v>116</v>
      </c>
      <c r="D6063" s="2" t="s">
        <v>135</v>
      </c>
      <c r="E6063" t="s">
        <v>66</v>
      </c>
      <c r="F6063" t="s">
        <v>20</v>
      </c>
      <c r="G6063">
        <v>34.605544025666568</v>
      </c>
      <c r="H6063" s="5">
        <v>46295</v>
      </c>
    </row>
    <row r="6064" spans="1:8" x14ac:dyDescent="0.3">
      <c r="A6064" s="2">
        <f t="shared" si="94"/>
        <v>12</v>
      </c>
      <c r="B6064" s="2" t="s">
        <v>88</v>
      </c>
      <c r="C6064" t="s">
        <v>116</v>
      </c>
      <c r="D6064" s="2" t="s">
        <v>135</v>
      </c>
      <c r="E6064" t="s">
        <v>66</v>
      </c>
      <c r="F6064" t="s">
        <v>20</v>
      </c>
      <c r="G6064">
        <v>36.419723102156347</v>
      </c>
      <c r="H6064" s="5">
        <v>46387</v>
      </c>
    </row>
    <row r="6065" spans="1:8" x14ac:dyDescent="0.3">
      <c r="A6065" s="2">
        <f t="shared" si="94"/>
        <v>2</v>
      </c>
      <c r="B6065" s="2" t="s">
        <v>88</v>
      </c>
      <c r="C6065" t="s">
        <v>116</v>
      </c>
      <c r="D6065" s="2" t="s">
        <v>135</v>
      </c>
      <c r="E6065" t="s">
        <v>30</v>
      </c>
      <c r="F6065" t="s">
        <v>20</v>
      </c>
      <c r="G6065">
        <v>183.79422635584194</v>
      </c>
      <c r="H6065" s="5">
        <v>46081</v>
      </c>
    </row>
    <row r="6066" spans="1:8" x14ac:dyDescent="0.3">
      <c r="A6066" s="2">
        <f t="shared" si="94"/>
        <v>3</v>
      </c>
      <c r="B6066" s="2" t="s">
        <v>88</v>
      </c>
      <c r="C6066" t="s">
        <v>116</v>
      </c>
      <c r="D6066" s="2" t="s">
        <v>135</v>
      </c>
      <c r="E6066" t="s">
        <v>30</v>
      </c>
      <c r="F6066" t="s">
        <v>20</v>
      </c>
      <c r="G6066">
        <v>94.808375211877518</v>
      </c>
      <c r="H6066" s="5">
        <v>46112</v>
      </c>
    </row>
    <row r="6067" spans="1:8" x14ac:dyDescent="0.3">
      <c r="A6067" s="2">
        <f t="shared" si="94"/>
        <v>4</v>
      </c>
      <c r="B6067" s="2" t="s">
        <v>88</v>
      </c>
      <c r="C6067" t="s">
        <v>116</v>
      </c>
      <c r="D6067" s="2" t="s">
        <v>135</v>
      </c>
      <c r="E6067" t="s">
        <v>30</v>
      </c>
      <c r="F6067" t="s">
        <v>20</v>
      </c>
      <c r="G6067">
        <v>89.30541942104901</v>
      </c>
      <c r="H6067" s="5">
        <v>46142</v>
      </c>
    </row>
    <row r="6068" spans="1:8" x14ac:dyDescent="0.3">
      <c r="A6068" s="2">
        <f t="shared" si="94"/>
        <v>11</v>
      </c>
      <c r="B6068" s="2" t="s">
        <v>88</v>
      </c>
      <c r="C6068" t="s">
        <v>116</v>
      </c>
      <c r="D6068" s="2" t="s">
        <v>135</v>
      </c>
      <c r="E6068" t="s">
        <v>30</v>
      </c>
      <c r="F6068" t="s">
        <v>20</v>
      </c>
      <c r="G6068">
        <v>251.94843295889291</v>
      </c>
      <c r="H6068" s="5">
        <v>46356</v>
      </c>
    </row>
    <row r="6069" spans="1:8" x14ac:dyDescent="0.3">
      <c r="A6069" s="2">
        <f t="shared" si="94"/>
        <v>10</v>
      </c>
      <c r="B6069" s="2" t="s">
        <v>88</v>
      </c>
      <c r="C6069" t="s">
        <v>116</v>
      </c>
      <c r="D6069" s="2" t="s">
        <v>135</v>
      </c>
      <c r="E6069" t="s">
        <v>41</v>
      </c>
      <c r="F6069" t="s">
        <v>20</v>
      </c>
      <c r="G6069">
        <v>103.9268423674208</v>
      </c>
      <c r="H6069" s="5">
        <v>46326</v>
      </c>
    </row>
    <row r="6070" spans="1:8" x14ac:dyDescent="0.3">
      <c r="A6070" s="2">
        <f t="shared" si="94"/>
        <v>12</v>
      </c>
      <c r="B6070" s="2" t="s">
        <v>88</v>
      </c>
      <c r="D6070" s="2" t="s">
        <v>135</v>
      </c>
      <c r="E6070" t="s">
        <v>43</v>
      </c>
      <c r="F6070" t="s">
        <v>20</v>
      </c>
      <c r="G6070">
        <v>42.764483426889853</v>
      </c>
      <c r="H6070" s="5">
        <v>46387</v>
      </c>
    </row>
    <row r="6071" spans="1:8" x14ac:dyDescent="0.3">
      <c r="A6071" s="2">
        <f t="shared" si="94"/>
        <v>7</v>
      </c>
      <c r="B6071" s="2" t="s">
        <v>88</v>
      </c>
      <c r="D6071" s="2" t="s">
        <v>313</v>
      </c>
      <c r="E6071" t="s">
        <v>31</v>
      </c>
      <c r="F6071" t="s">
        <v>20</v>
      </c>
      <c r="G6071">
        <v>31.169807488403791</v>
      </c>
      <c r="H6071" s="5">
        <v>46234</v>
      </c>
    </row>
    <row r="6072" spans="1:8" x14ac:dyDescent="0.3">
      <c r="A6072" s="2">
        <f t="shared" si="94"/>
        <v>7</v>
      </c>
      <c r="B6072" s="2" t="s">
        <v>88</v>
      </c>
      <c r="D6072" s="2" t="s">
        <v>136</v>
      </c>
      <c r="E6072" t="s">
        <v>51</v>
      </c>
      <c r="F6072" t="s">
        <v>20</v>
      </c>
      <c r="G6072">
        <v>410.82132783173699</v>
      </c>
      <c r="H6072" s="5">
        <v>46234</v>
      </c>
    </row>
    <row r="6073" spans="1:8" x14ac:dyDescent="0.3">
      <c r="A6073" s="2">
        <f t="shared" si="94"/>
        <v>9</v>
      </c>
      <c r="B6073" s="2" t="s">
        <v>88</v>
      </c>
      <c r="D6073" s="2" t="s">
        <v>136</v>
      </c>
      <c r="E6073" t="s">
        <v>51</v>
      </c>
      <c r="F6073" t="s">
        <v>20</v>
      </c>
      <c r="G6073">
        <v>359.33436473432948</v>
      </c>
      <c r="H6073" s="5">
        <v>46295</v>
      </c>
    </row>
    <row r="6074" spans="1:8" x14ac:dyDescent="0.3">
      <c r="A6074" s="2">
        <f t="shared" si="94"/>
        <v>10</v>
      </c>
      <c r="B6074" s="2" t="s">
        <v>88</v>
      </c>
      <c r="D6074" s="2" t="s">
        <v>136</v>
      </c>
      <c r="E6074" t="s">
        <v>51</v>
      </c>
      <c r="F6074" t="s">
        <v>20</v>
      </c>
      <c r="G6074">
        <v>295.65599543961525</v>
      </c>
      <c r="H6074" s="5">
        <v>46326</v>
      </c>
    </row>
    <row r="6075" spans="1:8" x14ac:dyDescent="0.3">
      <c r="A6075" s="2">
        <f t="shared" si="94"/>
        <v>11</v>
      </c>
      <c r="B6075" s="2" t="s">
        <v>88</v>
      </c>
      <c r="D6075" s="2" t="s">
        <v>136</v>
      </c>
      <c r="E6075" t="s">
        <v>51</v>
      </c>
      <c r="F6075" t="s">
        <v>20</v>
      </c>
      <c r="G6075">
        <v>70.071246200957717</v>
      </c>
      <c r="H6075" s="5">
        <v>46356</v>
      </c>
    </row>
    <row r="6076" spans="1:8" x14ac:dyDescent="0.3">
      <c r="A6076" s="2">
        <f t="shared" si="94"/>
        <v>1</v>
      </c>
      <c r="B6076" s="2" t="s">
        <v>88</v>
      </c>
      <c r="D6076" s="2" t="s">
        <v>136</v>
      </c>
      <c r="E6076" t="s">
        <v>31</v>
      </c>
      <c r="F6076" t="s">
        <v>20</v>
      </c>
      <c r="G6076">
        <v>196.4253136340422</v>
      </c>
      <c r="H6076" s="5">
        <v>46053</v>
      </c>
    </row>
    <row r="6077" spans="1:8" x14ac:dyDescent="0.3">
      <c r="A6077" s="2">
        <f t="shared" si="94"/>
        <v>2</v>
      </c>
      <c r="B6077" s="2" t="s">
        <v>88</v>
      </c>
      <c r="D6077" s="2" t="s">
        <v>136</v>
      </c>
      <c r="E6077" t="s">
        <v>31</v>
      </c>
      <c r="F6077" t="s">
        <v>20</v>
      </c>
      <c r="G6077">
        <v>517.7208409893301</v>
      </c>
      <c r="H6077" s="5">
        <v>46081</v>
      </c>
    </row>
    <row r="6078" spans="1:8" x14ac:dyDescent="0.3">
      <c r="A6078" s="2">
        <f t="shared" si="94"/>
        <v>3</v>
      </c>
      <c r="B6078" s="2" t="s">
        <v>88</v>
      </c>
      <c r="D6078" s="2" t="s">
        <v>136</v>
      </c>
      <c r="E6078" t="s">
        <v>31</v>
      </c>
      <c r="F6078" t="s">
        <v>20</v>
      </c>
      <c r="G6078">
        <v>449.16215535409219</v>
      </c>
      <c r="H6078" s="5">
        <v>46112</v>
      </c>
    </row>
    <row r="6079" spans="1:8" x14ac:dyDescent="0.3">
      <c r="A6079" s="2">
        <f t="shared" si="94"/>
        <v>4</v>
      </c>
      <c r="B6079" s="2" t="s">
        <v>88</v>
      </c>
      <c r="D6079" s="2" t="s">
        <v>136</v>
      </c>
      <c r="E6079" t="s">
        <v>31</v>
      </c>
      <c r="F6079" t="s">
        <v>20</v>
      </c>
      <c r="G6079">
        <v>743.61795619682016</v>
      </c>
      <c r="H6079" s="5">
        <v>46142</v>
      </c>
    </row>
    <row r="6080" spans="1:8" x14ac:dyDescent="0.3">
      <c r="A6080" s="2">
        <f t="shared" si="94"/>
        <v>5</v>
      </c>
      <c r="B6080" s="2" t="s">
        <v>88</v>
      </c>
      <c r="D6080" s="2" t="s">
        <v>136</v>
      </c>
      <c r="E6080" t="s">
        <v>31</v>
      </c>
      <c r="F6080" t="s">
        <v>20</v>
      </c>
      <c r="G6080">
        <v>585.19033415740444</v>
      </c>
      <c r="H6080" s="5">
        <v>46173</v>
      </c>
    </row>
    <row r="6081" spans="1:8" x14ac:dyDescent="0.3">
      <c r="A6081" s="2">
        <f t="shared" si="94"/>
        <v>6</v>
      </c>
      <c r="B6081" s="2" t="s">
        <v>88</v>
      </c>
      <c r="D6081" s="2" t="s">
        <v>136</v>
      </c>
      <c r="E6081" t="s">
        <v>31</v>
      </c>
      <c r="F6081" t="s">
        <v>20</v>
      </c>
      <c r="G6081">
        <v>158.006057786583</v>
      </c>
      <c r="H6081" s="5">
        <v>46203</v>
      </c>
    </row>
    <row r="6082" spans="1:8" x14ac:dyDescent="0.3">
      <c r="A6082" s="2">
        <f t="shared" si="94"/>
        <v>7</v>
      </c>
      <c r="B6082" s="2" t="s">
        <v>88</v>
      </c>
      <c r="D6082" s="2" t="s">
        <v>136</v>
      </c>
      <c r="E6082" t="s">
        <v>31</v>
      </c>
      <c r="F6082" t="s">
        <v>20</v>
      </c>
      <c r="G6082">
        <v>132.60756915887731</v>
      </c>
      <c r="H6082" s="5">
        <v>46234</v>
      </c>
    </row>
    <row r="6083" spans="1:8" x14ac:dyDescent="0.3">
      <c r="A6083" s="2">
        <f t="shared" ref="A6083:A6146" si="95">MONTH(H6083)</f>
        <v>9</v>
      </c>
      <c r="B6083" s="2" t="s">
        <v>88</v>
      </c>
      <c r="D6083" s="2" t="s">
        <v>136</v>
      </c>
      <c r="E6083" t="s">
        <v>31</v>
      </c>
      <c r="F6083" t="s">
        <v>20</v>
      </c>
      <c r="G6083">
        <v>30.747898871488651</v>
      </c>
      <c r="H6083" s="5">
        <v>46295</v>
      </c>
    </row>
    <row r="6084" spans="1:8" x14ac:dyDescent="0.3">
      <c r="A6084" s="2">
        <f t="shared" si="95"/>
        <v>12</v>
      </c>
      <c r="B6084" s="2" t="s">
        <v>88</v>
      </c>
      <c r="D6084" s="2" t="s">
        <v>136</v>
      </c>
      <c r="E6084" t="s">
        <v>31</v>
      </c>
      <c r="F6084" t="s">
        <v>20</v>
      </c>
      <c r="G6084">
        <v>287.81258781780923</v>
      </c>
      <c r="H6084" s="5">
        <v>46387</v>
      </c>
    </row>
    <row r="6085" spans="1:8" x14ac:dyDescent="0.3">
      <c r="A6085" s="2">
        <f t="shared" si="95"/>
        <v>12</v>
      </c>
      <c r="B6085" s="2" t="s">
        <v>88</v>
      </c>
      <c r="D6085" s="2" t="s">
        <v>136</v>
      </c>
      <c r="E6085" t="s">
        <v>61</v>
      </c>
      <c r="F6085" t="s">
        <v>20</v>
      </c>
      <c r="G6085">
        <v>562.85015123005019</v>
      </c>
      <c r="H6085" s="5">
        <v>46387</v>
      </c>
    </row>
    <row r="6086" spans="1:8" x14ac:dyDescent="0.3">
      <c r="A6086" s="2">
        <f t="shared" si="95"/>
        <v>2</v>
      </c>
      <c r="B6086" s="2" t="s">
        <v>88</v>
      </c>
      <c r="D6086" s="2" t="s">
        <v>136</v>
      </c>
      <c r="E6086" t="s">
        <v>33</v>
      </c>
      <c r="F6086" t="s">
        <v>20</v>
      </c>
      <c r="G6086">
        <v>97.92892665717973</v>
      </c>
      <c r="H6086" s="5">
        <v>46081</v>
      </c>
    </row>
    <row r="6087" spans="1:8" x14ac:dyDescent="0.3">
      <c r="A6087" s="2">
        <f t="shared" si="95"/>
        <v>5</v>
      </c>
      <c r="B6087" s="2" t="s">
        <v>88</v>
      </c>
      <c r="D6087" s="2" t="s">
        <v>136</v>
      </c>
      <c r="E6087" t="s">
        <v>71</v>
      </c>
      <c r="F6087" t="s">
        <v>20</v>
      </c>
      <c r="G6087">
        <v>39.422077914654899</v>
      </c>
      <c r="H6087" s="5">
        <v>46173</v>
      </c>
    </row>
    <row r="6088" spans="1:8" x14ac:dyDescent="0.3">
      <c r="A6088" s="2">
        <f t="shared" si="95"/>
        <v>6</v>
      </c>
      <c r="B6088" s="2" t="s">
        <v>88</v>
      </c>
      <c r="D6088" s="2" t="s">
        <v>136</v>
      </c>
      <c r="E6088" t="s">
        <v>71</v>
      </c>
      <c r="F6088" t="s">
        <v>20</v>
      </c>
      <c r="G6088">
        <v>158.46349270198399</v>
      </c>
      <c r="H6088" s="5">
        <v>46203</v>
      </c>
    </row>
    <row r="6089" spans="1:8" x14ac:dyDescent="0.3">
      <c r="A6089" s="2">
        <f t="shared" si="95"/>
        <v>1</v>
      </c>
      <c r="B6089" s="2" t="s">
        <v>88</v>
      </c>
      <c r="D6089" s="2" t="s">
        <v>221</v>
      </c>
      <c r="E6089" t="s">
        <v>31</v>
      </c>
      <c r="F6089" t="s">
        <v>20</v>
      </c>
      <c r="G6089">
        <v>582.77723005345035</v>
      </c>
      <c r="H6089" s="5">
        <v>46053</v>
      </c>
    </row>
    <row r="6090" spans="1:8" x14ac:dyDescent="0.3">
      <c r="A6090" s="2">
        <f t="shared" si="95"/>
        <v>2</v>
      </c>
      <c r="B6090" s="2" t="s">
        <v>88</v>
      </c>
      <c r="D6090" s="2" t="s">
        <v>221</v>
      </c>
      <c r="E6090" t="s">
        <v>31</v>
      </c>
      <c r="F6090" t="s">
        <v>20</v>
      </c>
      <c r="G6090">
        <v>428.91926257638579</v>
      </c>
      <c r="H6090" s="5">
        <v>46081</v>
      </c>
    </row>
    <row r="6091" spans="1:8" x14ac:dyDescent="0.3">
      <c r="A6091" s="2">
        <f t="shared" si="95"/>
        <v>3</v>
      </c>
      <c r="B6091" s="2" t="s">
        <v>88</v>
      </c>
      <c r="D6091" s="2" t="s">
        <v>221</v>
      </c>
      <c r="E6091" t="s">
        <v>31</v>
      </c>
      <c r="F6091" t="s">
        <v>20</v>
      </c>
      <c r="G6091">
        <v>204.83963878489465</v>
      </c>
      <c r="H6091" s="5">
        <v>46112</v>
      </c>
    </row>
    <row r="6092" spans="1:8" x14ac:dyDescent="0.3">
      <c r="A6092" s="2">
        <f t="shared" si="95"/>
        <v>4</v>
      </c>
      <c r="B6092" s="2" t="s">
        <v>88</v>
      </c>
      <c r="D6092" s="2" t="s">
        <v>221</v>
      </c>
      <c r="E6092" t="s">
        <v>31</v>
      </c>
      <c r="F6092" t="s">
        <v>20</v>
      </c>
      <c r="G6092">
        <v>153.37052600049924</v>
      </c>
      <c r="H6092" s="5">
        <v>46142</v>
      </c>
    </row>
    <row r="6093" spans="1:8" x14ac:dyDescent="0.3">
      <c r="A6093" s="2">
        <f t="shared" si="95"/>
        <v>5</v>
      </c>
      <c r="B6093" s="2" t="s">
        <v>88</v>
      </c>
      <c r="D6093" s="2" t="s">
        <v>221</v>
      </c>
      <c r="E6093" t="s">
        <v>31</v>
      </c>
      <c r="F6093" t="s">
        <v>20</v>
      </c>
      <c r="G6093">
        <v>199.26215017363444</v>
      </c>
      <c r="H6093" s="5">
        <v>46173</v>
      </c>
    </row>
    <row r="6094" spans="1:8" x14ac:dyDescent="0.3">
      <c r="A6094" s="2">
        <f t="shared" si="95"/>
        <v>6</v>
      </c>
      <c r="B6094" s="2" t="s">
        <v>88</v>
      </c>
      <c r="D6094" s="2" t="s">
        <v>221</v>
      </c>
      <c r="E6094" t="s">
        <v>31</v>
      </c>
      <c r="F6094" t="s">
        <v>20</v>
      </c>
      <c r="G6094">
        <v>66.223571618297086</v>
      </c>
      <c r="H6094" s="5">
        <v>46203</v>
      </c>
    </row>
    <row r="6095" spans="1:8" x14ac:dyDescent="0.3">
      <c r="A6095" s="2">
        <f t="shared" si="95"/>
        <v>7</v>
      </c>
      <c r="B6095" s="2" t="s">
        <v>88</v>
      </c>
      <c r="D6095" s="2" t="s">
        <v>221</v>
      </c>
      <c r="E6095" t="s">
        <v>31</v>
      </c>
      <c r="F6095" t="s">
        <v>20</v>
      </c>
      <c r="G6095">
        <v>472.92529225447976</v>
      </c>
      <c r="H6095" s="5">
        <v>46234</v>
      </c>
    </row>
    <row r="6096" spans="1:8" x14ac:dyDescent="0.3">
      <c r="A6096" s="2">
        <f t="shared" si="95"/>
        <v>9</v>
      </c>
      <c r="B6096" s="2" t="s">
        <v>88</v>
      </c>
      <c r="D6096" s="2" t="s">
        <v>221</v>
      </c>
      <c r="E6096" t="s">
        <v>31</v>
      </c>
      <c r="F6096" t="s">
        <v>20</v>
      </c>
      <c r="G6096">
        <v>30.655656782252649</v>
      </c>
      <c r="H6096" s="5">
        <v>46295</v>
      </c>
    </row>
    <row r="6097" spans="1:8" x14ac:dyDescent="0.3">
      <c r="A6097" s="2">
        <f t="shared" si="95"/>
        <v>10</v>
      </c>
      <c r="B6097" s="2" t="s">
        <v>88</v>
      </c>
      <c r="D6097" s="2" t="s">
        <v>221</v>
      </c>
      <c r="E6097" t="s">
        <v>31</v>
      </c>
      <c r="F6097" t="s">
        <v>20</v>
      </c>
      <c r="G6097">
        <v>125.07875615590648</v>
      </c>
      <c r="H6097" s="5">
        <v>46326</v>
      </c>
    </row>
    <row r="6098" spans="1:8" x14ac:dyDescent="0.3">
      <c r="A6098" s="2">
        <f t="shared" si="95"/>
        <v>11</v>
      </c>
      <c r="B6098" s="2" t="s">
        <v>88</v>
      </c>
      <c r="D6098" s="2" t="s">
        <v>221</v>
      </c>
      <c r="E6098" t="s">
        <v>31</v>
      </c>
      <c r="F6098" t="s">
        <v>20</v>
      </c>
      <c r="G6098">
        <v>188.84619874730771</v>
      </c>
      <c r="H6098" s="5">
        <v>46356</v>
      </c>
    </row>
    <row r="6099" spans="1:8" x14ac:dyDescent="0.3">
      <c r="A6099" s="2">
        <f t="shared" si="95"/>
        <v>12</v>
      </c>
      <c r="B6099" s="2" t="s">
        <v>88</v>
      </c>
      <c r="D6099" s="2" t="s">
        <v>221</v>
      </c>
      <c r="E6099" t="s">
        <v>31</v>
      </c>
      <c r="F6099" t="s">
        <v>20</v>
      </c>
      <c r="G6099">
        <v>200.44364174081056</v>
      </c>
      <c r="H6099" s="5">
        <v>46387</v>
      </c>
    </row>
    <row r="6100" spans="1:8" x14ac:dyDescent="0.3">
      <c r="A6100" s="2">
        <f t="shared" si="95"/>
        <v>5</v>
      </c>
      <c r="B6100" s="2" t="s">
        <v>88</v>
      </c>
      <c r="D6100" s="2" t="s">
        <v>221</v>
      </c>
      <c r="E6100" t="s">
        <v>163</v>
      </c>
      <c r="F6100" t="s">
        <v>20</v>
      </c>
      <c r="G6100">
        <v>30.08064185493992</v>
      </c>
      <c r="H6100" s="5">
        <v>46173</v>
      </c>
    </row>
    <row r="6101" spans="1:8" x14ac:dyDescent="0.3">
      <c r="A6101" s="2">
        <f t="shared" si="95"/>
        <v>11</v>
      </c>
      <c r="B6101" s="2" t="s">
        <v>88</v>
      </c>
      <c r="D6101" s="2" t="s">
        <v>221</v>
      </c>
      <c r="E6101" t="s">
        <v>71</v>
      </c>
      <c r="F6101" t="s">
        <v>20</v>
      </c>
      <c r="G6101">
        <v>38.121580713484143</v>
      </c>
      <c r="H6101" s="5">
        <v>46356</v>
      </c>
    </row>
    <row r="6102" spans="1:8" x14ac:dyDescent="0.3">
      <c r="A6102" s="2">
        <f t="shared" si="95"/>
        <v>5</v>
      </c>
      <c r="B6102" s="2" t="s">
        <v>88</v>
      </c>
      <c r="D6102" s="2" t="s">
        <v>137</v>
      </c>
      <c r="E6102" t="s">
        <v>55</v>
      </c>
      <c r="F6102" t="s">
        <v>20</v>
      </c>
      <c r="G6102">
        <v>76.531018180586656</v>
      </c>
      <c r="H6102" s="5">
        <v>46173</v>
      </c>
    </row>
    <row r="6103" spans="1:8" x14ac:dyDescent="0.3">
      <c r="A6103" s="2">
        <f t="shared" si="95"/>
        <v>5</v>
      </c>
      <c r="B6103" s="2" t="s">
        <v>88</v>
      </c>
      <c r="D6103" s="2" t="s">
        <v>137</v>
      </c>
      <c r="E6103" t="s">
        <v>31</v>
      </c>
      <c r="F6103" t="s">
        <v>20</v>
      </c>
      <c r="G6103">
        <v>35.648127797186007</v>
      </c>
      <c r="H6103" s="5">
        <v>46173</v>
      </c>
    </row>
    <row r="6104" spans="1:8" x14ac:dyDescent="0.3">
      <c r="A6104" s="2">
        <f t="shared" si="95"/>
        <v>9</v>
      </c>
      <c r="B6104" s="2" t="s">
        <v>88</v>
      </c>
      <c r="D6104" s="2" t="s">
        <v>137</v>
      </c>
      <c r="E6104" t="s">
        <v>31</v>
      </c>
      <c r="F6104" t="s">
        <v>20</v>
      </c>
      <c r="G6104">
        <v>32.619617070863256</v>
      </c>
      <c r="H6104" s="5">
        <v>46295</v>
      </c>
    </row>
    <row r="6105" spans="1:8" x14ac:dyDescent="0.3">
      <c r="A6105" s="2">
        <f t="shared" si="95"/>
        <v>12</v>
      </c>
      <c r="B6105" s="2" t="s">
        <v>88</v>
      </c>
      <c r="D6105" s="2" t="s">
        <v>137</v>
      </c>
      <c r="E6105" t="s">
        <v>31</v>
      </c>
      <c r="F6105" t="s">
        <v>20</v>
      </c>
      <c r="G6105">
        <v>66.223571618297086</v>
      </c>
      <c r="H6105" s="5">
        <v>46387</v>
      </c>
    </row>
    <row r="6106" spans="1:8" x14ac:dyDescent="0.3">
      <c r="A6106" s="2">
        <f t="shared" si="95"/>
        <v>1</v>
      </c>
      <c r="B6106" s="2" t="s">
        <v>88</v>
      </c>
      <c r="D6106" s="2" t="s">
        <v>138</v>
      </c>
      <c r="E6106" t="s">
        <v>51</v>
      </c>
      <c r="F6106" t="s">
        <v>20</v>
      </c>
      <c r="G6106">
        <v>24.156325265304719</v>
      </c>
      <c r="H6106" s="5">
        <v>46053</v>
      </c>
    </row>
    <row r="6107" spans="1:8" x14ac:dyDescent="0.3">
      <c r="A6107" s="2">
        <f t="shared" si="95"/>
        <v>2</v>
      </c>
      <c r="B6107" s="2" t="s">
        <v>88</v>
      </c>
      <c r="D6107" s="2" t="s">
        <v>138</v>
      </c>
      <c r="E6107" t="s">
        <v>51</v>
      </c>
      <c r="F6107" t="s">
        <v>20</v>
      </c>
      <c r="G6107">
        <v>94.677947863645954</v>
      </c>
      <c r="H6107" s="5">
        <v>46081</v>
      </c>
    </row>
    <row r="6108" spans="1:8" x14ac:dyDescent="0.3">
      <c r="A6108" s="2">
        <f t="shared" si="95"/>
        <v>3</v>
      </c>
      <c r="B6108" s="2" t="s">
        <v>88</v>
      </c>
      <c r="D6108" s="2" t="s">
        <v>138</v>
      </c>
      <c r="E6108" t="s">
        <v>51</v>
      </c>
      <c r="F6108" t="s">
        <v>20</v>
      </c>
      <c r="G6108">
        <v>288.4517866221708</v>
      </c>
      <c r="H6108" s="5">
        <v>46112</v>
      </c>
    </row>
    <row r="6109" spans="1:8" x14ac:dyDescent="0.3">
      <c r="A6109" s="2">
        <f t="shared" si="95"/>
        <v>4</v>
      </c>
      <c r="B6109" s="2" t="s">
        <v>88</v>
      </c>
      <c r="D6109" s="2" t="s">
        <v>138</v>
      </c>
      <c r="E6109" t="s">
        <v>51</v>
      </c>
      <c r="F6109" t="s">
        <v>20</v>
      </c>
      <c r="G6109">
        <v>23.634327012475591</v>
      </c>
      <c r="H6109" s="5">
        <v>46142</v>
      </c>
    </row>
    <row r="6110" spans="1:8" x14ac:dyDescent="0.3">
      <c r="A6110" s="2">
        <f t="shared" si="95"/>
        <v>5</v>
      </c>
      <c r="B6110" s="2" t="s">
        <v>88</v>
      </c>
      <c r="D6110" s="2" t="s">
        <v>138</v>
      </c>
      <c r="E6110" t="s">
        <v>51</v>
      </c>
      <c r="F6110" t="s">
        <v>20</v>
      </c>
      <c r="G6110">
        <v>46.887235631370011</v>
      </c>
      <c r="H6110" s="5">
        <v>46173</v>
      </c>
    </row>
    <row r="6111" spans="1:8" x14ac:dyDescent="0.3">
      <c r="A6111" s="2">
        <f t="shared" si="95"/>
        <v>6</v>
      </c>
      <c r="B6111" s="2" t="s">
        <v>88</v>
      </c>
      <c r="D6111" s="2" t="s">
        <v>138</v>
      </c>
      <c r="E6111" t="s">
        <v>51</v>
      </c>
      <c r="F6111" t="s">
        <v>20</v>
      </c>
      <c r="G6111">
        <v>48.976858476299981</v>
      </c>
      <c r="H6111" s="5">
        <v>46203</v>
      </c>
    </row>
    <row r="6112" spans="1:8" x14ac:dyDescent="0.3">
      <c r="A6112" s="2">
        <f t="shared" si="95"/>
        <v>7</v>
      </c>
      <c r="B6112" s="2" t="s">
        <v>88</v>
      </c>
      <c r="D6112" s="2" t="s">
        <v>138</v>
      </c>
      <c r="E6112" t="s">
        <v>51</v>
      </c>
      <c r="F6112" t="s">
        <v>20</v>
      </c>
      <c r="G6112">
        <v>24.250077694697222</v>
      </c>
      <c r="H6112" s="5">
        <v>46234</v>
      </c>
    </row>
    <row r="6113" spans="1:8" x14ac:dyDescent="0.3">
      <c r="A6113" s="2">
        <f t="shared" si="95"/>
        <v>9</v>
      </c>
      <c r="B6113" s="2" t="s">
        <v>88</v>
      </c>
      <c r="D6113" s="2" t="s">
        <v>138</v>
      </c>
      <c r="E6113" t="s">
        <v>51</v>
      </c>
      <c r="F6113" t="s">
        <v>20</v>
      </c>
      <c r="G6113">
        <v>47.416845659916021</v>
      </c>
      <c r="H6113" s="5">
        <v>46295</v>
      </c>
    </row>
    <row r="6114" spans="1:8" x14ac:dyDescent="0.3">
      <c r="A6114" s="2">
        <f t="shared" si="95"/>
        <v>10</v>
      </c>
      <c r="B6114" s="2" t="s">
        <v>88</v>
      </c>
      <c r="D6114" s="2" t="s">
        <v>138</v>
      </c>
      <c r="E6114" t="s">
        <v>51</v>
      </c>
      <c r="F6114" t="s">
        <v>20</v>
      </c>
      <c r="G6114">
        <v>47.64497982397409</v>
      </c>
      <c r="H6114" s="5">
        <v>46326</v>
      </c>
    </row>
    <row r="6115" spans="1:8" x14ac:dyDescent="0.3">
      <c r="A6115" s="2">
        <f t="shared" si="95"/>
        <v>11</v>
      </c>
      <c r="B6115" s="2" t="s">
        <v>88</v>
      </c>
      <c r="D6115" s="2" t="s">
        <v>138</v>
      </c>
      <c r="E6115" t="s">
        <v>51</v>
      </c>
      <c r="F6115" t="s">
        <v>20</v>
      </c>
      <c r="G6115">
        <v>165.71256524656127</v>
      </c>
      <c r="H6115" s="5">
        <v>46356</v>
      </c>
    </row>
    <row r="6116" spans="1:8" x14ac:dyDescent="0.3">
      <c r="A6116" s="2">
        <f t="shared" si="95"/>
        <v>12</v>
      </c>
      <c r="B6116" s="2" t="s">
        <v>88</v>
      </c>
      <c r="D6116" s="2" t="s">
        <v>138</v>
      </c>
      <c r="E6116" t="s">
        <v>51</v>
      </c>
      <c r="F6116" t="s">
        <v>20</v>
      </c>
      <c r="G6116">
        <v>119.61648373476851</v>
      </c>
      <c r="H6116" s="5">
        <v>46387</v>
      </c>
    </row>
    <row r="6117" spans="1:8" x14ac:dyDescent="0.3">
      <c r="A6117" s="2">
        <f t="shared" si="95"/>
        <v>1</v>
      </c>
      <c r="B6117" s="2" t="s">
        <v>88</v>
      </c>
      <c r="D6117" s="2" t="s">
        <v>138</v>
      </c>
      <c r="E6117" t="s">
        <v>51</v>
      </c>
      <c r="F6117" t="s">
        <v>9</v>
      </c>
      <c r="G6117">
        <v>96.370240996115911</v>
      </c>
      <c r="H6117" s="5">
        <v>46053</v>
      </c>
    </row>
    <row r="6118" spans="1:8" x14ac:dyDescent="0.3">
      <c r="A6118" s="2">
        <f t="shared" si="95"/>
        <v>4</v>
      </c>
      <c r="B6118" s="2" t="s">
        <v>88</v>
      </c>
      <c r="D6118" s="2" t="s">
        <v>138</v>
      </c>
      <c r="E6118" t="s">
        <v>51</v>
      </c>
      <c r="F6118" t="s">
        <v>9</v>
      </c>
      <c r="G6118">
        <v>139.03996286007251</v>
      </c>
      <c r="H6118" s="5">
        <v>46142</v>
      </c>
    </row>
    <row r="6119" spans="1:8" x14ac:dyDescent="0.3">
      <c r="A6119" s="2">
        <f t="shared" si="95"/>
        <v>6</v>
      </c>
      <c r="B6119" s="2" t="s">
        <v>88</v>
      </c>
      <c r="D6119" s="2" t="s">
        <v>138</v>
      </c>
      <c r="E6119" t="s">
        <v>51</v>
      </c>
      <c r="F6119" t="s">
        <v>9</v>
      </c>
      <c r="G6119">
        <v>51.757832539314393</v>
      </c>
      <c r="H6119" s="5">
        <v>46203</v>
      </c>
    </row>
    <row r="6120" spans="1:8" x14ac:dyDescent="0.3">
      <c r="A6120" s="2">
        <f t="shared" si="95"/>
        <v>7</v>
      </c>
      <c r="B6120" s="2" t="s">
        <v>88</v>
      </c>
      <c r="D6120" s="2" t="s">
        <v>138</v>
      </c>
      <c r="E6120" t="s">
        <v>51</v>
      </c>
      <c r="F6120" t="s">
        <v>9</v>
      </c>
      <c r="G6120">
        <v>85.904682925627455</v>
      </c>
      <c r="H6120" s="5">
        <v>46234</v>
      </c>
    </row>
    <row r="6121" spans="1:8" x14ac:dyDescent="0.3">
      <c r="A6121" s="2">
        <f t="shared" si="95"/>
        <v>8</v>
      </c>
      <c r="B6121" s="2" t="s">
        <v>88</v>
      </c>
      <c r="D6121" s="2" t="s">
        <v>138</v>
      </c>
      <c r="E6121" t="s">
        <v>51</v>
      </c>
      <c r="F6121" t="s">
        <v>9</v>
      </c>
      <c r="G6121">
        <v>43.411490594523947</v>
      </c>
      <c r="H6121" s="5">
        <v>46265</v>
      </c>
    </row>
    <row r="6122" spans="1:8" x14ac:dyDescent="0.3">
      <c r="A6122" s="2">
        <f t="shared" si="95"/>
        <v>9</v>
      </c>
      <c r="B6122" s="2" t="s">
        <v>88</v>
      </c>
      <c r="D6122" s="2" t="s">
        <v>138</v>
      </c>
      <c r="E6122" t="s">
        <v>51</v>
      </c>
      <c r="F6122" t="s">
        <v>9</v>
      </c>
      <c r="G6122">
        <v>48.670268376387561</v>
      </c>
      <c r="H6122" s="5">
        <v>46295</v>
      </c>
    </row>
    <row r="6123" spans="1:8" x14ac:dyDescent="0.3">
      <c r="A6123" s="2">
        <f t="shared" si="95"/>
        <v>11</v>
      </c>
      <c r="B6123" s="2" t="s">
        <v>88</v>
      </c>
      <c r="D6123" s="2" t="s">
        <v>138</v>
      </c>
      <c r="E6123" t="s">
        <v>51</v>
      </c>
      <c r="F6123" t="s">
        <v>9</v>
      </c>
      <c r="G6123">
        <v>48.670268376387547</v>
      </c>
      <c r="H6123" s="5">
        <v>46356</v>
      </c>
    </row>
    <row r="6124" spans="1:8" x14ac:dyDescent="0.3">
      <c r="A6124" s="2">
        <f t="shared" si="95"/>
        <v>12</v>
      </c>
      <c r="B6124" s="2" t="s">
        <v>88</v>
      </c>
      <c r="D6124" s="2" t="s">
        <v>138</v>
      </c>
      <c r="E6124" t="s">
        <v>51</v>
      </c>
      <c r="F6124" t="s">
        <v>9</v>
      </c>
      <c r="G6124">
        <v>139.02287276693409</v>
      </c>
      <c r="H6124" s="5">
        <v>46387</v>
      </c>
    </row>
    <row r="6125" spans="1:8" x14ac:dyDescent="0.3">
      <c r="A6125" s="2">
        <f t="shared" si="95"/>
        <v>2</v>
      </c>
      <c r="B6125" s="2" t="s">
        <v>88</v>
      </c>
      <c r="D6125" s="2" t="s">
        <v>138</v>
      </c>
      <c r="E6125" t="s">
        <v>52</v>
      </c>
      <c r="F6125" t="s">
        <v>20</v>
      </c>
      <c r="G6125">
        <v>87.017785293022158</v>
      </c>
      <c r="H6125" s="5">
        <v>46081</v>
      </c>
    </row>
    <row r="6126" spans="1:8" x14ac:dyDescent="0.3">
      <c r="A6126" s="2">
        <f t="shared" si="95"/>
        <v>3</v>
      </c>
      <c r="B6126" s="2" t="s">
        <v>88</v>
      </c>
      <c r="D6126" s="2" t="s">
        <v>138</v>
      </c>
      <c r="E6126" t="s">
        <v>52</v>
      </c>
      <c r="F6126" t="s">
        <v>20</v>
      </c>
      <c r="G6126">
        <v>59.153029801718482</v>
      </c>
      <c r="H6126" s="5">
        <v>46112</v>
      </c>
    </row>
    <row r="6127" spans="1:8" x14ac:dyDescent="0.3">
      <c r="A6127" s="2">
        <f t="shared" si="95"/>
        <v>4</v>
      </c>
      <c r="B6127" s="2" t="s">
        <v>88</v>
      </c>
      <c r="D6127" s="2" t="s">
        <v>138</v>
      </c>
      <c r="E6127" t="s">
        <v>52</v>
      </c>
      <c r="F6127" t="s">
        <v>20</v>
      </c>
      <c r="G6127">
        <v>86.50292081883066</v>
      </c>
      <c r="H6127" s="5">
        <v>46142</v>
      </c>
    </row>
    <row r="6128" spans="1:8" x14ac:dyDescent="0.3">
      <c r="A6128" s="2">
        <f t="shared" si="95"/>
        <v>6</v>
      </c>
      <c r="B6128" s="2" t="s">
        <v>88</v>
      </c>
      <c r="D6128" s="2" t="s">
        <v>138</v>
      </c>
      <c r="E6128" t="s">
        <v>52</v>
      </c>
      <c r="F6128" t="s">
        <v>20</v>
      </c>
      <c r="G6128">
        <v>28.933550470542521</v>
      </c>
      <c r="H6128" s="5">
        <v>46203</v>
      </c>
    </row>
    <row r="6129" spans="1:8" x14ac:dyDescent="0.3">
      <c r="A6129" s="2">
        <f t="shared" si="95"/>
        <v>8</v>
      </c>
      <c r="B6129" s="2" t="s">
        <v>88</v>
      </c>
      <c r="D6129" s="2" t="s">
        <v>138</v>
      </c>
      <c r="E6129" t="s">
        <v>52</v>
      </c>
      <c r="F6129" t="s">
        <v>20</v>
      </c>
      <c r="G6129">
        <v>88.696770878611474</v>
      </c>
      <c r="H6129" s="5">
        <v>46265</v>
      </c>
    </row>
    <row r="6130" spans="1:8" x14ac:dyDescent="0.3">
      <c r="A6130" s="2">
        <f t="shared" si="95"/>
        <v>10</v>
      </c>
      <c r="B6130" s="2" t="s">
        <v>88</v>
      </c>
      <c r="D6130" s="2" t="s">
        <v>138</v>
      </c>
      <c r="E6130" t="s">
        <v>52</v>
      </c>
      <c r="F6130" t="s">
        <v>20</v>
      </c>
      <c r="G6130">
        <v>29.576514900859241</v>
      </c>
      <c r="H6130" s="5">
        <v>46326</v>
      </c>
    </row>
    <row r="6131" spans="1:8" x14ac:dyDescent="0.3">
      <c r="A6131" s="2">
        <f t="shared" si="95"/>
        <v>11</v>
      </c>
      <c r="B6131" s="2" t="s">
        <v>88</v>
      </c>
      <c r="D6131" s="2" t="s">
        <v>138</v>
      </c>
      <c r="E6131" t="s">
        <v>52</v>
      </c>
      <c r="F6131" t="s">
        <v>20</v>
      </c>
      <c r="G6131">
        <v>234.12585909400812</v>
      </c>
      <c r="H6131" s="5">
        <v>46356</v>
      </c>
    </row>
    <row r="6132" spans="1:8" x14ac:dyDescent="0.3">
      <c r="A6132" s="2">
        <f t="shared" si="95"/>
        <v>2</v>
      </c>
      <c r="B6132" s="2" t="s">
        <v>88</v>
      </c>
      <c r="D6132" s="2" t="s">
        <v>138</v>
      </c>
      <c r="E6132" t="s">
        <v>94</v>
      </c>
      <c r="F6132" t="s">
        <v>20</v>
      </c>
      <c r="G6132">
        <v>46.055427999679253</v>
      </c>
      <c r="H6132" s="5">
        <v>46081</v>
      </c>
    </row>
    <row r="6133" spans="1:8" x14ac:dyDescent="0.3">
      <c r="A6133" s="2">
        <f t="shared" si="95"/>
        <v>1</v>
      </c>
      <c r="B6133" s="2" t="s">
        <v>88</v>
      </c>
      <c r="D6133" s="2" t="s">
        <v>138</v>
      </c>
      <c r="E6133" t="s">
        <v>55</v>
      </c>
      <c r="F6133" t="s">
        <v>20</v>
      </c>
      <c r="G6133">
        <v>123.19802607597765</v>
      </c>
      <c r="H6133" s="5">
        <v>46053</v>
      </c>
    </row>
    <row r="6134" spans="1:8" x14ac:dyDescent="0.3">
      <c r="A6134" s="2">
        <f t="shared" si="95"/>
        <v>2</v>
      </c>
      <c r="B6134" s="2" t="s">
        <v>88</v>
      </c>
      <c r="D6134" s="2" t="s">
        <v>138</v>
      </c>
      <c r="E6134" t="s">
        <v>55</v>
      </c>
      <c r="F6134" t="s">
        <v>20</v>
      </c>
      <c r="G6134">
        <v>752.37132507216768</v>
      </c>
      <c r="H6134" s="5">
        <v>46081</v>
      </c>
    </row>
    <row r="6135" spans="1:8" x14ac:dyDescent="0.3">
      <c r="A6135" s="2">
        <f t="shared" si="95"/>
        <v>3</v>
      </c>
      <c r="B6135" s="2" t="s">
        <v>88</v>
      </c>
      <c r="D6135" s="2" t="s">
        <v>138</v>
      </c>
      <c r="E6135" t="s">
        <v>55</v>
      </c>
      <c r="F6135" t="s">
        <v>20</v>
      </c>
      <c r="G6135">
        <v>464.14997261404596</v>
      </c>
      <c r="H6135" s="5">
        <v>46112</v>
      </c>
    </row>
    <row r="6136" spans="1:8" x14ac:dyDescent="0.3">
      <c r="A6136" s="2">
        <f t="shared" si="95"/>
        <v>4</v>
      </c>
      <c r="B6136" s="2" t="s">
        <v>88</v>
      </c>
      <c r="D6136" s="2" t="s">
        <v>138</v>
      </c>
      <c r="E6136" t="s">
        <v>55</v>
      </c>
      <c r="F6136" t="s">
        <v>20</v>
      </c>
      <c r="G6136">
        <v>24.097950350456319</v>
      </c>
      <c r="H6136" s="5">
        <v>46142</v>
      </c>
    </row>
    <row r="6137" spans="1:8" x14ac:dyDescent="0.3">
      <c r="A6137" s="2">
        <f t="shared" si="95"/>
        <v>5</v>
      </c>
      <c r="B6137" s="2" t="s">
        <v>88</v>
      </c>
      <c r="D6137" s="2" t="s">
        <v>138</v>
      </c>
      <c r="E6137" t="s">
        <v>55</v>
      </c>
      <c r="F6137" t="s">
        <v>20</v>
      </c>
      <c r="G6137">
        <v>836.36517297430441</v>
      </c>
      <c r="H6137" s="5">
        <v>46173</v>
      </c>
    </row>
    <row r="6138" spans="1:8" x14ac:dyDescent="0.3">
      <c r="A6138" s="2">
        <f t="shared" si="95"/>
        <v>10</v>
      </c>
      <c r="B6138" s="2" t="s">
        <v>88</v>
      </c>
      <c r="D6138" s="2" t="s">
        <v>138</v>
      </c>
      <c r="E6138" t="s">
        <v>55</v>
      </c>
      <c r="F6138" t="s">
        <v>20</v>
      </c>
      <c r="G6138">
        <v>371.73237568599137</v>
      </c>
      <c r="H6138" s="5">
        <v>46326</v>
      </c>
    </row>
    <row r="6139" spans="1:8" x14ac:dyDescent="0.3">
      <c r="A6139" s="2">
        <f t="shared" si="95"/>
        <v>11</v>
      </c>
      <c r="B6139" s="2" t="s">
        <v>88</v>
      </c>
      <c r="D6139" s="2" t="s">
        <v>138</v>
      </c>
      <c r="E6139" t="s">
        <v>55</v>
      </c>
      <c r="F6139" t="s">
        <v>20</v>
      </c>
      <c r="G6139">
        <v>24.343348757202481</v>
      </c>
      <c r="H6139" s="5">
        <v>46356</v>
      </c>
    </row>
    <row r="6140" spans="1:8" x14ac:dyDescent="0.3">
      <c r="A6140" s="2">
        <f t="shared" si="95"/>
        <v>12</v>
      </c>
      <c r="B6140" s="2" t="s">
        <v>88</v>
      </c>
      <c r="D6140" s="2" t="s">
        <v>138</v>
      </c>
      <c r="E6140" t="s">
        <v>55</v>
      </c>
      <c r="F6140" t="s">
        <v>20</v>
      </c>
      <c r="G6140">
        <v>52.506408202000259</v>
      </c>
      <c r="H6140" s="5">
        <v>46387</v>
      </c>
    </row>
    <row r="6141" spans="1:8" x14ac:dyDescent="0.3">
      <c r="A6141" s="2">
        <f t="shared" si="95"/>
        <v>2</v>
      </c>
      <c r="B6141" s="2" t="s">
        <v>88</v>
      </c>
      <c r="D6141" s="2" t="s">
        <v>138</v>
      </c>
      <c r="E6141" t="s">
        <v>55</v>
      </c>
      <c r="F6141" t="s">
        <v>9</v>
      </c>
      <c r="G6141">
        <v>49.788614607656072</v>
      </c>
      <c r="H6141" s="5">
        <v>46081</v>
      </c>
    </row>
    <row r="6142" spans="1:8" x14ac:dyDescent="0.3">
      <c r="A6142" s="2">
        <f t="shared" si="95"/>
        <v>3</v>
      </c>
      <c r="B6142" s="2" t="s">
        <v>88</v>
      </c>
      <c r="D6142" s="2" t="s">
        <v>138</v>
      </c>
      <c r="E6142" t="s">
        <v>55</v>
      </c>
      <c r="F6142" t="s">
        <v>9</v>
      </c>
      <c r="G6142">
        <v>49.657262205471731</v>
      </c>
      <c r="H6142" s="5">
        <v>46112</v>
      </c>
    </row>
    <row r="6143" spans="1:8" x14ac:dyDescent="0.3">
      <c r="A6143" s="2">
        <f t="shared" si="95"/>
        <v>4</v>
      </c>
      <c r="B6143" s="2" t="s">
        <v>88</v>
      </c>
      <c r="D6143" s="2" t="s">
        <v>138</v>
      </c>
      <c r="E6143" t="s">
        <v>55</v>
      </c>
      <c r="F6143" t="s">
        <v>9</v>
      </c>
      <c r="G6143">
        <v>99.314524410943477</v>
      </c>
      <c r="H6143" s="5">
        <v>46142</v>
      </c>
    </row>
    <row r="6144" spans="1:8" x14ac:dyDescent="0.3">
      <c r="A6144" s="2">
        <f t="shared" si="95"/>
        <v>6</v>
      </c>
      <c r="B6144" s="2" t="s">
        <v>88</v>
      </c>
      <c r="D6144" s="2" t="s">
        <v>138</v>
      </c>
      <c r="E6144" t="s">
        <v>55</v>
      </c>
      <c r="F6144" t="s">
        <v>9</v>
      </c>
      <c r="G6144">
        <v>255.0207774678959</v>
      </c>
      <c r="H6144" s="5">
        <v>46203</v>
      </c>
    </row>
    <row r="6145" spans="1:8" x14ac:dyDescent="0.3">
      <c r="A6145" s="2">
        <f t="shared" si="95"/>
        <v>7</v>
      </c>
      <c r="B6145" s="2" t="s">
        <v>88</v>
      </c>
      <c r="D6145" s="2" t="s">
        <v>138</v>
      </c>
      <c r="E6145" t="s">
        <v>55</v>
      </c>
      <c r="F6145" t="s">
        <v>9</v>
      </c>
      <c r="G6145">
        <v>199.81098713984244</v>
      </c>
      <c r="H6145" s="5">
        <v>46234</v>
      </c>
    </row>
    <row r="6146" spans="1:8" x14ac:dyDescent="0.3">
      <c r="A6146" s="2">
        <f t="shared" si="95"/>
        <v>11</v>
      </c>
      <c r="B6146" s="2" t="s">
        <v>88</v>
      </c>
      <c r="D6146" s="2" t="s">
        <v>138</v>
      </c>
      <c r="E6146" t="s">
        <v>56</v>
      </c>
      <c r="F6146" t="s">
        <v>20</v>
      </c>
      <c r="G6146">
        <v>52.729700815623637</v>
      </c>
      <c r="H6146" s="5">
        <v>46356</v>
      </c>
    </row>
    <row r="6147" spans="1:8" x14ac:dyDescent="0.3">
      <c r="A6147" s="2">
        <f t="shared" ref="A6147:A6210" si="96">MONTH(H6147)</f>
        <v>12</v>
      </c>
      <c r="B6147" s="2" t="s">
        <v>88</v>
      </c>
      <c r="D6147" s="2" t="s">
        <v>138</v>
      </c>
      <c r="E6147" t="s">
        <v>56</v>
      </c>
      <c r="F6147" t="s">
        <v>20</v>
      </c>
      <c r="G6147">
        <v>52.517167123169223</v>
      </c>
      <c r="H6147" s="5">
        <v>46387</v>
      </c>
    </row>
    <row r="6148" spans="1:8" x14ac:dyDescent="0.3">
      <c r="A6148" s="2">
        <f t="shared" si="96"/>
        <v>10</v>
      </c>
      <c r="B6148" s="2" t="s">
        <v>88</v>
      </c>
      <c r="D6148" s="2" t="s">
        <v>138</v>
      </c>
      <c r="E6148" t="s">
        <v>56</v>
      </c>
      <c r="F6148" t="s">
        <v>9</v>
      </c>
      <c r="G6148">
        <v>48.575625376108647</v>
      </c>
      <c r="H6148" s="5">
        <v>46326</v>
      </c>
    </row>
    <row r="6149" spans="1:8" x14ac:dyDescent="0.3">
      <c r="A6149" s="2">
        <f t="shared" si="96"/>
        <v>1</v>
      </c>
      <c r="B6149" s="2" t="s">
        <v>88</v>
      </c>
      <c r="D6149" s="2" t="s">
        <v>138</v>
      </c>
      <c r="E6149" t="s">
        <v>58</v>
      </c>
      <c r="F6149" t="s">
        <v>20</v>
      </c>
      <c r="G6149">
        <v>495.56850669635446</v>
      </c>
      <c r="H6149" s="5">
        <v>46053</v>
      </c>
    </row>
    <row r="6150" spans="1:8" x14ac:dyDescent="0.3">
      <c r="A6150" s="2">
        <f t="shared" si="96"/>
        <v>3</v>
      </c>
      <c r="B6150" s="2" t="s">
        <v>88</v>
      </c>
      <c r="D6150" s="2" t="s">
        <v>138</v>
      </c>
      <c r="E6150" t="s">
        <v>58</v>
      </c>
      <c r="F6150" t="s">
        <v>20</v>
      </c>
      <c r="G6150">
        <v>320.25609201273676</v>
      </c>
      <c r="H6150" s="5">
        <v>46112</v>
      </c>
    </row>
    <row r="6151" spans="1:8" x14ac:dyDescent="0.3">
      <c r="A6151" s="2">
        <f t="shared" si="96"/>
        <v>5</v>
      </c>
      <c r="B6151" s="2" t="s">
        <v>88</v>
      </c>
      <c r="D6151" s="2" t="s">
        <v>138</v>
      </c>
      <c r="E6151" t="s">
        <v>58</v>
      </c>
      <c r="F6151" t="s">
        <v>20</v>
      </c>
      <c r="G6151">
        <v>747.56614828765942</v>
      </c>
      <c r="H6151" s="5">
        <v>46173</v>
      </c>
    </row>
    <row r="6152" spans="1:8" x14ac:dyDescent="0.3">
      <c r="A6152" s="2">
        <f t="shared" si="96"/>
        <v>12</v>
      </c>
      <c r="B6152" s="2" t="s">
        <v>88</v>
      </c>
      <c r="D6152" s="2" t="s">
        <v>138</v>
      </c>
      <c r="E6152" t="s">
        <v>102</v>
      </c>
      <c r="F6152" t="s">
        <v>20</v>
      </c>
      <c r="G6152">
        <v>21.905284691597451</v>
      </c>
      <c r="H6152" s="5">
        <v>46387</v>
      </c>
    </row>
    <row r="6153" spans="1:8" x14ac:dyDescent="0.3">
      <c r="A6153" s="2">
        <f t="shared" si="96"/>
        <v>1</v>
      </c>
      <c r="B6153" s="2" t="s">
        <v>88</v>
      </c>
      <c r="D6153" s="2" t="s">
        <v>138</v>
      </c>
      <c r="E6153" t="s">
        <v>60</v>
      </c>
      <c r="F6153" t="s">
        <v>20</v>
      </c>
      <c r="G6153">
        <v>306.17382614741291</v>
      </c>
      <c r="H6153" s="5">
        <v>46053</v>
      </c>
    </row>
    <row r="6154" spans="1:8" x14ac:dyDescent="0.3">
      <c r="A6154" s="2">
        <f t="shared" si="96"/>
        <v>2</v>
      </c>
      <c r="B6154" s="2" t="s">
        <v>88</v>
      </c>
      <c r="D6154" s="2" t="s">
        <v>138</v>
      </c>
      <c r="E6154" t="s">
        <v>60</v>
      </c>
      <c r="F6154" t="s">
        <v>20</v>
      </c>
      <c r="G6154">
        <v>189.91330682954819</v>
      </c>
      <c r="H6154" s="5">
        <v>46081</v>
      </c>
    </row>
    <row r="6155" spans="1:8" x14ac:dyDescent="0.3">
      <c r="A6155" s="2">
        <f t="shared" si="96"/>
        <v>5</v>
      </c>
      <c r="B6155" s="2" t="s">
        <v>88</v>
      </c>
      <c r="D6155" s="2" t="s">
        <v>138</v>
      </c>
      <c r="E6155" t="s">
        <v>60</v>
      </c>
      <c r="F6155" t="s">
        <v>20</v>
      </c>
      <c r="G6155">
        <v>141.21733139685969</v>
      </c>
      <c r="H6155" s="5">
        <v>46173</v>
      </c>
    </row>
    <row r="6156" spans="1:8" x14ac:dyDescent="0.3">
      <c r="A6156" s="2">
        <f t="shared" si="96"/>
        <v>11</v>
      </c>
      <c r="B6156" s="2" t="s">
        <v>88</v>
      </c>
      <c r="D6156" s="2" t="s">
        <v>138</v>
      </c>
      <c r="E6156" t="s">
        <v>60</v>
      </c>
      <c r="F6156" t="s">
        <v>20</v>
      </c>
      <c r="G6156">
        <v>308.18306388645442</v>
      </c>
      <c r="H6156" s="5">
        <v>46356</v>
      </c>
    </row>
    <row r="6157" spans="1:8" x14ac:dyDescent="0.3">
      <c r="A6157" s="2">
        <f t="shared" si="96"/>
        <v>12</v>
      </c>
      <c r="B6157" s="2" t="s">
        <v>88</v>
      </c>
      <c r="D6157" s="2" t="s">
        <v>138</v>
      </c>
      <c r="E6157" t="s">
        <v>60</v>
      </c>
      <c r="F6157" t="s">
        <v>20</v>
      </c>
      <c r="G6157">
        <v>379.69551836323137</v>
      </c>
      <c r="H6157" s="5">
        <v>46387</v>
      </c>
    </row>
    <row r="6158" spans="1:8" x14ac:dyDescent="0.3">
      <c r="A6158" s="2">
        <f t="shared" si="96"/>
        <v>1</v>
      </c>
      <c r="B6158" s="2" t="s">
        <v>88</v>
      </c>
      <c r="D6158" s="2" t="s">
        <v>138</v>
      </c>
      <c r="E6158" t="s">
        <v>61</v>
      </c>
      <c r="F6158" t="s">
        <v>20</v>
      </c>
      <c r="G6158">
        <v>22.927046125095341</v>
      </c>
      <c r="H6158" s="5">
        <v>46053</v>
      </c>
    </row>
    <row r="6159" spans="1:8" x14ac:dyDescent="0.3">
      <c r="A6159" s="2">
        <f t="shared" si="96"/>
        <v>2</v>
      </c>
      <c r="B6159" s="2" t="s">
        <v>88</v>
      </c>
      <c r="D6159" s="2" t="s">
        <v>138</v>
      </c>
      <c r="E6159" t="s">
        <v>61</v>
      </c>
      <c r="F6159" t="s">
        <v>20</v>
      </c>
      <c r="G6159">
        <v>134.18308294441056</v>
      </c>
      <c r="H6159" s="5">
        <v>46081</v>
      </c>
    </row>
    <row r="6160" spans="1:8" x14ac:dyDescent="0.3">
      <c r="A6160" s="2">
        <f t="shared" si="96"/>
        <v>5</v>
      </c>
      <c r="B6160" s="2" t="s">
        <v>88</v>
      </c>
      <c r="D6160" s="2" t="s">
        <v>138</v>
      </c>
      <c r="E6160" t="s">
        <v>61</v>
      </c>
      <c r="F6160" t="s">
        <v>20</v>
      </c>
      <c r="G6160">
        <v>79.372247651737013</v>
      </c>
      <c r="H6160" s="5">
        <v>46173</v>
      </c>
    </row>
    <row r="6161" spans="1:8" x14ac:dyDescent="0.3">
      <c r="A6161" s="2">
        <f t="shared" si="96"/>
        <v>7</v>
      </c>
      <c r="B6161" s="2" t="s">
        <v>88</v>
      </c>
      <c r="D6161" s="2" t="s">
        <v>138</v>
      </c>
      <c r="E6161" t="s">
        <v>61</v>
      </c>
      <c r="F6161" t="s">
        <v>20</v>
      </c>
      <c r="G6161">
        <v>49.395074070178936</v>
      </c>
      <c r="H6161" s="5">
        <v>46234</v>
      </c>
    </row>
    <row r="6162" spans="1:8" x14ac:dyDescent="0.3">
      <c r="A6162" s="2">
        <f t="shared" si="96"/>
        <v>11</v>
      </c>
      <c r="B6162" s="2" t="s">
        <v>88</v>
      </c>
      <c r="D6162" s="2" t="s">
        <v>138</v>
      </c>
      <c r="E6162" t="s">
        <v>61</v>
      </c>
      <c r="F6162" t="s">
        <v>20</v>
      </c>
      <c r="G6162">
        <v>23.74087051589677</v>
      </c>
      <c r="H6162" s="5">
        <v>46356</v>
      </c>
    </row>
    <row r="6163" spans="1:8" x14ac:dyDescent="0.3">
      <c r="A6163" s="2">
        <f t="shared" si="96"/>
        <v>2</v>
      </c>
      <c r="B6163" s="2" t="s">
        <v>88</v>
      </c>
      <c r="D6163" s="2" t="s">
        <v>138</v>
      </c>
      <c r="E6163" t="s">
        <v>61</v>
      </c>
      <c r="F6163" t="s">
        <v>9</v>
      </c>
      <c r="G6163">
        <v>50.115824671276052</v>
      </c>
      <c r="H6163" s="5">
        <v>46081</v>
      </c>
    </row>
    <row r="6164" spans="1:8" x14ac:dyDescent="0.3">
      <c r="A6164" s="2">
        <f t="shared" si="96"/>
        <v>3</v>
      </c>
      <c r="B6164" s="2" t="s">
        <v>88</v>
      </c>
      <c r="D6164" s="2" t="s">
        <v>138</v>
      </c>
      <c r="E6164" t="s">
        <v>61</v>
      </c>
      <c r="F6164" t="s">
        <v>9</v>
      </c>
      <c r="G6164">
        <v>247.69813713717872</v>
      </c>
      <c r="H6164" s="5">
        <v>46112</v>
      </c>
    </row>
    <row r="6165" spans="1:8" x14ac:dyDescent="0.3">
      <c r="A6165" s="2">
        <f t="shared" si="96"/>
        <v>5</v>
      </c>
      <c r="B6165" s="2" t="s">
        <v>88</v>
      </c>
      <c r="D6165" s="2" t="s">
        <v>138</v>
      </c>
      <c r="E6165" t="s">
        <v>61</v>
      </c>
      <c r="F6165" t="s">
        <v>9</v>
      </c>
      <c r="G6165">
        <v>450.84454577271703</v>
      </c>
      <c r="H6165" s="5">
        <v>46173</v>
      </c>
    </row>
    <row r="6166" spans="1:8" x14ac:dyDescent="0.3">
      <c r="A6166" s="2">
        <f t="shared" si="96"/>
        <v>6</v>
      </c>
      <c r="B6166" s="2" t="s">
        <v>88</v>
      </c>
      <c r="D6166" s="2" t="s">
        <v>138</v>
      </c>
      <c r="E6166" t="s">
        <v>61</v>
      </c>
      <c r="F6166" t="s">
        <v>9</v>
      </c>
      <c r="G6166">
        <v>419.62029559667872</v>
      </c>
      <c r="H6166" s="5">
        <v>46203</v>
      </c>
    </row>
    <row r="6167" spans="1:8" x14ac:dyDescent="0.3">
      <c r="A6167" s="2">
        <f t="shared" si="96"/>
        <v>7</v>
      </c>
      <c r="B6167" s="2" t="s">
        <v>88</v>
      </c>
      <c r="D6167" s="2" t="s">
        <v>138</v>
      </c>
      <c r="E6167" t="s">
        <v>61</v>
      </c>
      <c r="F6167" t="s">
        <v>9</v>
      </c>
      <c r="G6167">
        <v>342.81901415034235</v>
      </c>
      <c r="H6167" s="5">
        <v>46234</v>
      </c>
    </row>
    <row r="6168" spans="1:8" x14ac:dyDescent="0.3">
      <c r="A6168" s="2">
        <f t="shared" si="96"/>
        <v>8</v>
      </c>
      <c r="B6168" s="2" t="s">
        <v>88</v>
      </c>
      <c r="D6168" s="2" t="s">
        <v>138</v>
      </c>
      <c r="E6168" t="s">
        <v>61</v>
      </c>
      <c r="F6168" t="s">
        <v>9</v>
      </c>
      <c r="G6168">
        <v>52.290965871123262</v>
      </c>
      <c r="H6168" s="5">
        <v>46265</v>
      </c>
    </row>
    <row r="6169" spans="1:8" x14ac:dyDescent="0.3">
      <c r="A6169" s="2">
        <f t="shared" si="96"/>
        <v>11</v>
      </c>
      <c r="B6169" s="2" t="s">
        <v>88</v>
      </c>
      <c r="D6169" s="2" t="s">
        <v>138</v>
      </c>
      <c r="E6169" t="s">
        <v>61</v>
      </c>
      <c r="F6169" t="s">
        <v>9</v>
      </c>
      <c r="G6169">
        <v>150.61017881819686</v>
      </c>
      <c r="H6169" s="5">
        <v>46356</v>
      </c>
    </row>
    <row r="6170" spans="1:8" x14ac:dyDescent="0.3">
      <c r="A6170" s="2">
        <f t="shared" si="96"/>
        <v>12</v>
      </c>
      <c r="B6170" s="2" t="s">
        <v>88</v>
      </c>
      <c r="D6170" s="2" t="s">
        <v>138</v>
      </c>
      <c r="E6170" t="s">
        <v>61</v>
      </c>
      <c r="F6170" t="s">
        <v>9</v>
      </c>
      <c r="G6170">
        <v>165.33949612371237</v>
      </c>
      <c r="H6170" s="5">
        <v>46387</v>
      </c>
    </row>
    <row r="6171" spans="1:8" x14ac:dyDescent="0.3">
      <c r="A6171" s="2">
        <f t="shared" si="96"/>
        <v>2</v>
      </c>
      <c r="B6171" s="2" t="s">
        <v>88</v>
      </c>
      <c r="D6171" s="2" t="s">
        <v>138</v>
      </c>
      <c r="E6171" t="s">
        <v>163</v>
      </c>
      <c r="F6171" t="s">
        <v>20</v>
      </c>
      <c r="G6171">
        <v>22.19034334902539</v>
      </c>
      <c r="H6171" s="5">
        <v>46081</v>
      </c>
    </row>
    <row r="6172" spans="1:8" x14ac:dyDescent="0.3">
      <c r="A6172" s="2">
        <f t="shared" si="96"/>
        <v>4</v>
      </c>
      <c r="B6172" s="2" t="s">
        <v>88</v>
      </c>
      <c r="D6172" s="2" t="s">
        <v>138</v>
      </c>
      <c r="E6172" t="s">
        <v>163</v>
      </c>
      <c r="F6172" t="s">
        <v>20</v>
      </c>
      <c r="G6172">
        <v>73.169795352471084</v>
      </c>
      <c r="H6172" s="5">
        <v>46142</v>
      </c>
    </row>
    <row r="6173" spans="1:8" x14ac:dyDescent="0.3">
      <c r="A6173" s="2">
        <f t="shared" si="96"/>
        <v>5</v>
      </c>
      <c r="B6173" s="2" t="s">
        <v>88</v>
      </c>
      <c r="D6173" s="2" t="s">
        <v>138</v>
      </c>
      <c r="E6173" t="s">
        <v>163</v>
      </c>
      <c r="F6173" t="s">
        <v>20</v>
      </c>
      <c r="G6173">
        <v>97.604785264637314</v>
      </c>
      <c r="H6173" s="5">
        <v>46173</v>
      </c>
    </row>
    <row r="6174" spans="1:8" x14ac:dyDescent="0.3">
      <c r="A6174" s="2">
        <f t="shared" si="96"/>
        <v>12</v>
      </c>
      <c r="B6174" s="2" t="s">
        <v>88</v>
      </c>
      <c r="D6174" s="2" t="s">
        <v>138</v>
      </c>
      <c r="E6174" t="s">
        <v>163</v>
      </c>
      <c r="F6174" t="s">
        <v>20</v>
      </c>
      <c r="G6174">
        <v>59.611285434253453</v>
      </c>
      <c r="H6174" s="5">
        <v>46387</v>
      </c>
    </row>
    <row r="6175" spans="1:8" x14ac:dyDescent="0.3">
      <c r="A6175" s="2">
        <f t="shared" si="96"/>
        <v>1</v>
      </c>
      <c r="B6175" s="2" t="s">
        <v>88</v>
      </c>
      <c r="D6175" s="2" t="s">
        <v>138</v>
      </c>
      <c r="E6175" t="s">
        <v>163</v>
      </c>
      <c r="F6175" t="s">
        <v>9</v>
      </c>
      <c r="G6175">
        <v>46.574188720655727</v>
      </c>
      <c r="H6175" s="5">
        <v>46053</v>
      </c>
    </row>
    <row r="6176" spans="1:8" x14ac:dyDescent="0.3">
      <c r="A6176" s="2">
        <f t="shared" si="96"/>
        <v>2</v>
      </c>
      <c r="B6176" s="2" t="s">
        <v>88</v>
      </c>
      <c r="D6176" s="2" t="s">
        <v>138</v>
      </c>
      <c r="E6176" t="s">
        <v>163</v>
      </c>
      <c r="F6176" t="s">
        <v>9</v>
      </c>
      <c r="G6176">
        <v>48.984947237090147</v>
      </c>
      <c r="H6176" s="5">
        <v>46081</v>
      </c>
    </row>
    <row r="6177" spans="1:8" x14ac:dyDescent="0.3">
      <c r="A6177" s="2">
        <f t="shared" si="96"/>
        <v>6</v>
      </c>
      <c r="B6177" s="2" t="s">
        <v>88</v>
      </c>
      <c r="D6177" s="2" t="s">
        <v>138</v>
      </c>
      <c r="E6177" t="s">
        <v>163</v>
      </c>
      <c r="F6177" t="s">
        <v>9</v>
      </c>
      <c r="G6177">
        <v>48.525798105379927</v>
      </c>
      <c r="H6177" s="5">
        <v>46203</v>
      </c>
    </row>
    <row r="6178" spans="1:8" x14ac:dyDescent="0.3">
      <c r="A6178" s="2">
        <f t="shared" si="96"/>
        <v>1</v>
      </c>
      <c r="B6178" s="2" t="s">
        <v>88</v>
      </c>
      <c r="D6178" s="2" t="s">
        <v>138</v>
      </c>
      <c r="E6178" t="s">
        <v>180</v>
      </c>
      <c r="F6178" t="s">
        <v>20</v>
      </c>
      <c r="G6178">
        <v>47.342399084515542</v>
      </c>
      <c r="H6178" s="5">
        <v>46053</v>
      </c>
    </row>
    <row r="6179" spans="1:8" x14ac:dyDescent="0.3">
      <c r="A6179" s="2">
        <f t="shared" si="96"/>
        <v>9</v>
      </c>
      <c r="B6179" s="2" t="s">
        <v>88</v>
      </c>
      <c r="D6179" s="2" t="s">
        <v>138</v>
      </c>
      <c r="E6179" t="s">
        <v>180</v>
      </c>
      <c r="F6179" t="s">
        <v>20</v>
      </c>
      <c r="G6179">
        <v>229.75669687333837</v>
      </c>
      <c r="H6179" s="5">
        <v>46295</v>
      </c>
    </row>
    <row r="6180" spans="1:8" x14ac:dyDescent="0.3">
      <c r="A6180" s="2">
        <f t="shared" si="96"/>
        <v>3</v>
      </c>
      <c r="B6180" s="2" t="s">
        <v>88</v>
      </c>
      <c r="D6180" s="2" t="s">
        <v>138</v>
      </c>
      <c r="E6180" t="s">
        <v>63</v>
      </c>
      <c r="F6180" t="s">
        <v>20</v>
      </c>
      <c r="G6180">
        <v>27.250186068578198</v>
      </c>
      <c r="H6180" s="5">
        <v>46112</v>
      </c>
    </row>
    <row r="6181" spans="1:8" x14ac:dyDescent="0.3">
      <c r="A6181" s="2">
        <f t="shared" si="96"/>
        <v>9</v>
      </c>
      <c r="B6181" s="2" t="s">
        <v>88</v>
      </c>
      <c r="D6181" s="2" t="s">
        <v>138</v>
      </c>
      <c r="E6181" t="s">
        <v>103</v>
      </c>
      <c r="F6181" t="s">
        <v>20</v>
      </c>
      <c r="G6181">
        <v>239.83403990825454</v>
      </c>
      <c r="H6181" s="5">
        <v>46295</v>
      </c>
    </row>
    <row r="6182" spans="1:8" x14ac:dyDescent="0.3">
      <c r="A6182" s="2">
        <f t="shared" si="96"/>
        <v>5</v>
      </c>
      <c r="B6182" s="2" t="s">
        <v>88</v>
      </c>
      <c r="D6182" s="2" t="s">
        <v>138</v>
      </c>
      <c r="E6182" t="s">
        <v>65</v>
      </c>
      <c r="F6182" t="s">
        <v>20</v>
      </c>
      <c r="G6182">
        <v>27.250186068578198</v>
      </c>
      <c r="H6182" s="5">
        <v>46173</v>
      </c>
    </row>
    <row r="6183" spans="1:8" x14ac:dyDescent="0.3">
      <c r="A6183" s="2">
        <f t="shared" si="96"/>
        <v>9</v>
      </c>
      <c r="B6183" s="2" t="s">
        <v>88</v>
      </c>
      <c r="D6183" s="2" t="s">
        <v>138</v>
      </c>
      <c r="E6183" t="s">
        <v>65</v>
      </c>
      <c r="F6183" t="s">
        <v>20</v>
      </c>
      <c r="G6183">
        <v>26.180728089417791</v>
      </c>
      <c r="H6183" s="5">
        <v>46295</v>
      </c>
    </row>
    <row r="6184" spans="1:8" x14ac:dyDescent="0.3">
      <c r="A6184" s="2">
        <f t="shared" si="96"/>
        <v>10</v>
      </c>
      <c r="B6184" s="2" t="s">
        <v>88</v>
      </c>
      <c r="D6184" s="2" t="s">
        <v>138</v>
      </c>
      <c r="E6184" t="s">
        <v>65</v>
      </c>
      <c r="F6184" t="s">
        <v>20</v>
      </c>
      <c r="G6184">
        <v>26.364850407811819</v>
      </c>
      <c r="H6184" s="5">
        <v>46326</v>
      </c>
    </row>
    <row r="6185" spans="1:8" x14ac:dyDescent="0.3">
      <c r="A6185" s="2">
        <f t="shared" si="96"/>
        <v>11</v>
      </c>
      <c r="B6185" s="2" t="s">
        <v>88</v>
      </c>
      <c r="D6185" s="2" t="s">
        <v>138</v>
      </c>
      <c r="E6185" t="s">
        <v>65</v>
      </c>
      <c r="F6185" t="s">
        <v>20</v>
      </c>
      <c r="G6185">
        <v>26.959831412167009</v>
      </c>
      <c r="H6185" s="5">
        <v>46356</v>
      </c>
    </row>
    <row r="6186" spans="1:8" x14ac:dyDescent="0.3">
      <c r="A6186" s="2">
        <f t="shared" si="96"/>
        <v>12</v>
      </c>
      <c r="B6186" s="2" t="s">
        <v>88</v>
      </c>
      <c r="D6186" s="2" t="s">
        <v>138</v>
      </c>
      <c r="E6186" t="s">
        <v>65</v>
      </c>
      <c r="F6186" t="s">
        <v>20</v>
      </c>
      <c r="G6186">
        <v>48.67135389760444</v>
      </c>
      <c r="H6186" s="5">
        <v>46387</v>
      </c>
    </row>
    <row r="6187" spans="1:8" x14ac:dyDescent="0.3">
      <c r="A6187" s="2">
        <f t="shared" si="96"/>
        <v>12</v>
      </c>
      <c r="B6187" s="2" t="s">
        <v>88</v>
      </c>
      <c r="D6187" s="2" t="s">
        <v>138</v>
      </c>
      <c r="E6187" t="s">
        <v>65</v>
      </c>
      <c r="F6187" t="s">
        <v>9</v>
      </c>
      <c r="G6187">
        <v>97.151250752217294</v>
      </c>
      <c r="H6187" s="5">
        <v>46387</v>
      </c>
    </row>
    <row r="6188" spans="1:8" x14ac:dyDescent="0.3">
      <c r="A6188" s="2">
        <f t="shared" si="96"/>
        <v>2</v>
      </c>
      <c r="B6188" s="2" t="s">
        <v>88</v>
      </c>
      <c r="D6188" s="2" t="s">
        <v>138</v>
      </c>
      <c r="E6188" t="s">
        <v>66</v>
      </c>
      <c r="F6188" t="s">
        <v>20</v>
      </c>
      <c r="G6188">
        <v>21.95067174879815</v>
      </c>
      <c r="H6188" s="5">
        <v>46081</v>
      </c>
    </row>
    <row r="6189" spans="1:8" x14ac:dyDescent="0.3">
      <c r="A6189" s="2">
        <f t="shared" si="96"/>
        <v>4</v>
      </c>
      <c r="B6189" s="2" t="s">
        <v>88</v>
      </c>
      <c r="D6189" s="2" t="s">
        <v>138</v>
      </c>
      <c r="E6189" t="s">
        <v>66</v>
      </c>
      <c r="F6189" t="s">
        <v>20</v>
      </c>
      <c r="G6189">
        <v>22.953400433303269</v>
      </c>
      <c r="H6189" s="5">
        <v>46142</v>
      </c>
    </row>
    <row r="6190" spans="1:8" x14ac:dyDescent="0.3">
      <c r="A6190" s="2">
        <f t="shared" si="96"/>
        <v>6</v>
      </c>
      <c r="B6190" s="2" t="s">
        <v>88</v>
      </c>
      <c r="D6190" s="2" t="s">
        <v>138</v>
      </c>
      <c r="E6190" t="s">
        <v>66</v>
      </c>
      <c r="F6190" t="s">
        <v>20</v>
      </c>
      <c r="G6190">
        <v>22.42232021297151</v>
      </c>
      <c r="H6190" s="5">
        <v>46203</v>
      </c>
    </row>
    <row r="6191" spans="1:8" x14ac:dyDescent="0.3">
      <c r="A6191" s="2">
        <f t="shared" si="96"/>
        <v>11</v>
      </c>
      <c r="B6191" s="2" t="s">
        <v>88</v>
      </c>
      <c r="D6191" s="2" t="s">
        <v>138</v>
      </c>
      <c r="E6191" t="s">
        <v>66</v>
      </c>
      <c r="F6191" t="s">
        <v>20</v>
      </c>
      <c r="G6191">
        <v>21.95067174879815</v>
      </c>
      <c r="H6191" s="5">
        <v>46356</v>
      </c>
    </row>
    <row r="6192" spans="1:8" x14ac:dyDescent="0.3">
      <c r="A6192" s="2">
        <f t="shared" si="96"/>
        <v>8</v>
      </c>
      <c r="B6192" s="2" t="s">
        <v>88</v>
      </c>
      <c r="D6192" s="2" t="s">
        <v>138</v>
      </c>
      <c r="E6192" t="s">
        <v>35</v>
      </c>
      <c r="F6192" t="s">
        <v>20</v>
      </c>
      <c r="G6192">
        <v>54.028629053708258</v>
      </c>
      <c r="H6192" s="5">
        <v>46265</v>
      </c>
    </row>
    <row r="6193" spans="1:8" x14ac:dyDescent="0.3">
      <c r="A6193" s="2">
        <f t="shared" si="96"/>
        <v>9</v>
      </c>
      <c r="B6193" s="2" t="s">
        <v>88</v>
      </c>
      <c r="D6193" s="2" t="s">
        <v>138</v>
      </c>
      <c r="E6193" t="s">
        <v>35</v>
      </c>
      <c r="F6193" t="s">
        <v>20</v>
      </c>
      <c r="G6193">
        <v>26.959831412167009</v>
      </c>
      <c r="H6193" s="5">
        <v>46295</v>
      </c>
    </row>
    <row r="6194" spans="1:8" x14ac:dyDescent="0.3">
      <c r="A6194" s="2">
        <f t="shared" si="96"/>
        <v>11</v>
      </c>
      <c r="B6194" s="2" t="s">
        <v>88</v>
      </c>
      <c r="D6194" s="2" t="s">
        <v>138</v>
      </c>
      <c r="E6194" t="s">
        <v>35</v>
      </c>
      <c r="F6194" t="s">
        <v>20</v>
      </c>
      <c r="G6194">
        <v>52.517167123169223</v>
      </c>
      <c r="H6194" s="5">
        <v>46356</v>
      </c>
    </row>
    <row r="6195" spans="1:8" x14ac:dyDescent="0.3">
      <c r="A6195" s="2">
        <f t="shared" si="96"/>
        <v>12</v>
      </c>
      <c r="B6195" s="2" t="s">
        <v>88</v>
      </c>
      <c r="D6195" s="2" t="s">
        <v>138</v>
      </c>
      <c r="E6195" t="s">
        <v>35</v>
      </c>
      <c r="F6195" t="s">
        <v>20</v>
      </c>
      <c r="G6195">
        <v>54.028629053708258</v>
      </c>
      <c r="H6195" s="5">
        <v>46387</v>
      </c>
    </row>
    <row r="6196" spans="1:8" x14ac:dyDescent="0.3">
      <c r="A6196" s="2">
        <f t="shared" si="96"/>
        <v>2</v>
      </c>
      <c r="B6196" s="2" t="s">
        <v>88</v>
      </c>
      <c r="D6196" s="2" t="s">
        <v>138</v>
      </c>
      <c r="E6196" t="s">
        <v>28</v>
      </c>
      <c r="F6196" t="s">
        <v>20</v>
      </c>
      <c r="G6196">
        <v>27.539333329803991</v>
      </c>
      <c r="H6196" s="5">
        <v>46081</v>
      </c>
    </row>
    <row r="6197" spans="1:8" x14ac:dyDescent="0.3">
      <c r="A6197" s="2">
        <f t="shared" si="96"/>
        <v>2</v>
      </c>
      <c r="B6197" s="2" t="s">
        <v>88</v>
      </c>
      <c r="D6197" s="2" t="s">
        <v>138</v>
      </c>
      <c r="E6197" t="s">
        <v>71</v>
      </c>
      <c r="F6197" t="s">
        <v>20</v>
      </c>
      <c r="G6197">
        <v>48.545757138962799</v>
      </c>
      <c r="H6197" s="5">
        <v>46081</v>
      </c>
    </row>
    <row r="6198" spans="1:8" x14ac:dyDescent="0.3">
      <c r="A6198" s="2">
        <f t="shared" si="96"/>
        <v>3</v>
      </c>
      <c r="B6198" s="2" t="s">
        <v>88</v>
      </c>
      <c r="D6198" s="2" t="s">
        <v>138</v>
      </c>
      <c r="E6198" t="s">
        <v>71</v>
      </c>
      <c r="F6198" t="s">
        <v>20</v>
      </c>
      <c r="G6198">
        <v>78.615772265905875</v>
      </c>
      <c r="H6198" s="5">
        <v>46112</v>
      </c>
    </row>
    <row r="6199" spans="1:8" x14ac:dyDescent="0.3">
      <c r="A6199" s="2">
        <f t="shared" si="96"/>
        <v>4</v>
      </c>
      <c r="B6199" s="2" t="s">
        <v>88</v>
      </c>
      <c r="D6199" s="2" t="s">
        <v>138</v>
      </c>
      <c r="E6199" t="s">
        <v>71</v>
      </c>
      <c r="F6199" t="s">
        <v>20</v>
      </c>
      <c r="G6199">
        <v>24.814533434220611</v>
      </c>
      <c r="H6199" s="5">
        <v>46142</v>
      </c>
    </row>
    <row r="6200" spans="1:8" x14ac:dyDescent="0.3">
      <c r="A6200" s="2">
        <f t="shared" si="96"/>
        <v>5</v>
      </c>
      <c r="B6200" s="2" t="s">
        <v>88</v>
      </c>
      <c r="D6200" s="2" t="s">
        <v>138</v>
      </c>
      <c r="E6200" t="s">
        <v>71</v>
      </c>
      <c r="F6200" t="s">
        <v>20</v>
      </c>
      <c r="G6200">
        <v>500.03251564262683</v>
      </c>
      <c r="H6200" s="5">
        <v>46173</v>
      </c>
    </row>
    <row r="6201" spans="1:8" x14ac:dyDescent="0.3">
      <c r="A6201" s="2">
        <f t="shared" si="96"/>
        <v>6</v>
      </c>
      <c r="B6201" s="2" t="s">
        <v>88</v>
      </c>
      <c r="D6201" s="2" t="s">
        <v>138</v>
      </c>
      <c r="E6201" t="s">
        <v>71</v>
      </c>
      <c r="F6201" t="s">
        <v>20</v>
      </c>
      <c r="G6201">
        <v>52.389365555122339</v>
      </c>
      <c r="H6201" s="5">
        <v>46203</v>
      </c>
    </row>
    <row r="6202" spans="1:8" x14ac:dyDescent="0.3">
      <c r="A6202" s="2">
        <f t="shared" si="96"/>
        <v>12</v>
      </c>
      <c r="B6202" s="2" t="s">
        <v>88</v>
      </c>
      <c r="D6202" s="2" t="s">
        <v>138</v>
      </c>
      <c r="E6202" t="s">
        <v>71</v>
      </c>
      <c r="F6202" t="s">
        <v>20</v>
      </c>
      <c r="G6202">
        <v>26.959831412167009</v>
      </c>
      <c r="H6202" s="5">
        <v>46387</v>
      </c>
    </row>
    <row r="6203" spans="1:8" x14ac:dyDescent="0.3">
      <c r="A6203" s="2">
        <f t="shared" si="96"/>
        <v>1</v>
      </c>
      <c r="B6203" s="2" t="s">
        <v>88</v>
      </c>
      <c r="D6203" s="2" t="s">
        <v>138</v>
      </c>
      <c r="E6203" t="s">
        <v>38</v>
      </c>
      <c r="F6203" t="s">
        <v>9</v>
      </c>
      <c r="G6203">
        <v>1420.2452601521463</v>
      </c>
      <c r="H6203" s="5">
        <v>46053</v>
      </c>
    </row>
    <row r="6204" spans="1:8" x14ac:dyDescent="0.3">
      <c r="A6204" s="2">
        <f t="shared" si="96"/>
        <v>2</v>
      </c>
      <c r="B6204" s="2" t="s">
        <v>88</v>
      </c>
      <c r="D6204" s="2" t="s">
        <v>138</v>
      </c>
      <c r="E6204" t="s">
        <v>38</v>
      </c>
      <c r="F6204" t="s">
        <v>9</v>
      </c>
      <c r="G6204">
        <v>613.5332273226818</v>
      </c>
      <c r="H6204" s="5">
        <v>46081</v>
      </c>
    </row>
    <row r="6205" spans="1:8" x14ac:dyDescent="0.3">
      <c r="A6205" s="2">
        <f t="shared" si="96"/>
        <v>3</v>
      </c>
      <c r="B6205" s="2" t="s">
        <v>88</v>
      </c>
      <c r="D6205" s="2" t="s">
        <v>138</v>
      </c>
      <c r="E6205" t="s">
        <v>38</v>
      </c>
      <c r="F6205" t="s">
        <v>9</v>
      </c>
      <c r="G6205">
        <v>1099.2375472181257</v>
      </c>
      <c r="H6205" s="5">
        <v>46112</v>
      </c>
    </row>
    <row r="6206" spans="1:8" x14ac:dyDescent="0.3">
      <c r="A6206" s="2">
        <f t="shared" si="96"/>
        <v>4</v>
      </c>
      <c r="B6206" s="2" t="s">
        <v>88</v>
      </c>
      <c r="D6206" s="2" t="s">
        <v>138</v>
      </c>
      <c r="E6206" t="s">
        <v>38</v>
      </c>
      <c r="F6206" t="s">
        <v>9</v>
      </c>
      <c r="G6206">
        <v>744.45473358239053</v>
      </c>
      <c r="H6206" s="5">
        <v>46142</v>
      </c>
    </row>
    <row r="6207" spans="1:8" x14ac:dyDescent="0.3">
      <c r="A6207" s="2">
        <f t="shared" si="96"/>
        <v>5</v>
      </c>
      <c r="B6207" s="2" t="s">
        <v>88</v>
      </c>
      <c r="D6207" s="2" t="s">
        <v>138</v>
      </c>
      <c r="E6207" t="s">
        <v>38</v>
      </c>
      <c r="F6207" t="s">
        <v>9</v>
      </c>
      <c r="G6207">
        <v>1135.3103553419269</v>
      </c>
      <c r="H6207" s="5">
        <v>46173</v>
      </c>
    </row>
    <row r="6208" spans="1:8" x14ac:dyDescent="0.3">
      <c r="A6208" s="2">
        <f t="shared" si="96"/>
        <v>6</v>
      </c>
      <c r="B6208" s="2" t="s">
        <v>88</v>
      </c>
      <c r="D6208" s="2" t="s">
        <v>138</v>
      </c>
      <c r="E6208" t="s">
        <v>38</v>
      </c>
      <c r="F6208" t="s">
        <v>9</v>
      </c>
      <c r="G6208">
        <v>1325.7207635416194</v>
      </c>
      <c r="H6208" s="5">
        <v>46203</v>
      </c>
    </row>
    <row r="6209" spans="1:8" x14ac:dyDescent="0.3">
      <c r="A6209" s="2">
        <f t="shared" si="96"/>
        <v>7</v>
      </c>
      <c r="B6209" s="2" t="s">
        <v>88</v>
      </c>
      <c r="D6209" s="2" t="s">
        <v>138</v>
      </c>
      <c r="E6209" t="s">
        <v>38</v>
      </c>
      <c r="F6209" t="s">
        <v>9</v>
      </c>
      <c r="G6209">
        <v>591.69184448265923</v>
      </c>
      <c r="H6209" s="5">
        <v>46234</v>
      </c>
    </row>
    <row r="6210" spans="1:8" x14ac:dyDescent="0.3">
      <c r="A6210" s="2">
        <f t="shared" si="96"/>
        <v>8</v>
      </c>
      <c r="B6210" s="2" t="s">
        <v>88</v>
      </c>
      <c r="D6210" s="2" t="s">
        <v>138</v>
      </c>
      <c r="E6210" t="s">
        <v>38</v>
      </c>
      <c r="F6210" t="s">
        <v>9</v>
      </c>
      <c r="G6210">
        <v>571.89577700491088</v>
      </c>
      <c r="H6210" s="5">
        <v>46265</v>
      </c>
    </row>
    <row r="6211" spans="1:8" x14ac:dyDescent="0.3">
      <c r="A6211" s="2">
        <f t="shared" ref="A6211:A6274" si="97">MONTH(H6211)</f>
        <v>9</v>
      </c>
      <c r="B6211" s="2" t="s">
        <v>88</v>
      </c>
      <c r="D6211" s="2" t="s">
        <v>138</v>
      </c>
      <c r="E6211" t="s">
        <v>38</v>
      </c>
      <c r="F6211" t="s">
        <v>9</v>
      </c>
      <c r="G6211">
        <v>617.89577700491088</v>
      </c>
      <c r="H6211" s="5">
        <v>46295</v>
      </c>
    </row>
    <row r="6212" spans="1:8" x14ac:dyDescent="0.3">
      <c r="A6212" s="2">
        <f t="shared" si="97"/>
        <v>10</v>
      </c>
      <c r="B6212" s="2" t="s">
        <v>88</v>
      </c>
      <c r="D6212" s="2" t="s">
        <v>138</v>
      </c>
      <c r="E6212" t="s">
        <v>38</v>
      </c>
      <c r="F6212" t="s">
        <v>9</v>
      </c>
      <c r="G6212">
        <v>666.04409507707192</v>
      </c>
      <c r="H6212" s="5">
        <v>46326</v>
      </c>
    </row>
    <row r="6213" spans="1:8" x14ac:dyDescent="0.3">
      <c r="A6213" s="2">
        <f t="shared" si="97"/>
        <v>11</v>
      </c>
      <c r="B6213" s="2" t="s">
        <v>88</v>
      </c>
      <c r="D6213" s="2" t="s">
        <v>138</v>
      </c>
      <c r="E6213" t="s">
        <v>38</v>
      </c>
      <c r="F6213" t="s">
        <v>9</v>
      </c>
      <c r="G6213">
        <v>1140.5636866100492</v>
      </c>
      <c r="H6213" s="5">
        <v>46356</v>
      </c>
    </row>
    <row r="6214" spans="1:8" x14ac:dyDescent="0.3">
      <c r="A6214" s="2">
        <f t="shared" si="97"/>
        <v>12</v>
      </c>
      <c r="B6214" s="2" t="s">
        <v>88</v>
      </c>
      <c r="D6214" s="2" t="s">
        <v>138</v>
      </c>
      <c r="E6214" t="s">
        <v>38</v>
      </c>
      <c r="F6214" t="s">
        <v>9</v>
      </c>
      <c r="G6214">
        <v>629.87458870888793</v>
      </c>
      <c r="H6214" s="5">
        <v>46387</v>
      </c>
    </row>
    <row r="6215" spans="1:8" x14ac:dyDescent="0.3">
      <c r="A6215" s="2">
        <f t="shared" si="97"/>
        <v>10</v>
      </c>
      <c r="B6215" s="2" t="s">
        <v>88</v>
      </c>
      <c r="D6215" s="2" t="s">
        <v>138</v>
      </c>
      <c r="E6215" t="s">
        <v>39</v>
      </c>
      <c r="F6215" t="s">
        <v>20</v>
      </c>
      <c r="G6215">
        <v>27.008253109472239</v>
      </c>
      <c r="H6215" s="5">
        <v>46326</v>
      </c>
    </row>
    <row r="6216" spans="1:8" x14ac:dyDescent="0.3">
      <c r="A6216" s="2">
        <f t="shared" si="97"/>
        <v>11</v>
      </c>
      <c r="B6216" s="2" t="s">
        <v>88</v>
      </c>
      <c r="D6216" s="2" t="s">
        <v>138</v>
      </c>
      <c r="E6216" t="s">
        <v>30</v>
      </c>
      <c r="F6216" t="s">
        <v>20</v>
      </c>
      <c r="G6216">
        <v>65.349619057333825</v>
      </c>
      <c r="H6216" s="5">
        <v>46356</v>
      </c>
    </row>
    <row r="6217" spans="1:8" x14ac:dyDescent="0.3">
      <c r="A6217" s="2">
        <f t="shared" si="97"/>
        <v>6</v>
      </c>
      <c r="B6217" s="2" t="s">
        <v>88</v>
      </c>
      <c r="D6217" s="2" t="s">
        <v>138</v>
      </c>
      <c r="E6217" t="s">
        <v>30</v>
      </c>
      <c r="F6217" t="s">
        <v>9</v>
      </c>
      <c r="G6217">
        <v>437.65619721591526</v>
      </c>
      <c r="H6217" s="5">
        <v>46203</v>
      </c>
    </row>
    <row r="6218" spans="1:8" x14ac:dyDescent="0.3">
      <c r="A6218" s="2">
        <f t="shared" si="97"/>
        <v>1</v>
      </c>
      <c r="B6218" s="2" t="s">
        <v>88</v>
      </c>
      <c r="D6218" s="2" t="s">
        <v>138</v>
      </c>
      <c r="E6218" t="s">
        <v>24</v>
      </c>
      <c r="F6218" t="s">
        <v>9</v>
      </c>
      <c r="G6218">
        <v>151.47877793891985</v>
      </c>
      <c r="H6218" s="5">
        <v>46053</v>
      </c>
    </row>
    <row r="6219" spans="1:8" x14ac:dyDescent="0.3">
      <c r="A6219" s="2">
        <f t="shared" si="97"/>
        <v>2</v>
      </c>
      <c r="B6219" s="2" t="s">
        <v>88</v>
      </c>
      <c r="D6219" s="2" t="s">
        <v>138</v>
      </c>
      <c r="E6219" t="s">
        <v>24</v>
      </c>
      <c r="F6219" t="s">
        <v>9</v>
      </c>
      <c r="G6219">
        <v>436.22975668592198</v>
      </c>
      <c r="H6219" s="5">
        <v>46081</v>
      </c>
    </row>
    <row r="6220" spans="1:8" x14ac:dyDescent="0.3">
      <c r="A6220" s="2">
        <f t="shared" si="97"/>
        <v>3</v>
      </c>
      <c r="B6220" s="2" t="s">
        <v>88</v>
      </c>
      <c r="D6220" s="2" t="s">
        <v>138</v>
      </c>
      <c r="E6220" t="s">
        <v>24</v>
      </c>
      <c r="F6220" t="s">
        <v>9</v>
      </c>
      <c r="G6220">
        <v>211.55820693621629</v>
      </c>
      <c r="H6220" s="5">
        <v>46112</v>
      </c>
    </row>
    <row r="6221" spans="1:8" x14ac:dyDescent="0.3">
      <c r="A6221" s="2">
        <f t="shared" si="97"/>
        <v>4</v>
      </c>
      <c r="B6221" s="2" t="s">
        <v>88</v>
      </c>
      <c r="D6221" s="2" t="s">
        <v>138</v>
      </c>
      <c r="E6221" t="s">
        <v>24</v>
      </c>
      <c r="F6221" t="s">
        <v>9</v>
      </c>
      <c r="G6221">
        <v>54.327527186702547</v>
      </c>
      <c r="H6221" s="5">
        <v>46142</v>
      </c>
    </row>
    <row r="6222" spans="1:8" x14ac:dyDescent="0.3">
      <c r="A6222" s="2">
        <f t="shared" si="97"/>
        <v>6</v>
      </c>
      <c r="B6222" s="2" t="s">
        <v>88</v>
      </c>
      <c r="D6222" s="2" t="s">
        <v>138</v>
      </c>
      <c r="E6222" t="s">
        <v>24</v>
      </c>
      <c r="F6222" t="s">
        <v>9</v>
      </c>
      <c r="G6222">
        <v>153.42274104206203</v>
      </c>
      <c r="H6222" s="5">
        <v>46203</v>
      </c>
    </row>
    <row r="6223" spans="1:8" x14ac:dyDescent="0.3">
      <c r="A6223" s="2">
        <f t="shared" si="97"/>
        <v>7</v>
      </c>
      <c r="B6223" s="2" t="s">
        <v>88</v>
      </c>
      <c r="D6223" s="2" t="s">
        <v>138</v>
      </c>
      <c r="E6223" t="s">
        <v>24</v>
      </c>
      <c r="F6223" t="s">
        <v>9</v>
      </c>
      <c r="G6223">
        <v>307.91850821232515</v>
      </c>
      <c r="H6223" s="5">
        <v>46234</v>
      </c>
    </row>
    <row r="6224" spans="1:8" x14ac:dyDescent="0.3">
      <c r="A6224" s="2">
        <f t="shared" si="97"/>
        <v>10</v>
      </c>
      <c r="B6224" s="2" t="s">
        <v>88</v>
      </c>
      <c r="D6224" s="2" t="s">
        <v>138</v>
      </c>
      <c r="E6224" t="s">
        <v>24</v>
      </c>
      <c r="F6224" t="s">
        <v>9</v>
      </c>
      <c r="G6224">
        <v>54.858381562928592</v>
      </c>
      <c r="H6224" s="5">
        <v>46326</v>
      </c>
    </row>
    <row r="6225" spans="1:8" x14ac:dyDescent="0.3">
      <c r="A6225" s="2">
        <f t="shared" si="97"/>
        <v>11</v>
      </c>
      <c r="B6225" s="2" t="s">
        <v>88</v>
      </c>
      <c r="D6225" s="2" t="s">
        <v>138</v>
      </c>
      <c r="E6225" t="s">
        <v>24</v>
      </c>
      <c r="F6225" t="s">
        <v>9</v>
      </c>
      <c r="G6225">
        <v>419.845212780954</v>
      </c>
      <c r="H6225" s="5">
        <v>46356</v>
      </c>
    </row>
    <row r="6226" spans="1:8" x14ac:dyDescent="0.3">
      <c r="A6226" s="2">
        <f t="shared" si="97"/>
        <v>12</v>
      </c>
      <c r="B6226" s="2" t="s">
        <v>88</v>
      </c>
      <c r="D6226" s="2" t="s">
        <v>138</v>
      </c>
      <c r="E6226" t="s">
        <v>24</v>
      </c>
      <c r="F6226" t="s">
        <v>9</v>
      </c>
      <c r="G6226">
        <v>374.54078849632384</v>
      </c>
      <c r="H6226" s="5">
        <v>46387</v>
      </c>
    </row>
    <row r="6227" spans="1:8" x14ac:dyDescent="0.3">
      <c r="A6227" s="2">
        <f t="shared" si="97"/>
        <v>1</v>
      </c>
      <c r="B6227" s="2" t="s">
        <v>88</v>
      </c>
      <c r="D6227" s="2" t="s">
        <v>138</v>
      </c>
      <c r="E6227" t="s">
        <v>25</v>
      </c>
      <c r="F6227" t="s">
        <v>9</v>
      </c>
      <c r="G6227">
        <v>4682.2577102310743</v>
      </c>
      <c r="H6227" s="5">
        <v>46053</v>
      </c>
    </row>
    <row r="6228" spans="1:8" x14ac:dyDescent="0.3">
      <c r="A6228" s="2">
        <f t="shared" si="97"/>
        <v>2</v>
      </c>
      <c r="B6228" s="2" t="s">
        <v>88</v>
      </c>
      <c r="D6228" s="2" t="s">
        <v>138</v>
      </c>
      <c r="E6228" t="s">
        <v>25</v>
      </c>
      <c r="F6228" t="s">
        <v>9</v>
      </c>
      <c r="G6228">
        <v>4187.0789452568661</v>
      </c>
      <c r="H6228" s="5">
        <v>46081</v>
      </c>
    </row>
    <row r="6229" spans="1:8" x14ac:dyDescent="0.3">
      <c r="A6229" s="2">
        <f t="shared" si="97"/>
        <v>3</v>
      </c>
      <c r="B6229" s="2" t="s">
        <v>88</v>
      </c>
      <c r="D6229" s="2" t="s">
        <v>138</v>
      </c>
      <c r="E6229" t="s">
        <v>25</v>
      </c>
      <c r="F6229" t="s">
        <v>9</v>
      </c>
      <c r="G6229">
        <v>3381.3715265355822</v>
      </c>
      <c r="H6229" s="5">
        <v>46112</v>
      </c>
    </row>
    <row r="6230" spans="1:8" x14ac:dyDescent="0.3">
      <c r="A6230" s="2">
        <f t="shared" si="97"/>
        <v>4</v>
      </c>
      <c r="B6230" s="2" t="s">
        <v>88</v>
      </c>
      <c r="D6230" s="2" t="s">
        <v>138</v>
      </c>
      <c r="E6230" t="s">
        <v>25</v>
      </c>
      <c r="F6230" t="s">
        <v>9</v>
      </c>
      <c r="G6230">
        <v>3510.3379025607805</v>
      </c>
      <c r="H6230" s="5">
        <v>46142</v>
      </c>
    </row>
    <row r="6231" spans="1:8" x14ac:dyDescent="0.3">
      <c r="A6231" s="2">
        <f t="shared" si="97"/>
        <v>5</v>
      </c>
      <c r="B6231" s="2" t="s">
        <v>88</v>
      </c>
      <c r="D6231" s="2" t="s">
        <v>138</v>
      </c>
      <c r="E6231" t="s">
        <v>25</v>
      </c>
      <c r="F6231" t="s">
        <v>9</v>
      </c>
      <c r="G6231">
        <v>3258.6515065343442</v>
      </c>
      <c r="H6231" s="5">
        <v>46173</v>
      </c>
    </row>
    <row r="6232" spans="1:8" x14ac:dyDescent="0.3">
      <c r="A6232" s="2">
        <f t="shared" si="97"/>
        <v>6</v>
      </c>
      <c r="B6232" s="2" t="s">
        <v>88</v>
      </c>
      <c r="D6232" s="2" t="s">
        <v>138</v>
      </c>
      <c r="E6232" t="s">
        <v>25</v>
      </c>
      <c r="F6232" t="s">
        <v>9</v>
      </c>
      <c r="G6232">
        <v>4004.3291333238735</v>
      </c>
      <c r="H6232" s="5">
        <v>46203</v>
      </c>
    </row>
    <row r="6233" spans="1:8" x14ac:dyDescent="0.3">
      <c r="A6233" s="2">
        <f t="shared" si="97"/>
        <v>7</v>
      </c>
      <c r="B6233" s="2" t="s">
        <v>88</v>
      </c>
      <c r="D6233" s="2" t="s">
        <v>138</v>
      </c>
      <c r="E6233" t="s">
        <v>25</v>
      </c>
      <c r="F6233" t="s">
        <v>9</v>
      </c>
      <c r="G6233">
        <v>3059.5994590604632</v>
      </c>
      <c r="H6233" s="5">
        <v>46234</v>
      </c>
    </row>
    <row r="6234" spans="1:8" x14ac:dyDescent="0.3">
      <c r="A6234" s="2">
        <f t="shared" si="97"/>
        <v>8</v>
      </c>
      <c r="B6234" s="2" t="s">
        <v>88</v>
      </c>
      <c r="D6234" s="2" t="s">
        <v>138</v>
      </c>
      <c r="E6234" t="s">
        <v>25</v>
      </c>
      <c r="F6234" t="s">
        <v>9</v>
      </c>
      <c r="G6234">
        <v>4043.72302999879</v>
      </c>
      <c r="H6234" s="5">
        <v>46265</v>
      </c>
    </row>
    <row r="6235" spans="1:8" x14ac:dyDescent="0.3">
      <c r="A6235" s="2">
        <f t="shared" si="97"/>
        <v>9</v>
      </c>
      <c r="B6235" s="2" t="s">
        <v>88</v>
      </c>
      <c r="D6235" s="2" t="s">
        <v>138</v>
      </c>
      <c r="E6235" t="s">
        <v>25</v>
      </c>
      <c r="F6235" t="s">
        <v>9</v>
      </c>
      <c r="G6235">
        <v>4645.4871964014737</v>
      </c>
      <c r="H6235" s="5">
        <v>46295</v>
      </c>
    </row>
    <row r="6236" spans="1:8" x14ac:dyDescent="0.3">
      <c r="A6236" s="2">
        <f t="shared" si="97"/>
        <v>10</v>
      </c>
      <c r="B6236" s="2" t="s">
        <v>88</v>
      </c>
      <c r="D6236" s="2" t="s">
        <v>138</v>
      </c>
      <c r="E6236" t="s">
        <v>25</v>
      </c>
      <c r="F6236" t="s">
        <v>9</v>
      </c>
      <c r="G6236">
        <v>4448.1990104773422</v>
      </c>
      <c r="H6236" s="5">
        <v>46326</v>
      </c>
    </row>
    <row r="6237" spans="1:8" x14ac:dyDescent="0.3">
      <c r="A6237" s="2">
        <f t="shared" si="97"/>
        <v>11</v>
      </c>
      <c r="B6237" s="2" t="s">
        <v>88</v>
      </c>
      <c r="D6237" s="2" t="s">
        <v>138</v>
      </c>
      <c r="E6237" t="s">
        <v>25</v>
      </c>
      <c r="F6237" t="s">
        <v>9</v>
      </c>
      <c r="G6237">
        <v>4357.7413260569183</v>
      </c>
      <c r="H6237" s="5">
        <v>46356</v>
      </c>
    </row>
    <row r="6238" spans="1:8" x14ac:dyDescent="0.3">
      <c r="A6238" s="2">
        <f t="shared" si="97"/>
        <v>12</v>
      </c>
      <c r="B6238" s="2" t="s">
        <v>88</v>
      </c>
      <c r="D6238" s="2" t="s">
        <v>138</v>
      </c>
      <c r="E6238" t="s">
        <v>25</v>
      </c>
      <c r="F6238" t="s">
        <v>9</v>
      </c>
      <c r="G6238">
        <v>4194.5382549991955</v>
      </c>
      <c r="H6238" s="5">
        <v>46387</v>
      </c>
    </row>
    <row r="6239" spans="1:8" x14ac:dyDescent="0.3">
      <c r="A6239" s="2">
        <f t="shared" si="97"/>
        <v>1</v>
      </c>
      <c r="B6239" s="2" t="s">
        <v>88</v>
      </c>
      <c r="D6239" s="2" t="s">
        <v>138</v>
      </c>
      <c r="E6239" t="s">
        <v>41</v>
      </c>
      <c r="F6239" t="s">
        <v>20</v>
      </c>
      <c r="G6239">
        <v>452.56248188294791</v>
      </c>
      <c r="H6239" s="5">
        <v>46053</v>
      </c>
    </row>
    <row r="6240" spans="1:8" x14ac:dyDescent="0.3">
      <c r="A6240" s="2">
        <f t="shared" si="97"/>
        <v>2</v>
      </c>
      <c r="B6240" s="2" t="s">
        <v>88</v>
      </c>
      <c r="D6240" s="2" t="s">
        <v>138</v>
      </c>
      <c r="E6240" t="s">
        <v>41</v>
      </c>
      <c r="F6240" t="s">
        <v>20</v>
      </c>
      <c r="G6240">
        <v>378.56428742184835</v>
      </c>
      <c r="H6240" s="5">
        <v>46081</v>
      </c>
    </row>
    <row r="6241" spans="1:8" x14ac:dyDescent="0.3">
      <c r="A6241" s="2">
        <f t="shared" si="97"/>
        <v>3</v>
      </c>
      <c r="B6241" s="2" t="s">
        <v>88</v>
      </c>
      <c r="D6241" s="2" t="s">
        <v>138</v>
      </c>
      <c r="E6241" t="s">
        <v>41</v>
      </c>
      <c r="F6241" t="s">
        <v>20</v>
      </c>
      <c r="G6241">
        <v>249.29144570231801</v>
      </c>
      <c r="H6241" s="5">
        <v>46112</v>
      </c>
    </row>
    <row r="6242" spans="1:8" x14ac:dyDescent="0.3">
      <c r="A6242" s="2">
        <f t="shared" si="97"/>
        <v>4</v>
      </c>
      <c r="B6242" s="2" t="s">
        <v>88</v>
      </c>
      <c r="D6242" s="2" t="s">
        <v>138</v>
      </c>
      <c r="E6242" t="s">
        <v>41</v>
      </c>
      <c r="F6242" t="s">
        <v>20</v>
      </c>
      <c r="G6242">
        <v>138.48655671619261</v>
      </c>
      <c r="H6242" s="5">
        <v>46142</v>
      </c>
    </row>
    <row r="6243" spans="1:8" x14ac:dyDescent="0.3">
      <c r="A6243" s="2">
        <f t="shared" si="97"/>
        <v>5</v>
      </c>
      <c r="B6243" s="2" t="s">
        <v>88</v>
      </c>
      <c r="D6243" s="2" t="s">
        <v>138</v>
      </c>
      <c r="E6243" t="s">
        <v>41</v>
      </c>
      <c r="F6243" t="s">
        <v>20</v>
      </c>
      <c r="G6243">
        <v>379.03588374242764</v>
      </c>
      <c r="H6243" s="5">
        <v>46173</v>
      </c>
    </row>
    <row r="6244" spans="1:8" x14ac:dyDescent="0.3">
      <c r="A6244" s="2">
        <f t="shared" si="97"/>
        <v>6</v>
      </c>
      <c r="B6244" s="2" t="s">
        <v>88</v>
      </c>
      <c r="D6244" s="2" t="s">
        <v>138</v>
      </c>
      <c r="E6244" t="s">
        <v>41</v>
      </c>
      <c r="F6244" t="s">
        <v>20</v>
      </c>
      <c r="G6244">
        <v>319.05067429365147</v>
      </c>
      <c r="H6244" s="5">
        <v>46203</v>
      </c>
    </row>
    <row r="6245" spans="1:8" x14ac:dyDescent="0.3">
      <c r="A6245" s="2">
        <f t="shared" si="97"/>
        <v>7</v>
      </c>
      <c r="B6245" s="2" t="s">
        <v>88</v>
      </c>
      <c r="D6245" s="2" t="s">
        <v>138</v>
      </c>
      <c r="E6245" t="s">
        <v>41</v>
      </c>
      <c r="F6245" t="s">
        <v>20</v>
      </c>
      <c r="G6245">
        <v>484.37360383808618</v>
      </c>
      <c r="H6245" s="5">
        <v>46234</v>
      </c>
    </row>
    <row r="6246" spans="1:8" x14ac:dyDescent="0.3">
      <c r="A6246" s="2">
        <f t="shared" si="97"/>
        <v>8</v>
      </c>
      <c r="B6246" s="2" t="s">
        <v>88</v>
      </c>
      <c r="D6246" s="2" t="s">
        <v>138</v>
      </c>
      <c r="E6246" t="s">
        <v>41</v>
      </c>
      <c r="F6246" t="s">
        <v>20</v>
      </c>
      <c r="G6246">
        <v>271.06917495103107</v>
      </c>
      <c r="H6246" s="5">
        <v>46265</v>
      </c>
    </row>
    <row r="6247" spans="1:8" x14ac:dyDescent="0.3">
      <c r="A6247" s="2">
        <f t="shared" si="97"/>
        <v>9</v>
      </c>
      <c r="B6247" s="2" t="s">
        <v>88</v>
      </c>
      <c r="D6247" s="2" t="s">
        <v>138</v>
      </c>
      <c r="E6247" t="s">
        <v>41</v>
      </c>
      <c r="F6247" t="s">
        <v>20</v>
      </c>
      <c r="G6247">
        <v>2231.4568962656399</v>
      </c>
      <c r="H6247" s="5">
        <v>46295</v>
      </c>
    </row>
    <row r="6248" spans="1:8" x14ac:dyDescent="0.3">
      <c r="A6248" s="2">
        <f t="shared" si="97"/>
        <v>10</v>
      </c>
      <c r="B6248" s="2" t="s">
        <v>88</v>
      </c>
      <c r="D6248" s="2" t="s">
        <v>138</v>
      </c>
      <c r="E6248" t="s">
        <v>41</v>
      </c>
      <c r="F6248" t="s">
        <v>20</v>
      </c>
      <c r="G6248">
        <v>701.97378538267026</v>
      </c>
      <c r="H6248" s="5">
        <v>46326</v>
      </c>
    </row>
    <row r="6249" spans="1:8" x14ac:dyDescent="0.3">
      <c r="A6249" s="2">
        <f t="shared" si="97"/>
        <v>11</v>
      </c>
      <c r="B6249" s="2" t="s">
        <v>88</v>
      </c>
      <c r="D6249" s="2" t="s">
        <v>138</v>
      </c>
      <c r="E6249" t="s">
        <v>41</v>
      </c>
      <c r="F6249" t="s">
        <v>20</v>
      </c>
      <c r="G6249">
        <v>371.7648458890697</v>
      </c>
      <c r="H6249" s="5">
        <v>46356</v>
      </c>
    </row>
    <row r="6250" spans="1:8" x14ac:dyDescent="0.3">
      <c r="A6250" s="2">
        <f t="shared" si="97"/>
        <v>12</v>
      </c>
      <c r="B6250" s="2" t="s">
        <v>88</v>
      </c>
      <c r="D6250" s="2" t="s">
        <v>138</v>
      </c>
      <c r="E6250" t="s">
        <v>41</v>
      </c>
      <c r="F6250" t="s">
        <v>20</v>
      </c>
      <c r="G6250">
        <v>616.73561421630029</v>
      </c>
      <c r="H6250" s="5">
        <v>46387</v>
      </c>
    </row>
    <row r="6251" spans="1:8" x14ac:dyDescent="0.3">
      <c r="A6251" s="2">
        <f t="shared" si="97"/>
        <v>1</v>
      </c>
      <c r="B6251" s="2" t="s">
        <v>88</v>
      </c>
      <c r="D6251" s="2" t="s">
        <v>138</v>
      </c>
      <c r="E6251" t="s">
        <v>41</v>
      </c>
      <c r="F6251" t="s">
        <v>9</v>
      </c>
      <c r="G6251">
        <v>54.32752718670254</v>
      </c>
      <c r="H6251" s="5">
        <v>46053</v>
      </c>
    </row>
    <row r="6252" spans="1:8" x14ac:dyDescent="0.3">
      <c r="A6252" s="2">
        <f t="shared" si="97"/>
        <v>2</v>
      </c>
      <c r="B6252" s="2" t="s">
        <v>88</v>
      </c>
      <c r="D6252" s="2" t="s">
        <v>138</v>
      </c>
      <c r="E6252" t="s">
        <v>41</v>
      </c>
      <c r="F6252" t="s">
        <v>9</v>
      </c>
      <c r="G6252">
        <v>54.864040250803107</v>
      </c>
      <c r="H6252" s="5">
        <v>46081</v>
      </c>
    </row>
    <row r="6253" spans="1:8" x14ac:dyDescent="0.3">
      <c r="A6253" s="2">
        <f t="shared" si="97"/>
        <v>3</v>
      </c>
      <c r="B6253" s="2" t="s">
        <v>88</v>
      </c>
      <c r="D6253" s="2" t="s">
        <v>138</v>
      </c>
      <c r="E6253" t="s">
        <v>41</v>
      </c>
      <c r="F6253" t="s">
        <v>9</v>
      </c>
      <c r="G6253">
        <v>55.168450301363727</v>
      </c>
      <c r="H6253" s="5">
        <v>46112</v>
      </c>
    </row>
    <row r="6254" spans="1:8" x14ac:dyDescent="0.3">
      <c r="A6254" s="2">
        <f t="shared" si="97"/>
        <v>4</v>
      </c>
      <c r="B6254" s="2" t="s">
        <v>88</v>
      </c>
      <c r="C6254" t="s">
        <v>7</v>
      </c>
      <c r="D6254" s="2" t="s">
        <v>138</v>
      </c>
      <c r="E6254" t="s">
        <v>41</v>
      </c>
      <c r="F6254" t="s">
        <v>9</v>
      </c>
      <c r="G6254">
        <v>141.56791901091555</v>
      </c>
      <c r="H6254" s="5">
        <v>46142</v>
      </c>
    </row>
    <row r="6255" spans="1:8" x14ac:dyDescent="0.3">
      <c r="A6255" s="2">
        <f t="shared" si="97"/>
        <v>5</v>
      </c>
      <c r="B6255" s="2" t="s">
        <v>88</v>
      </c>
      <c r="C6255" t="s">
        <v>7</v>
      </c>
      <c r="D6255" s="2" t="s">
        <v>138</v>
      </c>
      <c r="E6255" t="s">
        <v>41</v>
      </c>
      <c r="F6255" t="s">
        <v>9</v>
      </c>
      <c r="G6255">
        <v>106.94978832440242</v>
      </c>
      <c r="H6255" s="5">
        <v>46173</v>
      </c>
    </row>
    <row r="6256" spans="1:8" x14ac:dyDescent="0.3">
      <c r="A6256" s="2">
        <f t="shared" si="97"/>
        <v>6</v>
      </c>
      <c r="B6256" s="2" t="s">
        <v>88</v>
      </c>
      <c r="C6256" t="s">
        <v>7</v>
      </c>
      <c r="D6256" s="2" t="s">
        <v>138</v>
      </c>
      <c r="E6256" t="s">
        <v>41</v>
      </c>
      <c r="F6256" t="s">
        <v>9</v>
      </c>
      <c r="G6256">
        <v>109.99136372144622</v>
      </c>
      <c r="H6256" s="5">
        <v>46203</v>
      </c>
    </row>
    <row r="6257" spans="1:8" x14ac:dyDescent="0.3">
      <c r="A6257" s="2">
        <f t="shared" si="97"/>
        <v>7</v>
      </c>
      <c r="B6257" s="2" t="s">
        <v>88</v>
      </c>
      <c r="C6257" t="s">
        <v>7</v>
      </c>
      <c r="D6257" s="2" t="s">
        <v>138</v>
      </c>
      <c r="E6257" t="s">
        <v>41</v>
      </c>
      <c r="F6257" t="s">
        <v>9</v>
      </c>
      <c r="G6257">
        <v>45.095194190447167</v>
      </c>
      <c r="H6257" s="5">
        <v>46234</v>
      </c>
    </row>
    <row r="6258" spans="1:8" x14ac:dyDescent="0.3">
      <c r="A6258" s="2">
        <f t="shared" si="97"/>
        <v>9</v>
      </c>
      <c r="B6258" s="2" t="s">
        <v>88</v>
      </c>
      <c r="C6258" t="s">
        <v>7</v>
      </c>
      <c r="D6258" s="2" t="s">
        <v>138</v>
      </c>
      <c r="E6258" t="s">
        <v>41</v>
      </c>
      <c r="F6258" t="s">
        <v>9</v>
      </c>
      <c r="G6258">
        <v>296.61158315456674</v>
      </c>
      <c r="H6258" s="5">
        <v>46295</v>
      </c>
    </row>
    <row r="6259" spans="1:8" x14ac:dyDescent="0.3">
      <c r="A6259" s="2">
        <f t="shared" si="97"/>
        <v>10</v>
      </c>
      <c r="B6259" s="2" t="s">
        <v>88</v>
      </c>
      <c r="C6259" t="s">
        <v>7</v>
      </c>
      <c r="D6259" s="2" t="s">
        <v>138</v>
      </c>
      <c r="E6259" t="s">
        <v>41</v>
      </c>
      <c r="F6259" t="s">
        <v>9</v>
      </c>
      <c r="G6259">
        <v>209.01916026883589</v>
      </c>
      <c r="H6259" s="5">
        <v>46326</v>
      </c>
    </row>
    <row r="6260" spans="1:8" x14ac:dyDescent="0.3">
      <c r="A6260" s="2">
        <f t="shared" si="97"/>
        <v>11</v>
      </c>
      <c r="B6260" s="2" t="s">
        <v>88</v>
      </c>
      <c r="C6260" t="s">
        <v>7</v>
      </c>
      <c r="D6260" s="2" t="s">
        <v>138</v>
      </c>
      <c r="E6260" t="s">
        <v>41</v>
      </c>
      <c r="F6260" t="s">
        <v>9</v>
      </c>
      <c r="G6260">
        <v>48.575625376108647</v>
      </c>
      <c r="H6260" s="5">
        <v>46356</v>
      </c>
    </row>
    <row r="6261" spans="1:8" x14ac:dyDescent="0.3">
      <c r="A6261" s="2">
        <f t="shared" si="97"/>
        <v>12</v>
      </c>
      <c r="B6261" s="2" t="s">
        <v>88</v>
      </c>
      <c r="C6261" t="s">
        <v>7</v>
      </c>
      <c r="D6261" s="2" t="s">
        <v>138</v>
      </c>
      <c r="E6261" t="s">
        <v>41</v>
      </c>
      <c r="F6261" t="s">
        <v>9</v>
      </c>
      <c r="G6261">
        <v>260.67034537642547</v>
      </c>
      <c r="H6261" s="5">
        <v>46387</v>
      </c>
    </row>
    <row r="6262" spans="1:8" x14ac:dyDescent="0.3">
      <c r="A6262" s="2">
        <f t="shared" si="97"/>
        <v>1</v>
      </c>
      <c r="B6262" s="2" t="s">
        <v>88</v>
      </c>
      <c r="C6262" t="s">
        <v>7</v>
      </c>
      <c r="D6262" s="2" t="s">
        <v>138</v>
      </c>
      <c r="E6262" t="s">
        <v>42</v>
      </c>
      <c r="F6262" t="s">
        <v>9</v>
      </c>
      <c r="G6262">
        <v>174.33274647697399</v>
      </c>
      <c r="H6262" s="5">
        <v>46053</v>
      </c>
    </row>
    <row r="6263" spans="1:8" x14ac:dyDescent="0.3">
      <c r="A6263" s="2">
        <f t="shared" si="97"/>
        <v>2</v>
      </c>
      <c r="B6263" s="2" t="s">
        <v>88</v>
      </c>
      <c r="C6263" t="s">
        <v>7</v>
      </c>
      <c r="D6263" s="2" t="s">
        <v>138</v>
      </c>
      <c r="E6263" t="s">
        <v>42</v>
      </c>
      <c r="F6263" t="s">
        <v>9</v>
      </c>
      <c r="G6263">
        <v>164.70519943828691</v>
      </c>
      <c r="H6263" s="5">
        <v>46081</v>
      </c>
    </row>
    <row r="6264" spans="1:8" x14ac:dyDescent="0.3">
      <c r="A6264" s="2">
        <f t="shared" si="97"/>
        <v>3</v>
      </c>
      <c r="B6264" s="2" t="s">
        <v>88</v>
      </c>
      <c r="C6264" t="s">
        <v>7</v>
      </c>
      <c r="D6264" s="2" t="s">
        <v>138</v>
      </c>
      <c r="E6264" t="s">
        <v>42</v>
      </c>
      <c r="F6264" t="s">
        <v>9</v>
      </c>
      <c r="G6264">
        <v>189.41039887657388</v>
      </c>
      <c r="H6264" s="5">
        <v>46112</v>
      </c>
    </row>
    <row r="6265" spans="1:8" x14ac:dyDescent="0.3">
      <c r="A6265" s="2">
        <f t="shared" si="97"/>
        <v>4</v>
      </c>
      <c r="B6265" s="2" t="s">
        <v>88</v>
      </c>
      <c r="C6265" t="s">
        <v>7</v>
      </c>
      <c r="D6265" s="2" t="s">
        <v>138</v>
      </c>
      <c r="E6265" t="s">
        <v>42</v>
      </c>
      <c r="F6265" t="s">
        <v>9</v>
      </c>
      <c r="G6265">
        <v>253.24073962135333</v>
      </c>
      <c r="H6265" s="5">
        <v>46142</v>
      </c>
    </row>
    <row r="6266" spans="1:8" x14ac:dyDescent="0.3">
      <c r="A6266" s="2">
        <f t="shared" si="97"/>
        <v>5</v>
      </c>
      <c r="B6266" s="2" t="s">
        <v>88</v>
      </c>
      <c r="C6266" t="s">
        <v>7</v>
      </c>
      <c r="D6266" s="2" t="s">
        <v>138</v>
      </c>
      <c r="E6266" t="s">
        <v>42</v>
      </c>
      <c r="F6266" t="s">
        <v>9</v>
      </c>
      <c r="G6266">
        <v>242.49896772812465</v>
      </c>
      <c r="H6266" s="5">
        <v>46173</v>
      </c>
    </row>
    <row r="6267" spans="1:8" x14ac:dyDescent="0.3">
      <c r="A6267" s="2">
        <f t="shared" si="97"/>
        <v>6</v>
      </c>
      <c r="B6267" s="2" t="s">
        <v>88</v>
      </c>
      <c r="C6267" t="s">
        <v>7</v>
      </c>
      <c r="D6267" s="2" t="s">
        <v>138</v>
      </c>
      <c r="E6267" t="s">
        <v>42</v>
      </c>
      <c r="F6267" t="s">
        <v>9</v>
      </c>
      <c r="G6267">
        <v>206.52006621967942</v>
      </c>
      <c r="H6267" s="5">
        <v>46203</v>
      </c>
    </row>
    <row r="6268" spans="1:8" x14ac:dyDescent="0.3">
      <c r="A6268" s="2">
        <f t="shared" si="97"/>
        <v>7</v>
      </c>
      <c r="B6268" s="2" t="s">
        <v>88</v>
      </c>
      <c r="C6268" t="s">
        <v>7</v>
      </c>
      <c r="D6268" s="2" t="s">
        <v>138</v>
      </c>
      <c r="E6268" t="s">
        <v>42</v>
      </c>
      <c r="F6268" t="s">
        <v>9</v>
      </c>
      <c r="G6268">
        <v>187.14443133395724</v>
      </c>
      <c r="H6268" s="5">
        <v>46234</v>
      </c>
    </row>
    <row r="6269" spans="1:8" x14ac:dyDescent="0.3">
      <c r="A6269" s="2">
        <f t="shared" si="97"/>
        <v>8</v>
      </c>
      <c r="B6269" s="2" t="s">
        <v>88</v>
      </c>
      <c r="C6269" t="s">
        <v>7</v>
      </c>
      <c r="D6269" s="2" t="s">
        <v>138</v>
      </c>
      <c r="E6269" t="s">
        <v>42</v>
      </c>
      <c r="F6269" t="s">
        <v>9</v>
      </c>
      <c r="G6269">
        <v>260.50166373260873</v>
      </c>
      <c r="H6269" s="5">
        <v>46265</v>
      </c>
    </row>
    <row r="6270" spans="1:8" x14ac:dyDescent="0.3">
      <c r="A6270" s="2">
        <f t="shared" si="97"/>
        <v>9</v>
      </c>
      <c r="B6270" s="2" t="s">
        <v>88</v>
      </c>
      <c r="C6270" t="s">
        <v>7</v>
      </c>
      <c r="D6270" s="2" t="s">
        <v>138</v>
      </c>
      <c r="E6270" t="s">
        <v>42</v>
      </c>
      <c r="F6270" t="s">
        <v>9</v>
      </c>
      <c r="G6270">
        <v>225.50166373260876</v>
      </c>
      <c r="H6270" s="5">
        <v>46295</v>
      </c>
    </row>
    <row r="6271" spans="1:8" x14ac:dyDescent="0.3">
      <c r="A6271" s="2">
        <f t="shared" si="97"/>
        <v>10</v>
      </c>
      <c r="B6271" s="2" t="s">
        <v>88</v>
      </c>
      <c r="C6271" t="s">
        <v>7</v>
      </c>
      <c r="D6271" s="2" t="s">
        <v>138</v>
      </c>
      <c r="E6271" t="s">
        <v>42</v>
      </c>
      <c r="F6271" t="s">
        <v>9</v>
      </c>
      <c r="G6271">
        <v>234.53494044453251</v>
      </c>
      <c r="H6271" s="5">
        <v>46326</v>
      </c>
    </row>
    <row r="6272" spans="1:8" x14ac:dyDescent="0.3">
      <c r="A6272" s="2">
        <f t="shared" si="97"/>
        <v>11</v>
      </c>
      <c r="B6272" s="2" t="s">
        <v>88</v>
      </c>
      <c r="C6272" t="s">
        <v>7</v>
      </c>
      <c r="D6272" s="2" t="s">
        <v>138</v>
      </c>
      <c r="E6272" t="s">
        <v>42</v>
      </c>
      <c r="F6272" t="s">
        <v>9</v>
      </c>
      <c r="G6272">
        <v>203.5355401830663</v>
      </c>
      <c r="H6272" s="5">
        <v>46356</v>
      </c>
    </row>
    <row r="6273" spans="1:8" x14ac:dyDescent="0.3">
      <c r="A6273" s="2">
        <f t="shared" si="97"/>
        <v>12</v>
      </c>
      <c r="B6273" s="2" t="s">
        <v>88</v>
      </c>
      <c r="C6273" t="s">
        <v>7</v>
      </c>
      <c r="D6273" s="2" t="s">
        <v>138</v>
      </c>
      <c r="E6273" t="s">
        <v>42</v>
      </c>
      <c r="F6273" t="s">
        <v>9</v>
      </c>
      <c r="G6273">
        <v>181.7898949397898</v>
      </c>
      <c r="H6273" s="5">
        <v>46387</v>
      </c>
    </row>
    <row r="6274" spans="1:8" x14ac:dyDescent="0.3">
      <c r="A6274" s="2">
        <f t="shared" si="97"/>
        <v>2</v>
      </c>
      <c r="B6274" s="2" t="s">
        <v>88</v>
      </c>
      <c r="C6274" t="s">
        <v>7</v>
      </c>
      <c r="D6274" s="2" t="s">
        <v>138</v>
      </c>
      <c r="E6274" t="s">
        <v>43</v>
      </c>
      <c r="F6274" t="s">
        <v>20</v>
      </c>
      <c r="G6274">
        <v>28.933550470542521</v>
      </c>
      <c r="H6274" s="5">
        <v>46081</v>
      </c>
    </row>
    <row r="6275" spans="1:8" x14ac:dyDescent="0.3">
      <c r="A6275" s="2">
        <f t="shared" ref="A6275:A6338" si="98">MONTH(H6275)</f>
        <v>4</v>
      </c>
      <c r="B6275" s="2" t="s">
        <v>88</v>
      </c>
      <c r="C6275" t="s">
        <v>7</v>
      </c>
      <c r="D6275" s="2" t="s">
        <v>138</v>
      </c>
      <c r="E6275" t="s">
        <v>43</v>
      </c>
      <c r="F6275" t="s">
        <v>20</v>
      </c>
      <c r="G6275">
        <v>29.136491924759419</v>
      </c>
      <c r="H6275" s="5">
        <v>46142</v>
      </c>
    </row>
    <row r="6276" spans="1:8" x14ac:dyDescent="0.3">
      <c r="A6276" s="2">
        <f t="shared" si="98"/>
        <v>5</v>
      </c>
      <c r="B6276" s="2" t="s">
        <v>88</v>
      </c>
      <c r="C6276" t="s">
        <v>7</v>
      </c>
      <c r="D6276" s="2" t="s">
        <v>138</v>
      </c>
      <c r="E6276" t="s">
        <v>43</v>
      </c>
      <c r="F6276" t="s">
        <v>20</v>
      </c>
      <c r="G6276">
        <v>58.07004239530194</v>
      </c>
      <c r="H6276" s="5">
        <v>46173</v>
      </c>
    </row>
    <row r="6277" spans="1:8" x14ac:dyDescent="0.3">
      <c r="A6277" s="2">
        <f t="shared" si="98"/>
        <v>11</v>
      </c>
      <c r="B6277" s="2" t="s">
        <v>88</v>
      </c>
      <c r="C6277" t="s">
        <v>7</v>
      </c>
      <c r="D6277" s="2" t="s">
        <v>138</v>
      </c>
      <c r="E6277" t="s">
        <v>43</v>
      </c>
      <c r="F6277" t="s">
        <v>9</v>
      </c>
      <c r="G6277">
        <v>55.235125550766597</v>
      </c>
      <c r="H6277" s="5">
        <v>46356</v>
      </c>
    </row>
    <row r="6278" spans="1:8" x14ac:dyDescent="0.3">
      <c r="A6278" s="2">
        <f t="shared" si="98"/>
        <v>3</v>
      </c>
      <c r="B6278" s="2" t="s">
        <v>88</v>
      </c>
      <c r="C6278" t="s">
        <v>7</v>
      </c>
      <c r="D6278" s="2" t="s">
        <v>46</v>
      </c>
      <c r="E6278" t="s">
        <v>22</v>
      </c>
      <c r="F6278" t="s">
        <v>20</v>
      </c>
      <c r="G6278">
        <v>54.022178114714549</v>
      </c>
      <c r="H6278" s="5">
        <v>46112</v>
      </c>
    </row>
    <row r="6279" spans="1:8" x14ac:dyDescent="0.3">
      <c r="A6279" s="2">
        <f t="shared" si="98"/>
        <v>1</v>
      </c>
      <c r="B6279" s="2" t="s">
        <v>88</v>
      </c>
      <c r="C6279" t="s">
        <v>7</v>
      </c>
      <c r="D6279" s="2" t="s">
        <v>46</v>
      </c>
      <c r="E6279" t="s">
        <v>22</v>
      </c>
      <c r="F6279" t="s">
        <v>9</v>
      </c>
      <c r="G6279">
        <v>7007.1889646526024</v>
      </c>
      <c r="H6279" s="5">
        <v>46053</v>
      </c>
    </row>
    <row r="6280" spans="1:8" x14ac:dyDescent="0.3">
      <c r="A6280" s="2">
        <f t="shared" si="98"/>
        <v>2</v>
      </c>
      <c r="B6280" s="2" t="s">
        <v>88</v>
      </c>
      <c r="C6280" t="s">
        <v>7</v>
      </c>
      <c r="D6280" s="2" t="s">
        <v>46</v>
      </c>
      <c r="E6280" t="s">
        <v>22</v>
      </c>
      <c r="F6280" t="s">
        <v>9</v>
      </c>
      <c r="G6280">
        <v>7075.4899283534924</v>
      </c>
      <c r="H6280" s="5">
        <v>46081</v>
      </c>
    </row>
    <row r="6281" spans="1:8" x14ac:dyDescent="0.3">
      <c r="A6281" s="2">
        <f t="shared" si="98"/>
        <v>3</v>
      </c>
      <c r="B6281" s="2" t="s">
        <v>88</v>
      </c>
      <c r="C6281" t="s">
        <v>7</v>
      </c>
      <c r="D6281" s="2" t="s">
        <v>46</v>
      </c>
      <c r="E6281" t="s">
        <v>22</v>
      </c>
      <c r="F6281" t="s">
        <v>9</v>
      </c>
      <c r="G6281">
        <v>6369.8302038995243</v>
      </c>
      <c r="H6281" s="5">
        <v>46112</v>
      </c>
    </row>
    <row r="6282" spans="1:8" x14ac:dyDescent="0.3">
      <c r="A6282" s="2">
        <f t="shared" si="98"/>
        <v>4</v>
      </c>
      <c r="B6282" s="2" t="s">
        <v>88</v>
      </c>
      <c r="C6282" t="s">
        <v>7</v>
      </c>
      <c r="D6282" s="2" t="s">
        <v>46</v>
      </c>
      <c r="E6282" t="s">
        <v>22</v>
      </c>
      <c r="F6282" t="s">
        <v>9</v>
      </c>
      <c r="G6282">
        <v>7207.5812405435345</v>
      </c>
      <c r="H6282" s="5">
        <v>46142</v>
      </c>
    </row>
    <row r="6283" spans="1:8" x14ac:dyDescent="0.3">
      <c r="A6283" s="2">
        <f t="shared" si="98"/>
        <v>5</v>
      </c>
      <c r="B6283" s="2" t="s">
        <v>88</v>
      </c>
      <c r="C6283" t="s">
        <v>7</v>
      </c>
      <c r="D6283" s="2" t="s">
        <v>46</v>
      </c>
      <c r="E6283" t="s">
        <v>22</v>
      </c>
      <c r="F6283" t="s">
        <v>9</v>
      </c>
      <c r="G6283">
        <v>7412.1868069110833</v>
      </c>
      <c r="H6283" s="5">
        <v>46173</v>
      </c>
    </row>
    <row r="6284" spans="1:8" x14ac:dyDescent="0.3">
      <c r="A6284" s="2">
        <f t="shared" si="98"/>
        <v>6</v>
      </c>
      <c r="B6284" s="2" t="s">
        <v>88</v>
      </c>
      <c r="C6284" t="s">
        <v>7</v>
      </c>
      <c r="D6284" s="2" t="s">
        <v>46</v>
      </c>
      <c r="E6284" t="s">
        <v>22</v>
      </c>
      <c r="F6284" t="s">
        <v>9</v>
      </c>
      <c r="G6284">
        <v>7428.8727129754043</v>
      </c>
      <c r="H6284" s="5">
        <v>46203</v>
      </c>
    </row>
    <row r="6285" spans="1:8" x14ac:dyDescent="0.3">
      <c r="A6285" s="2">
        <f t="shared" si="98"/>
        <v>7</v>
      </c>
      <c r="B6285" s="2" t="s">
        <v>88</v>
      </c>
      <c r="C6285" t="s">
        <v>7</v>
      </c>
      <c r="D6285" s="2" t="s">
        <v>46</v>
      </c>
      <c r="E6285" t="s">
        <v>22</v>
      </c>
      <c r="F6285" t="s">
        <v>9</v>
      </c>
      <c r="G6285">
        <v>6695.6186215775324</v>
      </c>
      <c r="H6285" s="5">
        <v>46234</v>
      </c>
    </row>
    <row r="6286" spans="1:8" x14ac:dyDescent="0.3">
      <c r="A6286" s="2">
        <f t="shared" si="98"/>
        <v>8</v>
      </c>
      <c r="B6286" s="2" t="s">
        <v>88</v>
      </c>
      <c r="C6286" t="s">
        <v>7</v>
      </c>
      <c r="D6286" s="2" t="s">
        <v>46</v>
      </c>
      <c r="E6286" t="s">
        <v>22</v>
      </c>
      <c r="F6286" t="s">
        <v>9</v>
      </c>
      <c r="G6286">
        <v>6669.9222570915981</v>
      </c>
      <c r="H6286" s="5">
        <v>46265</v>
      </c>
    </row>
    <row r="6287" spans="1:8" x14ac:dyDescent="0.3">
      <c r="A6287" s="2">
        <f t="shared" si="98"/>
        <v>9</v>
      </c>
      <c r="B6287" s="2" t="s">
        <v>88</v>
      </c>
      <c r="C6287" t="s">
        <v>7</v>
      </c>
      <c r="D6287" s="2" t="s">
        <v>46</v>
      </c>
      <c r="E6287" t="s">
        <v>22</v>
      </c>
      <c r="F6287" t="s">
        <v>9</v>
      </c>
      <c r="G6287">
        <v>6306.3793266377552</v>
      </c>
      <c r="H6287" s="5">
        <v>46295</v>
      </c>
    </row>
    <row r="6288" spans="1:8" x14ac:dyDescent="0.3">
      <c r="A6288" s="2">
        <f t="shared" si="98"/>
        <v>10</v>
      </c>
      <c r="B6288" s="2" t="s">
        <v>88</v>
      </c>
      <c r="C6288" t="s">
        <v>7</v>
      </c>
      <c r="D6288" s="2" t="s">
        <v>46</v>
      </c>
      <c r="E6288" t="s">
        <v>22</v>
      </c>
      <c r="F6288" t="s">
        <v>9</v>
      </c>
      <c r="G6288">
        <v>5984.0542996900531</v>
      </c>
      <c r="H6288" s="5">
        <v>46326</v>
      </c>
    </row>
    <row r="6289" spans="1:8" x14ac:dyDescent="0.3">
      <c r="A6289" s="2">
        <f t="shared" si="98"/>
        <v>11</v>
      </c>
      <c r="B6289" s="2" t="s">
        <v>88</v>
      </c>
      <c r="C6289" t="s">
        <v>7</v>
      </c>
      <c r="D6289" s="2" t="s">
        <v>46</v>
      </c>
      <c r="E6289" t="s">
        <v>22</v>
      </c>
      <c r="F6289" t="s">
        <v>9</v>
      </c>
      <c r="G6289">
        <v>5997.8169189753025</v>
      </c>
      <c r="H6289" s="5">
        <v>46356</v>
      </c>
    </row>
    <row r="6290" spans="1:8" x14ac:dyDescent="0.3">
      <c r="A6290" s="2">
        <f t="shared" si="98"/>
        <v>12</v>
      </c>
      <c r="B6290" s="2" t="s">
        <v>88</v>
      </c>
      <c r="C6290" t="s">
        <v>7</v>
      </c>
      <c r="D6290" s="2" t="s">
        <v>46</v>
      </c>
      <c r="E6290" t="s">
        <v>22</v>
      </c>
      <c r="F6290" t="s">
        <v>9</v>
      </c>
      <c r="G6290">
        <v>6147.8035636488903</v>
      </c>
      <c r="H6290" s="5">
        <v>46387</v>
      </c>
    </row>
    <row r="6291" spans="1:8" x14ac:dyDescent="0.3">
      <c r="A6291" s="2">
        <f t="shared" si="98"/>
        <v>6</v>
      </c>
      <c r="B6291" s="2" t="s">
        <v>88</v>
      </c>
      <c r="C6291" t="s">
        <v>7</v>
      </c>
      <c r="D6291" s="2" t="s">
        <v>46</v>
      </c>
      <c r="E6291" t="s">
        <v>30</v>
      </c>
      <c r="F6291" t="s">
        <v>9</v>
      </c>
      <c r="G6291">
        <v>47.200835726233883</v>
      </c>
      <c r="H6291" s="5">
        <v>46203</v>
      </c>
    </row>
    <row r="6292" spans="1:8" x14ac:dyDescent="0.3">
      <c r="A6292" s="2">
        <f t="shared" si="98"/>
        <v>1</v>
      </c>
      <c r="B6292" s="2" t="s">
        <v>88</v>
      </c>
      <c r="C6292" t="s">
        <v>7</v>
      </c>
      <c r="D6292" s="2" t="s">
        <v>46</v>
      </c>
      <c r="E6292" t="s">
        <v>25</v>
      </c>
      <c r="F6292" t="s">
        <v>20</v>
      </c>
      <c r="G6292">
        <v>8951.377798394873</v>
      </c>
      <c r="H6292" s="5">
        <v>46053</v>
      </c>
    </row>
    <row r="6293" spans="1:8" x14ac:dyDescent="0.3">
      <c r="A6293" s="2">
        <f t="shared" si="98"/>
        <v>2</v>
      </c>
      <c r="B6293" s="2" t="s">
        <v>88</v>
      </c>
      <c r="C6293" t="s">
        <v>7</v>
      </c>
      <c r="D6293" s="2" t="s">
        <v>46</v>
      </c>
      <c r="E6293" t="s">
        <v>25</v>
      </c>
      <c r="F6293" t="s">
        <v>20</v>
      </c>
      <c r="G6293">
        <v>6862.3250454901554</v>
      </c>
      <c r="H6293" s="5">
        <v>46081</v>
      </c>
    </row>
    <row r="6294" spans="1:8" x14ac:dyDescent="0.3">
      <c r="A6294" s="2">
        <f t="shared" si="98"/>
        <v>3</v>
      </c>
      <c r="B6294" s="2" t="s">
        <v>88</v>
      </c>
      <c r="C6294" t="s">
        <v>7</v>
      </c>
      <c r="D6294" s="2" t="s">
        <v>46</v>
      </c>
      <c r="E6294" t="s">
        <v>25</v>
      </c>
      <c r="F6294" t="s">
        <v>20</v>
      </c>
      <c r="G6294">
        <v>5081.831741251247</v>
      </c>
      <c r="H6294" s="5">
        <v>46112</v>
      </c>
    </row>
    <row r="6295" spans="1:8" x14ac:dyDescent="0.3">
      <c r="A6295" s="2">
        <f t="shared" si="98"/>
        <v>4</v>
      </c>
      <c r="B6295" s="2" t="s">
        <v>88</v>
      </c>
      <c r="C6295" t="s">
        <v>7</v>
      </c>
      <c r="D6295" s="2" t="s">
        <v>46</v>
      </c>
      <c r="E6295" t="s">
        <v>25</v>
      </c>
      <c r="F6295" t="s">
        <v>20</v>
      </c>
      <c r="G6295">
        <v>3450.6385884811602</v>
      </c>
      <c r="H6295" s="5">
        <v>46142</v>
      </c>
    </row>
    <row r="6296" spans="1:8" x14ac:dyDescent="0.3">
      <c r="A6296" s="2">
        <f t="shared" si="98"/>
        <v>5</v>
      </c>
      <c r="B6296" s="2" t="s">
        <v>88</v>
      </c>
      <c r="C6296" t="s">
        <v>7</v>
      </c>
      <c r="D6296" s="2" t="s">
        <v>46</v>
      </c>
      <c r="E6296" t="s">
        <v>25</v>
      </c>
      <c r="F6296" t="s">
        <v>20</v>
      </c>
      <c r="G6296">
        <v>6513.3379816340994</v>
      </c>
      <c r="H6296" s="5">
        <v>46173</v>
      </c>
    </row>
    <row r="6297" spans="1:8" x14ac:dyDescent="0.3">
      <c r="A6297" s="2">
        <f t="shared" si="98"/>
        <v>6</v>
      </c>
      <c r="B6297" s="2" t="s">
        <v>88</v>
      </c>
      <c r="C6297" t="s">
        <v>7</v>
      </c>
      <c r="D6297" s="2" t="s">
        <v>46</v>
      </c>
      <c r="E6297" t="s">
        <v>25</v>
      </c>
      <c r="F6297" t="s">
        <v>20</v>
      </c>
      <c r="G6297">
        <v>5563.2077676573026</v>
      </c>
      <c r="H6297" s="5">
        <v>46203</v>
      </c>
    </row>
    <row r="6298" spans="1:8" x14ac:dyDescent="0.3">
      <c r="A6298" s="2">
        <f t="shared" si="98"/>
        <v>7</v>
      </c>
      <c r="B6298" s="2" t="s">
        <v>88</v>
      </c>
      <c r="C6298" t="s">
        <v>7</v>
      </c>
      <c r="D6298" s="2" t="s">
        <v>46</v>
      </c>
      <c r="E6298" t="s">
        <v>25</v>
      </c>
      <c r="F6298" t="s">
        <v>20</v>
      </c>
      <c r="G6298">
        <v>6415.7291870520476</v>
      </c>
      <c r="H6298" s="5">
        <v>46234</v>
      </c>
    </row>
    <row r="6299" spans="1:8" x14ac:dyDescent="0.3">
      <c r="A6299" s="2">
        <f t="shared" si="98"/>
        <v>8</v>
      </c>
      <c r="B6299" s="2" t="s">
        <v>88</v>
      </c>
      <c r="C6299" t="s">
        <v>7</v>
      </c>
      <c r="D6299" s="2" t="s">
        <v>46</v>
      </c>
      <c r="E6299" t="s">
        <v>25</v>
      </c>
      <c r="F6299" t="s">
        <v>20</v>
      </c>
      <c r="G6299">
        <v>5395.2642359861229</v>
      </c>
      <c r="H6299" s="5">
        <v>46265</v>
      </c>
    </row>
    <row r="6300" spans="1:8" x14ac:dyDescent="0.3">
      <c r="A6300" s="2">
        <f t="shared" si="98"/>
        <v>10</v>
      </c>
      <c r="B6300" s="2" t="s">
        <v>88</v>
      </c>
      <c r="C6300" t="s">
        <v>7</v>
      </c>
      <c r="D6300" s="2" t="s">
        <v>46</v>
      </c>
      <c r="E6300" t="s">
        <v>25</v>
      </c>
      <c r="F6300" t="s">
        <v>20</v>
      </c>
      <c r="G6300">
        <v>318.232751241362</v>
      </c>
      <c r="H6300" s="5">
        <v>46326</v>
      </c>
    </row>
    <row r="6301" spans="1:8" x14ac:dyDescent="0.3">
      <c r="A6301" s="2">
        <f t="shared" si="98"/>
        <v>11</v>
      </c>
      <c r="B6301" s="2" t="s">
        <v>88</v>
      </c>
      <c r="C6301" t="s">
        <v>7</v>
      </c>
      <c r="D6301" s="2" t="s">
        <v>46</v>
      </c>
      <c r="E6301" t="s">
        <v>25</v>
      </c>
      <c r="F6301" t="s">
        <v>20</v>
      </c>
      <c r="G6301">
        <v>7243.4246929316114</v>
      </c>
      <c r="H6301" s="5">
        <v>46356</v>
      </c>
    </row>
    <row r="6302" spans="1:8" x14ac:dyDescent="0.3">
      <c r="A6302" s="2">
        <f t="shared" si="98"/>
        <v>12</v>
      </c>
      <c r="B6302" s="2" t="s">
        <v>88</v>
      </c>
      <c r="C6302" t="s">
        <v>7</v>
      </c>
      <c r="D6302" s="2" t="s">
        <v>46</v>
      </c>
      <c r="E6302" t="s">
        <v>25</v>
      </c>
      <c r="F6302" t="s">
        <v>20</v>
      </c>
      <c r="G6302">
        <v>3358.6985168542442</v>
      </c>
      <c r="H6302" s="5">
        <v>46387</v>
      </c>
    </row>
    <row r="6303" spans="1:8" x14ac:dyDescent="0.3">
      <c r="A6303" s="2">
        <f t="shared" si="98"/>
        <v>1</v>
      </c>
      <c r="B6303" s="2" t="s">
        <v>88</v>
      </c>
      <c r="C6303" t="s">
        <v>7</v>
      </c>
      <c r="D6303" s="2" t="s">
        <v>46</v>
      </c>
      <c r="E6303" t="s">
        <v>25</v>
      </c>
      <c r="F6303" t="s">
        <v>9</v>
      </c>
      <c r="G6303">
        <v>15138.323985922894</v>
      </c>
      <c r="H6303" s="5">
        <v>46053</v>
      </c>
    </row>
    <row r="6304" spans="1:8" x14ac:dyDescent="0.3">
      <c r="A6304" s="2">
        <f t="shared" si="98"/>
        <v>2</v>
      </c>
      <c r="B6304" s="2" t="s">
        <v>88</v>
      </c>
      <c r="C6304" t="s">
        <v>7</v>
      </c>
      <c r="D6304" s="2" t="s">
        <v>46</v>
      </c>
      <c r="E6304" t="s">
        <v>25</v>
      </c>
      <c r="F6304" t="s">
        <v>9</v>
      </c>
      <c r="G6304">
        <v>20632.132775265152</v>
      </c>
      <c r="H6304" s="5">
        <v>46081</v>
      </c>
    </row>
    <row r="6305" spans="1:8" x14ac:dyDescent="0.3">
      <c r="A6305" s="2">
        <f t="shared" si="98"/>
        <v>3</v>
      </c>
      <c r="B6305" s="2" t="s">
        <v>88</v>
      </c>
      <c r="C6305" t="s">
        <v>7</v>
      </c>
      <c r="D6305" s="2" t="s">
        <v>46</v>
      </c>
      <c r="E6305" t="s">
        <v>25</v>
      </c>
      <c r="F6305" t="s">
        <v>9</v>
      </c>
      <c r="G6305">
        <v>20814.77947306454</v>
      </c>
      <c r="H6305" s="5">
        <v>46112</v>
      </c>
    </row>
    <row r="6306" spans="1:8" x14ac:dyDescent="0.3">
      <c r="A6306" s="2">
        <f t="shared" si="98"/>
        <v>4</v>
      </c>
      <c r="B6306" s="2" t="s">
        <v>88</v>
      </c>
      <c r="C6306" t="s">
        <v>7</v>
      </c>
      <c r="D6306" s="2" t="s">
        <v>46</v>
      </c>
      <c r="E6306" t="s">
        <v>25</v>
      </c>
      <c r="F6306" t="s">
        <v>9</v>
      </c>
      <c r="G6306">
        <v>22879.412182753211</v>
      </c>
      <c r="H6306" s="5">
        <v>46142</v>
      </c>
    </row>
    <row r="6307" spans="1:8" x14ac:dyDescent="0.3">
      <c r="A6307" s="2">
        <f t="shared" si="98"/>
        <v>5</v>
      </c>
      <c r="B6307" s="2" t="s">
        <v>88</v>
      </c>
      <c r="C6307" t="s">
        <v>7</v>
      </c>
      <c r="D6307" s="2" t="s">
        <v>46</v>
      </c>
      <c r="E6307" t="s">
        <v>25</v>
      </c>
      <c r="F6307" t="s">
        <v>9</v>
      </c>
      <c r="G6307">
        <v>16584.411622009779</v>
      </c>
      <c r="H6307" s="5">
        <v>46173</v>
      </c>
    </row>
    <row r="6308" spans="1:8" x14ac:dyDescent="0.3">
      <c r="A6308" s="2">
        <f t="shared" si="98"/>
        <v>6</v>
      </c>
      <c r="B6308" s="2" t="s">
        <v>88</v>
      </c>
      <c r="C6308" t="s">
        <v>7</v>
      </c>
      <c r="D6308" s="2" t="s">
        <v>46</v>
      </c>
      <c r="E6308" t="s">
        <v>25</v>
      </c>
      <c r="F6308" t="s">
        <v>9</v>
      </c>
      <c r="G6308">
        <v>17530.980080749308</v>
      </c>
      <c r="H6308" s="5">
        <v>46203</v>
      </c>
    </row>
    <row r="6309" spans="1:8" x14ac:dyDescent="0.3">
      <c r="A6309" s="2">
        <f t="shared" si="98"/>
        <v>7</v>
      </c>
      <c r="B6309" s="2" t="s">
        <v>88</v>
      </c>
      <c r="C6309" t="s">
        <v>7</v>
      </c>
      <c r="D6309" s="2" t="s">
        <v>46</v>
      </c>
      <c r="E6309" t="s">
        <v>25</v>
      </c>
      <c r="F6309" t="s">
        <v>9</v>
      </c>
      <c r="G6309">
        <v>16427.806784165299</v>
      </c>
      <c r="H6309" s="5">
        <v>46234</v>
      </c>
    </row>
    <row r="6310" spans="1:8" x14ac:dyDescent="0.3">
      <c r="A6310" s="2">
        <f t="shared" si="98"/>
        <v>8</v>
      </c>
      <c r="B6310" s="2" t="s">
        <v>88</v>
      </c>
      <c r="C6310" t="s">
        <v>7</v>
      </c>
      <c r="D6310" s="2" t="s">
        <v>46</v>
      </c>
      <c r="E6310" t="s">
        <v>25</v>
      </c>
      <c r="F6310" t="s">
        <v>9</v>
      </c>
      <c r="G6310">
        <v>18957.723367142302</v>
      </c>
      <c r="H6310" s="5">
        <v>46265</v>
      </c>
    </row>
    <row r="6311" spans="1:8" x14ac:dyDescent="0.3">
      <c r="A6311" s="2">
        <f t="shared" si="98"/>
        <v>9</v>
      </c>
      <c r="B6311" s="2" t="s">
        <v>88</v>
      </c>
      <c r="C6311" t="s">
        <v>7</v>
      </c>
      <c r="D6311" s="2" t="s">
        <v>46</v>
      </c>
      <c r="E6311" t="s">
        <v>25</v>
      </c>
      <c r="F6311" t="s">
        <v>9</v>
      </c>
      <c r="G6311">
        <v>22935.290404632371</v>
      </c>
      <c r="H6311" s="5">
        <v>46295</v>
      </c>
    </row>
    <row r="6312" spans="1:8" x14ac:dyDescent="0.3">
      <c r="A6312" s="2">
        <f t="shared" si="98"/>
        <v>10</v>
      </c>
      <c r="B6312" s="2" t="s">
        <v>88</v>
      </c>
      <c r="C6312" t="s">
        <v>7</v>
      </c>
      <c r="D6312" s="2" t="s">
        <v>46</v>
      </c>
      <c r="E6312" t="s">
        <v>25</v>
      </c>
      <c r="F6312" t="s">
        <v>9</v>
      </c>
      <c r="G6312">
        <v>21404.093686498167</v>
      </c>
      <c r="H6312" s="5">
        <v>46326</v>
      </c>
    </row>
    <row r="6313" spans="1:8" x14ac:dyDescent="0.3">
      <c r="A6313" s="2">
        <f t="shared" si="98"/>
        <v>11</v>
      </c>
      <c r="B6313" s="2" t="s">
        <v>88</v>
      </c>
      <c r="C6313" t="s">
        <v>7</v>
      </c>
      <c r="D6313" s="2" t="s">
        <v>46</v>
      </c>
      <c r="E6313" t="s">
        <v>25</v>
      </c>
      <c r="F6313" t="s">
        <v>9</v>
      </c>
      <c r="G6313">
        <v>18331.076460167089</v>
      </c>
      <c r="H6313" s="5">
        <v>46356</v>
      </c>
    </row>
    <row r="6314" spans="1:8" x14ac:dyDescent="0.3">
      <c r="A6314" s="2">
        <f t="shared" si="98"/>
        <v>12</v>
      </c>
      <c r="B6314" s="2" t="s">
        <v>88</v>
      </c>
      <c r="C6314" t="s">
        <v>7</v>
      </c>
      <c r="D6314" s="2" t="s">
        <v>46</v>
      </c>
      <c r="E6314" t="s">
        <v>25</v>
      </c>
      <c r="F6314" t="s">
        <v>9</v>
      </c>
      <c r="G6314">
        <v>17675.019831367994</v>
      </c>
      <c r="H6314" s="5">
        <v>46387</v>
      </c>
    </row>
    <row r="6315" spans="1:8" x14ac:dyDescent="0.3">
      <c r="A6315" s="2">
        <f t="shared" si="98"/>
        <v>2</v>
      </c>
      <c r="B6315" s="2" t="s">
        <v>88</v>
      </c>
      <c r="C6315" t="s">
        <v>7</v>
      </c>
      <c r="D6315" s="2" t="s">
        <v>222</v>
      </c>
      <c r="E6315" t="s">
        <v>31</v>
      </c>
      <c r="F6315" t="s">
        <v>20</v>
      </c>
      <c r="G6315">
        <v>78.876236219560269</v>
      </c>
      <c r="H6315" s="5">
        <v>46081</v>
      </c>
    </row>
    <row r="6316" spans="1:8" x14ac:dyDescent="0.3">
      <c r="A6316" s="2">
        <f t="shared" si="98"/>
        <v>4</v>
      </c>
      <c r="B6316" s="2" t="s">
        <v>88</v>
      </c>
      <c r="C6316" t="s">
        <v>117</v>
      </c>
      <c r="D6316" s="2" t="s">
        <v>222</v>
      </c>
      <c r="E6316" t="s">
        <v>31</v>
      </c>
      <c r="F6316" t="s">
        <v>20</v>
      </c>
      <c r="G6316">
        <v>38.028332037474676</v>
      </c>
      <c r="H6316" s="5">
        <v>46142</v>
      </c>
    </row>
    <row r="6317" spans="1:8" x14ac:dyDescent="0.3">
      <c r="A6317" s="2">
        <f t="shared" si="98"/>
        <v>5</v>
      </c>
      <c r="B6317" s="2" t="s">
        <v>88</v>
      </c>
      <c r="C6317" t="s">
        <v>117</v>
      </c>
      <c r="D6317" s="2" t="s">
        <v>222</v>
      </c>
      <c r="E6317" t="s">
        <v>31</v>
      </c>
      <c r="F6317" t="s">
        <v>20</v>
      </c>
      <c r="G6317">
        <v>41.999972505914677</v>
      </c>
      <c r="H6317" s="5">
        <v>46173</v>
      </c>
    </row>
    <row r="6318" spans="1:8" x14ac:dyDescent="0.3">
      <c r="A6318" s="2">
        <f t="shared" si="98"/>
        <v>9</v>
      </c>
      <c r="B6318" s="2" t="s">
        <v>88</v>
      </c>
      <c r="C6318" t="s">
        <v>117</v>
      </c>
      <c r="D6318" s="2" t="s">
        <v>222</v>
      </c>
      <c r="E6318" t="s">
        <v>31</v>
      </c>
      <c r="F6318" t="s">
        <v>20</v>
      </c>
      <c r="G6318">
        <v>31.169807488403791</v>
      </c>
      <c r="H6318" s="5">
        <v>46295</v>
      </c>
    </row>
    <row r="6319" spans="1:8" x14ac:dyDescent="0.3">
      <c r="A6319" s="2">
        <f t="shared" si="98"/>
        <v>12</v>
      </c>
      <c r="B6319" s="2" t="s">
        <v>88</v>
      </c>
      <c r="C6319" t="s">
        <v>117</v>
      </c>
      <c r="D6319" s="2" t="s">
        <v>223</v>
      </c>
      <c r="E6319" t="s">
        <v>52</v>
      </c>
      <c r="F6319" t="s">
        <v>20</v>
      </c>
      <c r="G6319">
        <v>40.694967998221067</v>
      </c>
      <c r="H6319" s="5">
        <v>46387</v>
      </c>
    </row>
    <row r="6320" spans="1:8" x14ac:dyDescent="0.3">
      <c r="A6320" s="2">
        <f t="shared" si="98"/>
        <v>1</v>
      </c>
      <c r="B6320" s="2" t="s">
        <v>88</v>
      </c>
      <c r="C6320" t="s">
        <v>117</v>
      </c>
      <c r="D6320" s="2" t="s">
        <v>223</v>
      </c>
      <c r="E6320" t="s">
        <v>31</v>
      </c>
      <c r="F6320" t="s">
        <v>20</v>
      </c>
      <c r="G6320">
        <v>626.1800433133053</v>
      </c>
      <c r="H6320" s="5">
        <v>46053</v>
      </c>
    </row>
    <row r="6321" spans="1:8" x14ac:dyDescent="0.3">
      <c r="A6321" s="2">
        <f t="shared" si="98"/>
        <v>2</v>
      </c>
      <c r="B6321" s="2" t="s">
        <v>88</v>
      </c>
      <c r="C6321" t="s">
        <v>117</v>
      </c>
      <c r="D6321" s="2" t="s">
        <v>223</v>
      </c>
      <c r="E6321" t="s">
        <v>31</v>
      </c>
      <c r="F6321" t="s">
        <v>20</v>
      </c>
      <c r="G6321">
        <v>1050.0498983965774</v>
      </c>
      <c r="H6321" s="5">
        <v>46081</v>
      </c>
    </row>
    <row r="6322" spans="1:8" x14ac:dyDescent="0.3">
      <c r="A6322" s="2">
        <f t="shared" si="98"/>
        <v>3</v>
      </c>
      <c r="B6322" s="2" t="s">
        <v>88</v>
      </c>
      <c r="C6322" t="s">
        <v>117</v>
      </c>
      <c r="D6322" s="2" t="s">
        <v>223</v>
      </c>
      <c r="E6322" t="s">
        <v>31</v>
      </c>
      <c r="F6322" t="s">
        <v>20</v>
      </c>
      <c r="G6322">
        <v>1176.2166608182245</v>
      </c>
      <c r="H6322" s="5">
        <v>46112</v>
      </c>
    </row>
    <row r="6323" spans="1:8" x14ac:dyDescent="0.3">
      <c r="A6323" s="2">
        <f t="shared" si="98"/>
        <v>4</v>
      </c>
      <c r="B6323" s="2" t="s">
        <v>88</v>
      </c>
      <c r="C6323" t="s">
        <v>117</v>
      </c>
      <c r="D6323" s="2" t="s">
        <v>223</v>
      </c>
      <c r="E6323" t="s">
        <v>31</v>
      </c>
      <c r="F6323" t="s">
        <v>20</v>
      </c>
      <c r="G6323">
        <v>407.86414540939273</v>
      </c>
      <c r="H6323" s="5">
        <v>46142</v>
      </c>
    </row>
    <row r="6324" spans="1:8" x14ac:dyDescent="0.3">
      <c r="A6324" s="2">
        <f t="shared" si="98"/>
        <v>7</v>
      </c>
      <c r="B6324" s="2" t="s">
        <v>88</v>
      </c>
      <c r="C6324" t="s">
        <v>117</v>
      </c>
      <c r="D6324" s="2" t="s">
        <v>223</v>
      </c>
      <c r="E6324" t="s">
        <v>31</v>
      </c>
      <c r="F6324" t="s">
        <v>20</v>
      </c>
      <c r="G6324">
        <v>127.01837695258885</v>
      </c>
      <c r="H6324" s="5">
        <v>46234</v>
      </c>
    </row>
    <row r="6325" spans="1:8" x14ac:dyDescent="0.3">
      <c r="A6325" s="2">
        <f t="shared" si="98"/>
        <v>8</v>
      </c>
      <c r="B6325" s="2" t="s">
        <v>88</v>
      </c>
      <c r="C6325" t="s">
        <v>117</v>
      </c>
      <c r="D6325" s="2" t="s">
        <v>223</v>
      </c>
      <c r="E6325" t="s">
        <v>31</v>
      </c>
      <c r="F6325" t="s">
        <v>20</v>
      </c>
      <c r="G6325">
        <v>216.62019426112775</v>
      </c>
      <c r="H6325" s="5">
        <v>46265</v>
      </c>
    </row>
    <row r="6326" spans="1:8" x14ac:dyDescent="0.3">
      <c r="A6326" s="2">
        <f t="shared" si="98"/>
        <v>9</v>
      </c>
      <c r="B6326" s="2" t="s">
        <v>88</v>
      </c>
      <c r="C6326" t="s">
        <v>117</v>
      </c>
      <c r="D6326" s="2" t="s">
        <v>223</v>
      </c>
      <c r="E6326" t="s">
        <v>31</v>
      </c>
      <c r="F6326" t="s">
        <v>20</v>
      </c>
      <c r="G6326">
        <v>194.00532763523853</v>
      </c>
      <c r="H6326" s="5">
        <v>46295</v>
      </c>
    </row>
    <row r="6327" spans="1:8" x14ac:dyDescent="0.3">
      <c r="A6327" s="2">
        <f t="shared" si="98"/>
        <v>10</v>
      </c>
      <c r="B6327" s="2" t="s">
        <v>88</v>
      </c>
      <c r="C6327" t="s">
        <v>117</v>
      </c>
      <c r="D6327" s="2" t="s">
        <v>223</v>
      </c>
      <c r="E6327" t="s">
        <v>31</v>
      </c>
      <c r="F6327" t="s">
        <v>20</v>
      </c>
      <c r="G6327">
        <v>141.29907019466484</v>
      </c>
      <c r="H6327" s="5">
        <v>46326</v>
      </c>
    </row>
    <row r="6328" spans="1:8" x14ac:dyDescent="0.3">
      <c r="A6328" s="2">
        <f t="shared" si="98"/>
        <v>11</v>
      </c>
      <c r="B6328" s="2" t="s">
        <v>88</v>
      </c>
      <c r="C6328" t="s">
        <v>117</v>
      </c>
      <c r="D6328" s="2" t="s">
        <v>223</v>
      </c>
      <c r="E6328" t="s">
        <v>31</v>
      </c>
      <c r="F6328" t="s">
        <v>20</v>
      </c>
      <c r="G6328">
        <v>137.74653957411357</v>
      </c>
      <c r="H6328" s="5">
        <v>46356</v>
      </c>
    </row>
    <row r="6329" spans="1:8" x14ac:dyDescent="0.3">
      <c r="A6329" s="2">
        <f t="shared" si="98"/>
        <v>12</v>
      </c>
      <c r="B6329" s="2" t="s">
        <v>88</v>
      </c>
      <c r="C6329" t="s">
        <v>117</v>
      </c>
      <c r="D6329" s="2" t="s">
        <v>223</v>
      </c>
      <c r="E6329" t="s">
        <v>31</v>
      </c>
      <c r="F6329" t="s">
        <v>20</v>
      </c>
      <c r="G6329">
        <v>197.51479997814343</v>
      </c>
      <c r="H6329" s="5">
        <v>46387</v>
      </c>
    </row>
    <row r="6330" spans="1:8" x14ac:dyDescent="0.3">
      <c r="A6330" s="2">
        <f t="shared" si="98"/>
        <v>3</v>
      </c>
      <c r="B6330" s="2" t="s">
        <v>88</v>
      </c>
      <c r="C6330" t="s">
        <v>117</v>
      </c>
      <c r="D6330" s="2" t="s">
        <v>223</v>
      </c>
      <c r="E6330" t="s">
        <v>30</v>
      </c>
      <c r="F6330" t="s">
        <v>20</v>
      </c>
      <c r="G6330">
        <v>309.82828025023343</v>
      </c>
      <c r="H6330" s="5">
        <v>46112</v>
      </c>
    </row>
    <row r="6331" spans="1:8" x14ac:dyDescent="0.3">
      <c r="A6331" s="2">
        <f t="shared" si="98"/>
        <v>4</v>
      </c>
      <c r="B6331" s="2" t="s">
        <v>88</v>
      </c>
      <c r="C6331" t="s">
        <v>117</v>
      </c>
      <c r="D6331" s="2" t="s">
        <v>223</v>
      </c>
      <c r="E6331" t="s">
        <v>30</v>
      </c>
      <c r="F6331" t="s">
        <v>20</v>
      </c>
      <c r="G6331">
        <v>46.47460965840316</v>
      </c>
      <c r="H6331" s="5">
        <v>46142</v>
      </c>
    </row>
    <row r="6332" spans="1:8" x14ac:dyDescent="0.3">
      <c r="A6332" s="2">
        <f t="shared" si="98"/>
        <v>10</v>
      </c>
      <c r="B6332" s="2" t="s">
        <v>88</v>
      </c>
      <c r="C6332" t="s">
        <v>117</v>
      </c>
      <c r="D6332" s="2" t="s">
        <v>223</v>
      </c>
      <c r="E6332" t="s">
        <v>30</v>
      </c>
      <c r="F6332" t="s">
        <v>20</v>
      </c>
      <c r="G6332">
        <v>53.576640176649057</v>
      </c>
      <c r="H6332" s="5">
        <v>46326</v>
      </c>
    </row>
    <row r="6333" spans="1:8" x14ac:dyDescent="0.3">
      <c r="A6333" s="2">
        <f t="shared" si="98"/>
        <v>1</v>
      </c>
      <c r="B6333" s="2" t="s">
        <v>88</v>
      </c>
      <c r="C6333" t="s">
        <v>117</v>
      </c>
      <c r="D6333" s="2" t="s">
        <v>224</v>
      </c>
      <c r="E6333" t="s">
        <v>52</v>
      </c>
      <c r="F6333" t="s">
        <v>20</v>
      </c>
      <c r="G6333">
        <v>8204.5890155244524</v>
      </c>
      <c r="H6333" s="5">
        <v>46053</v>
      </c>
    </row>
    <row r="6334" spans="1:8" x14ac:dyDescent="0.3">
      <c r="A6334" s="2">
        <f t="shared" si="98"/>
        <v>2</v>
      </c>
      <c r="B6334" s="2" t="s">
        <v>88</v>
      </c>
      <c r="C6334" t="s">
        <v>117</v>
      </c>
      <c r="D6334" s="2" t="s">
        <v>224</v>
      </c>
      <c r="E6334" t="s">
        <v>52</v>
      </c>
      <c r="F6334" t="s">
        <v>20</v>
      </c>
      <c r="G6334">
        <v>8487.1288420615238</v>
      </c>
      <c r="H6334" s="5">
        <v>46081</v>
      </c>
    </row>
    <row r="6335" spans="1:8" x14ac:dyDescent="0.3">
      <c r="A6335" s="2">
        <f t="shared" si="98"/>
        <v>3</v>
      </c>
      <c r="B6335" s="2" t="s">
        <v>88</v>
      </c>
      <c r="C6335" t="s">
        <v>117</v>
      </c>
      <c r="D6335" s="2" t="s">
        <v>224</v>
      </c>
      <c r="E6335" t="s">
        <v>52</v>
      </c>
      <c r="F6335" t="s">
        <v>20</v>
      </c>
      <c r="G6335">
        <v>6826.0637649072714</v>
      </c>
      <c r="H6335" s="5">
        <v>46112</v>
      </c>
    </row>
    <row r="6336" spans="1:8" x14ac:dyDescent="0.3">
      <c r="A6336" s="2">
        <f t="shared" si="98"/>
        <v>4</v>
      </c>
      <c r="B6336" s="2" t="s">
        <v>88</v>
      </c>
      <c r="C6336" t="s">
        <v>115</v>
      </c>
      <c r="D6336" s="2" t="s">
        <v>224</v>
      </c>
      <c r="E6336" t="s">
        <v>52</v>
      </c>
      <c r="F6336" t="s">
        <v>20</v>
      </c>
      <c r="G6336">
        <v>6226.7690348182487</v>
      </c>
      <c r="H6336" s="5">
        <v>46142</v>
      </c>
    </row>
    <row r="6337" spans="1:8" x14ac:dyDescent="0.3">
      <c r="A6337" s="2">
        <f t="shared" si="98"/>
        <v>5</v>
      </c>
      <c r="B6337" s="2" t="s">
        <v>88</v>
      </c>
      <c r="C6337" t="s">
        <v>115</v>
      </c>
      <c r="D6337" s="2" t="s">
        <v>224</v>
      </c>
      <c r="E6337" t="s">
        <v>52</v>
      </c>
      <c r="F6337" t="s">
        <v>20</v>
      </c>
      <c r="G6337">
        <v>8039.6792005879188</v>
      </c>
      <c r="H6337" s="5">
        <v>46173</v>
      </c>
    </row>
    <row r="6338" spans="1:8" x14ac:dyDescent="0.3">
      <c r="A6338" s="2">
        <f t="shared" si="98"/>
        <v>6</v>
      </c>
      <c r="B6338" s="2" t="s">
        <v>88</v>
      </c>
      <c r="C6338" t="s">
        <v>115</v>
      </c>
      <c r="D6338" s="2" t="s">
        <v>224</v>
      </c>
      <c r="E6338" t="s">
        <v>52</v>
      </c>
      <c r="F6338" t="s">
        <v>20</v>
      </c>
      <c r="G6338">
        <v>8255.4774401969498</v>
      </c>
      <c r="H6338" s="5">
        <v>46203</v>
      </c>
    </row>
    <row r="6339" spans="1:8" x14ac:dyDescent="0.3">
      <c r="A6339" s="2">
        <f t="shared" ref="A6339:A6402" si="99">MONTH(H6339)</f>
        <v>7</v>
      </c>
      <c r="B6339" s="2" t="s">
        <v>88</v>
      </c>
      <c r="C6339" t="s">
        <v>115</v>
      </c>
      <c r="D6339" s="2" t="s">
        <v>224</v>
      </c>
      <c r="E6339" t="s">
        <v>52</v>
      </c>
      <c r="F6339" t="s">
        <v>20</v>
      </c>
      <c r="G6339">
        <v>8810.0967020091466</v>
      </c>
      <c r="H6339" s="5">
        <v>46234</v>
      </c>
    </row>
    <row r="6340" spans="1:8" x14ac:dyDescent="0.3">
      <c r="A6340" s="2">
        <f t="shared" si="99"/>
        <v>8</v>
      </c>
      <c r="B6340" s="2" t="s">
        <v>88</v>
      </c>
      <c r="C6340" t="s">
        <v>115</v>
      </c>
      <c r="D6340" s="2" t="s">
        <v>224</v>
      </c>
      <c r="E6340" t="s">
        <v>52</v>
      </c>
      <c r="F6340" t="s">
        <v>20</v>
      </c>
      <c r="G6340">
        <v>8828.7059926512648</v>
      </c>
      <c r="H6340" s="5">
        <v>46265</v>
      </c>
    </row>
    <row r="6341" spans="1:8" x14ac:dyDescent="0.3">
      <c r="A6341" s="2">
        <f t="shared" si="99"/>
        <v>9</v>
      </c>
      <c r="B6341" s="2" t="s">
        <v>88</v>
      </c>
      <c r="C6341" t="s">
        <v>115</v>
      </c>
      <c r="D6341" s="2" t="s">
        <v>224</v>
      </c>
      <c r="E6341" t="s">
        <v>52</v>
      </c>
      <c r="F6341" t="s">
        <v>20</v>
      </c>
      <c r="G6341">
        <v>7085.1276129419821</v>
      </c>
      <c r="H6341" s="5">
        <v>46295</v>
      </c>
    </row>
    <row r="6342" spans="1:8" x14ac:dyDescent="0.3">
      <c r="A6342" s="2">
        <f t="shared" si="99"/>
        <v>10</v>
      </c>
      <c r="B6342" s="2" t="s">
        <v>88</v>
      </c>
      <c r="C6342" t="s">
        <v>115</v>
      </c>
      <c r="D6342" s="2" t="s">
        <v>224</v>
      </c>
      <c r="E6342" t="s">
        <v>52</v>
      </c>
      <c r="F6342" t="s">
        <v>20</v>
      </c>
      <c r="G6342">
        <v>8055.1653607933795</v>
      </c>
      <c r="H6342" s="5">
        <v>46326</v>
      </c>
    </row>
    <row r="6343" spans="1:8" x14ac:dyDescent="0.3">
      <c r="A6343" s="2">
        <f t="shared" si="99"/>
        <v>11</v>
      </c>
      <c r="B6343" s="2" t="s">
        <v>88</v>
      </c>
      <c r="C6343" t="s">
        <v>115</v>
      </c>
      <c r="D6343" s="2" t="s">
        <v>224</v>
      </c>
      <c r="E6343" t="s">
        <v>52</v>
      </c>
      <c r="F6343" t="s">
        <v>20</v>
      </c>
      <c r="G6343">
        <v>8643.2097635249684</v>
      </c>
      <c r="H6343" s="5">
        <v>46356</v>
      </c>
    </row>
    <row r="6344" spans="1:8" x14ac:dyDescent="0.3">
      <c r="A6344" s="2">
        <f t="shared" si="99"/>
        <v>12</v>
      </c>
      <c r="B6344" s="2" t="s">
        <v>88</v>
      </c>
      <c r="C6344" t="s">
        <v>115</v>
      </c>
      <c r="D6344" s="2" t="s">
        <v>224</v>
      </c>
      <c r="E6344" t="s">
        <v>52</v>
      </c>
      <c r="F6344" t="s">
        <v>20</v>
      </c>
      <c r="G6344">
        <v>6642.7288719672315</v>
      </c>
      <c r="H6344" s="5">
        <v>46387</v>
      </c>
    </row>
    <row r="6345" spans="1:8" x14ac:dyDescent="0.3">
      <c r="A6345" s="2">
        <f t="shared" si="99"/>
        <v>1</v>
      </c>
      <c r="B6345" s="2" t="s">
        <v>88</v>
      </c>
      <c r="C6345" t="s">
        <v>115</v>
      </c>
      <c r="D6345" s="2" t="s">
        <v>224</v>
      </c>
      <c r="E6345" t="s">
        <v>52</v>
      </c>
      <c r="F6345" t="s">
        <v>9</v>
      </c>
      <c r="G6345">
        <v>526.63214624310194</v>
      </c>
      <c r="H6345" s="5">
        <v>46053</v>
      </c>
    </row>
    <row r="6346" spans="1:8" x14ac:dyDescent="0.3">
      <c r="A6346" s="2">
        <f t="shared" si="99"/>
        <v>4</v>
      </c>
      <c r="B6346" s="2" t="s">
        <v>88</v>
      </c>
      <c r="C6346" t="s">
        <v>115</v>
      </c>
      <c r="D6346" s="2" t="s">
        <v>224</v>
      </c>
      <c r="E6346" t="s">
        <v>52</v>
      </c>
      <c r="F6346" t="s">
        <v>9</v>
      </c>
      <c r="G6346">
        <v>1623.1398303462522</v>
      </c>
      <c r="H6346" s="5">
        <v>46142</v>
      </c>
    </row>
    <row r="6347" spans="1:8" x14ac:dyDescent="0.3">
      <c r="A6347" s="2">
        <f t="shared" si="99"/>
        <v>5</v>
      </c>
      <c r="B6347" s="2" t="s">
        <v>88</v>
      </c>
      <c r="C6347" t="s">
        <v>115</v>
      </c>
      <c r="D6347" s="2" t="s">
        <v>224</v>
      </c>
      <c r="E6347" t="s">
        <v>52</v>
      </c>
      <c r="F6347" t="s">
        <v>9</v>
      </c>
      <c r="G6347">
        <v>411.15019980816618</v>
      </c>
      <c r="H6347" s="5">
        <v>46173</v>
      </c>
    </row>
    <row r="6348" spans="1:8" x14ac:dyDescent="0.3">
      <c r="A6348" s="2">
        <f t="shared" si="99"/>
        <v>9</v>
      </c>
      <c r="B6348" s="2" t="s">
        <v>88</v>
      </c>
      <c r="C6348" t="s">
        <v>115</v>
      </c>
      <c r="D6348" s="2" t="s">
        <v>224</v>
      </c>
      <c r="E6348" t="s">
        <v>52</v>
      </c>
      <c r="F6348" t="s">
        <v>9</v>
      </c>
      <c r="G6348">
        <v>414.44006630677461</v>
      </c>
      <c r="H6348" s="5">
        <v>46295</v>
      </c>
    </row>
    <row r="6349" spans="1:8" x14ac:dyDescent="0.3">
      <c r="A6349" s="2">
        <f t="shared" si="99"/>
        <v>12</v>
      </c>
      <c r="B6349" s="2" t="s">
        <v>88</v>
      </c>
      <c r="C6349" t="s">
        <v>115</v>
      </c>
      <c r="D6349" s="2" t="s">
        <v>224</v>
      </c>
      <c r="E6349" t="s">
        <v>52</v>
      </c>
      <c r="F6349" t="s">
        <v>9</v>
      </c>
      <c r="G6349">
        <v>980.47192495471768</v>
      </c>
      <c r="H6349" s="5">
        <v>46387</v>
      </c>
    </row>
    <row r="6350" spans="1:8" x14ac:dyDescent="0.3">
      <c r="A6350" s="2">
        <f t="shared" si="99"/>
        <v>2</v>
      </c>
      <c r="B6350" s="2" t="s">
        <v>88</v>
      </c>
      <c r="C6350" t="s">
        <v>115</v>
      </c>
      <c r="D6350" s="2" t="s">
        <v>224</v>
      </c>
      <c r="E6350" t="s">
        <v>53</v>
      </c>
      <c r="F6350" t="s">
        <v>20</v>
      </c>
      <c r="G6350">
        <v>26.343836018085959</v>
      </c>
      <c r="H6350" s="5">
        <v>46081</v>
      </c>
    </row>
    <row r="6351" spans="1:8" x14ac:dyDescent="0.3">
      <c r="A6351" s="2">
        <f t="shared" si="99"/>
        <v>7</v>
      </c>
      <c r="B6351" s="2" t="s">
        <v>88</v>
      </c>
      <c r="C6351" t="s">
        <v>115</v>
      </c>
      <c r="D6351" s="2" t="s">
        <v>224</v>
      </c>
      <c r="E6351" t="s">
        <v>53</v>
      </c>
      <c r="F6351" t="s">
        <v>20</v>
      </c>
      <c r="G6351">
        <v>26.343836018085959</v>
      </c>
      <c r="H6351" s="5">
        <v>46234</v>
      </c>
    </row>
    <row r="6352" spans="1:8" x14ac:dyDescent="0.3">
      <c r="A6352" s="2">
        <f t="shared" si="99"/>
        <v>1</v>
      </c>
      <c r="B6352" s="2" t="s">
        <v>88</v>
      </c>
      <c r="C6352" t="s">
        <v>115</v>
      </c>
      <c r="D6352" s="2" t="s">
        <v>224</v>
      </c>
      <c r="E6352" t="s">
        <v>49</v>
      </c>
      <c r="F6352" t="s">
        <v>20</v>
      </c>
      <c r="G6352">
        <v>426.67542738957678</v>
      </c>
      <c r="H6352" s="5">
        <v>46053</v>
      </c>
    </row>
    <row r="6353" spans="1:8" x14ac:dyDescent="0.3">
      <c r="A6353" s="2">
        <f t="shared" si="99"/>
        <v>2</v>
      </c>
      <c r="B6353" s="2" t="s">
        <v>88</v>
      </c>
      <c r="C6353" t="s">
        <v>115</v>
      </c>
      <c r="D6353" s="2" t="s">
        <v>224</v>
      </c>
      <c r="E6353" t="s">
        <v>49</v>
      </c>
      <c r="F6353" t="s">
        <v>20</v>
      </c>
      <c r="G6353">
        <v>455.60628895776352</v>
      </c>
      <c r="H6353" s="5">
        <v>46081</v>
      </c>
    </row>
    <row r="6354" spans="1:8" x14ac:dyDescent="0.3">
      <c r="A6354" s="2">
        <f t="shared" si="99"/>
        <v>3</v>
      </c>
      <c r="B6354" s="2" t="s">
        <v>88</v>
      </c>
      <c r="C6354" t="s">
        <v>115</v>
      </c>
      <c r="D6354" s="2" t="s">
        <v>224</v>
      </c>
      <c r="E6354" t="s">
        <v>49</v>
      </c>
      <c r="F6354" t="s">
        <v>20</v>
      </c>
      <c r="G6354">
        <v>403.78095877162519</v>
      </c>
      <c r="H6354" s="5">
        <v>46112</v>
      </c>
    </row>
    <row r="6355" spans="1:8" x14ac:dyDescent="0.3">
      <c r="A6355" s="2">
        <f t="shared" si="99"/>
        <v>4</v>
      </c>
      <c r="B6355" s="2" t="s">
        <v>88</v>
      </c>
      <c r="C6355" t="s">
        <v>115</v>
      </c>
      <c r="D6355" s="2" t="s">
        <v>224</v>
      </c>
      <c r="E6355" t="s">
        <v>49</v>
      </c>
      <c r="F6355" t="s">
        <v>20</v>
      </c>
      <c r="G6355">
        <v>501.39522619366664</v>
      </c>
      <c r="H6355" s="5">
        <v>46142</v>
      </c>
    </row>
    <row r="6356" spans="1:8" x14ac:dyDescent="0.3">
      <c r="A6356" s="2">
        <f t="shared" si="99"/>
        <v>5</v>
      </c>
      <c r="B6356" s="2" t="s">
        <v>88</v>
      </c>
      <c r="C6356" t="s">
        <v>115</v>
      </c>
      <c r="D6356" s="2" t="s">
        <v>224</v>
      </c>
      <c r="E6356" t="s">
        <v>49</v>
      </c>
      <c r="F6356" t="s">
        <v>20</v>
      </c>
      <c r="G6356">
        <v>798.75643368640635</v>
      </c>
      <c r="H6356" s="5">
        <v>46173</v>
      </c>
    </row>
    <row r="6357" spans="1:8" x14ac:dyDescent="0.3">
      <c r="A6357" s="2">
        <f t="shared" si="99"/>
        <v>6</v>
      </c>
      <c r="B6357" s="2" t="s">
        <v>88</v>
      </c>
      <c r="C6357" t="s">
        <v>115</v>
      </c>
      <c r="D6357" s="2" t="s">
        <v>224</v>
      </c>
      <c r="E6357" t="s">
        <v>49</v>
      </c>
      <c r="F6357" t="s">
        <v>20</v>
      </c>
      <c r="G6357">
        <v>870.48317276835678</v>
      </c>
      <c r="H6357" s="5">
        <v>46203</v>
      </c>
    </row>
    <row r="6358" spans="1:8" x14ac:dyDescent="0.3">
      <c r="A6358" s="2">
        <f t="shared" si="99"/>
        <v>7</v>
      </c>
      <c r="B6358" s="2" t="s">
        <v>88</v>
      </c>
      <c r="C6358" t="s">
        <v>115</v>
      </c>
      <c r="D6358" s="2" t="s">
        <v>224</v>
      </c>
      <c r="E6358" t="s">
        <v>49</v>
      </c>
      <c r="F6358" t="s">
        <v>20</v>
      </c>
      <c r="G6358">
        <v>482.49418834530695</v>
      </c>
      <c r="H6358" s="5">
        <v>46234</v>
      </c>
    </row>
    <row r="6359" spans="1:8" x14ac:dyDescent="0.3">
      <c r="A6359" s="2">
        <f t="shared" si="99"/>
        <v>8</v>
      </c>
      <c r="B6359" s="2" t="s">
        <v>88</v>
      </c>
      <c r="C6359" t="s">
        <v>115</v>
      </c>
      <c r="D6359" s="2" t="s">
        <v>224</v>
      </c>
      <c r="E6359" t="s">
        <v>49</v>
      </c>
      <c r="F6359" t="s">
        <v>20</v>
      </c>
      <c r="G6359">
        <v>424.95074368950964</v>
      </c>
      <c r="H6359" s="5">
        <v>46265</v>
      </c>
    </row>
    <row r="6360" spans="1:8" x14ac:dyDescent="0.3">
      <c r="A6360" s="2">
        <f t="shared" si="99"/>
        <v>9</v>
      </c>
      <c r="B6360" s="2" t="s">
        <v>88</v>
      </c>
      <c r="C6360" t="s">
        <v>115</v>
      </c>
      <c r="D6360" s="2" t="s">
        <v>224</v>
      </c>
      <c r="E6360" t="s">
        <v>49</v>
      </c>
      <c r="F6360" t="s">
        <v>20</v>
      </c>
      <c r="G6360">
        <v>403.78095877162519</v>
      </c>
      <c r="H6360" s="5">
        <v>46295</v>
      </c>
    </row>
    <row r="6361" spans="1:8" x14ac:dyDescent="0.3">
      <c r="A6361" s="2">
        <f t="shared" si="99"/>
        <v>10</v>
      </c>
      <c r="B6361" s="2" t="s">
        <v>88</v>
      </c>
      <c r="C6361" t="s">
        <v>115</v>
      </c>
      <c r="D6361" s="2" t="s">
        <v>224</v>
      </c>
      <c r="E6361" t="s">
        <v>49</v>
      </c>
      <c r="F6361" t="s">
        <v>20</v>
      </c>
      <c r="G6361">
        <v>503.11990989373385</v>
      </c>
      <c r="H6361" s="5">
        <v>46326</v>
      </c>
    </row>
    <row r="6362" spans="1:8" x14ac:dyDescent="0.3">
      <c r="A6362" s="2">
        <f t="shared" si="99"/>
        <v>11</v>
      </c>
      <c r="B6362" s="2" t="s">
        <v>88</v>
      </c>
      <c r="C6362" t="s">
        <v>115</v>
      </c>
      <c r="D6362" s="2" t="s">
        <v>224</v>
      </c>
      <c r="E6362" t="s">
        <v>49</v>
      </c>
      <c r="F6362" t="s">
        <v>20</v>
      </c>
      <c r="G6362">
        <v>526.61452976998896</v>
      </c>
      <c r="H6362" s="5">
        <v>46356</v>
      </c>
    </row>
    <row r="6363" spans="1:8" x14ac:dyDescent="0.3">
      <c r="A6363" s="2">
        <f t="shared" si="99"/>
        <v>12</v>
      </c>
      <c r="B6363" s="2" t="s">
        <v>88</v>
      </c>
      <c r="C6363" t="s">
        <v>115</v>
      </c>
      <c r="D6363" s="2" t="s">
        <v>224</v>
      </c>
      <c r="E6363" t="s">
        <v>49</v>
      </c>
      <c r="F6363" t="s">
        <v>20</v>
      </c>
      <c r="G6363">
        <v>551.62705872357071</v>
      </c>
      <c r="H6363" s="5">
        <v>46387</v>
      </c>
    </row>
    <row r="6364" spans="1:8" x14ac:dyDescent="0.3">
      <c r="A6364" s="2">
        <f t="shared" si="99"/>
        <v>7</v>
      </c>
      <c r="B6364" s="2" t="s">
        <v>88</v>
      </c>
      <c r="C6364" t="s">
        <v>115</v>
      </c>
      <c r="D6364" s="2" t="s">
        <v>224</v>
      </c>
      <c r="E6364" t="s">
        <v>49</v>
      </c>
      <c r="F6364" t="s">
        <v>9</v>
      </c>
      <c r="G6364">
        <v>278.37683108894407</v>
      </c>
      <c r="H6364" s="5">
        <v>46234</v>
      </c>
    </row>
    <row r="6365" spans="1:8" x14ac:dyDescent="0.3">
      <c r="A6365" s="2">
        <f t="shared" si="99"/>
        <v>2</v>
      </c>
      <c r="B6365" s="2" t="s">
        <v>88</v>
      </c>
      <c r="C6365" t="s">
        <v>115</v>
      </c>
      <c r="D6365" s="2" t="s">
        <v>224</v>
      </c>
      <c r="E6365" t="s">
        <v>19</v>
      </c>
      <c r="F6365" t="s">
        <v>20</v>
      </c>
      <c r="G6365">
        <v>408.85583631898243</v>
      </c>
      <c r="H6365" s="5">
        <v>46081</v>
      </c>
    </row>
    <row r="6366" spans="1:8" x14ac:dyDescent="0.3">
      <c r="A6366" s="2">
        <f t="shared" si="99"/>
        <v>4</v>
      </c>
      <c r="B6366" s="2" t="s">
        <v>88</v>
      </c>
      <c r="C6366" t="s">
        <v>115</v>
      </c>
      <c r="D6366" s="2" t="s">
        <v>224</v>
      </c>
      <c r="E6366" t="s">
        <v>19</v>
      </c>
      <c r="F6366" t="s">
        <v>20</v>
      </c>
      <c r="G6366">
        <v>408.85583631898243</v>
      </c>
      <c r="H6366" s="5">
        <v>46142</v>
      </c>
    </row>
    <row r="6367" spans="1:8" x14ac:dyDescent="0.3">
      <c r="A6367" s="2">
        <f t="shared" si="99"/>
        <v>7</v>
      </c>
      <c r="B6367" s="2" t="s">
        <v>88</v>
      </c>
      <c r="C6367" t="s">
        <v>115</v>
      </c>
      <c r="D6367" s="2" t="s">
        <v>224</v>
      </c>
      <c r="E6367" t="s">
        <v>19</v>
      </c>
      <c r="F6367" t="s">
        <v>20</v>
      </c>
      <c r="G6367">
        <v>341.20452103430239</v>
      </c>
      <c r="H6367" s="5">
        <v>46234</v>
      </c>
    </row>
    <row r="6368" spans="1:8" x14ac:dyDescent="0.3">
      <c r="A6368" s="2">
        <f t="shared" si="99"/>
        <v>8</v>
      </c>
      <c r="B6368" s="2" t="s">
        <v>88</v>
      </c>
      <c r="C6368" t="s">
        <v>115</v>
      </c>
      <c r="D6368" s="2" t="s">
        <v>224</v>
      </c>
      <c r="E6368" t="s">
        <v>19</v>
      </c>
      <c r="F6368" t="s">
        <v>20</v>
      </c>
      <c r="G6368">
        <v>853.01130258575597</v>
      </c>
      <c r="H6368" s="5">
        <v>46265</v>
      </c>
    </row>
    <row r="6369" spans="1:8" x14ac:dyDescent="0.3">
      <c r="A6369" s="2">
        <f t="shared" si="99"/>
        <v>9</v>
      </c>
      <c r="B6369" s="2" t="s">
        <v>88</v>
      </c>
      <c r="C6369" t="s">
        <v>115</v>
      </c>
      <c r="D6369" s="2" t="s">
        <v>224</v>
      </c>
      <c r="E6369" t="s">
        <v>19</v>
      </c>
      <c r="F6369" t="s">
        <v>20</v>
      </c>
      <c r="G6369">
        <v>818.89085048232573</v>
      </c>
      <c r="H6369" s="5">
        <v>46295</v>
      </c>
    </row>
    <row r="6370" spans="1:8" x14ac:dyDescent="0.3">
      <c r="A6370" s="2">
        <f t="shared" si="99"/>
        <v>10</v>
      </c>
      <c r="B6370" s="2" t="s">
        <v>88</v>
      </c>
      <c r="C6370" t="s">
        <v>115</v>
      </c>
      <c r="D6370" s="2" t="s">
        <v>224</v>
      </c>
      <c r="E6370" t="s">
        <v>19</v>
      </c>
      <c r="F6370" t="s">
        <v>20</v>
      </c>
      <c r="G6370">
        <v>68.240904206860478</v>
      </c>
      <c r="H6370" s="5">
        <v>46326</v>
      </c>
    </row>
    <row r="6371" spans="1:8" x14ac:dyDescent="0.3">
      <c r="A6371" s="2">
        <f t="shared" si="99"/>
        <v>11</v>
      </c>
      <c r="B6371" s="2" t="s">
        <v>88</v>
      </c>
      <c r="C6371" t="s">
        <v>115</v>
      </c>
      <c r="D6371" s="2" t="s">
        <v>224</v>
      </c>
      <c r="E6371" t="s">
        <v>19</v>
      </c>
      <c r="F6371" t="s">
        <v>20</v>
      </c>
      <c r="G6371">
        <v>307.08406893087215</v>
      </c>
      <c r="H6371" s="5">
        <v>46356</v>
      </c>
    </row>
    <row r="6372" spans="1:8" x14ac:dyDescent="0.3">
      <c r="A6372" s="2">
        <f t="shared" si="99"/>
        <v>2</v>
      </c>
      <c r="B6372" s="2" t="s">
        <v>88</v>
      </c>
      <c r="C6372" t="s">
        <v>115</v>
      </c>
      <c r="D6372" s="2" t="s">
        <v>224</v>
      </c>
      <c r="E6372" t="s">
        <v>23</v>
      </c>
      <c r="F6372" t="s">
        <v>20</v>
      </c>
      <c r="G6372">
        <v>460.70691467665779</v>
      </c>
      <c r="H6372" s="5">
        <v>46081</v>
      </c>
    </row>
    <row r="6373" spans="1:8" x14ac:dyDescent="0.3">
      <c r="A6373" s="2">
        <f t="shared" si="99"/>
        <v>4</v>
      </c>
      <c r="B6373" s="2" t="s">
        <v>88</v>
      </c>
      <c r="C6373" t="s">
        <v>115</v>
      </c>
      <c r="D6373" s="2" t="s">
        <v>224</v>
      </c>
      <c r="E6373" t="s">
        <v>23</v>
      </c>
      <c r="F6373" t="s">
        <v>20</v>
      </c>
      <c r="G6373">
        <v>998.19831513275881</v>
      </c>
      <c r="H6373" s="5">
        <v>46142</v>
      </c>
    </row>
    <row r="6374" spans="1:8" x14ac:dyDescent="0.3">
      <c r="A6374" s="2">
        <f t="shared" si="99"/>
        <v>8</v>
      </c>
      <c r="B6374" s="2" t="s">
        <v>88</v>
      </c>
      <c r="C6374" t="s">
        <v>115</v>
      </c>
      <c r="D6374" s="2" t="s">
        <v>224</v>
      </c>
      <c r="E6374" t="s">
        <v>23</v>
      </c>
      <c r="F6374" t="s">
        <v>20</v>
      </c>
      <c r="G6374">
        <v>38.441375299903193</v>
      </c>
      <c r="H6374" s="5">
        <v>46265</v>
      </c>
    </row>
    <row r="6375" spans="1:8" x14ac:dyDescent="0.3">
      <c r="A6375" s="2">
        <f t="shared" si="99"/>
        <v>11</v>
      </c>
      <c r="B6375" s="2" t="s">
        <v>88</v>
      </c>
      <c r="C6375" t="s">
        <v>115</v>
      </c>
      <c r="D6375" s="2" t="s">
        <v>224</v>
      </c>
      <c r="E6375" t="s">
        <v>23</v>
      </c>
      <c r="F6375" t="s">
        <v>20</v>
      </c>
      <c r="G6375">
        <v>76.882750599806386</v>
      </c>
      <c r="H6375" s="5">
        <v>46356</v>
      </c>
    </row>
    <row r="6376" spans="1:8" x14ac:dyDescent="0.3">
      <c r="A6376" s="2">
        <f t="shared" si="99"/>
        <v>12</v>
      </c>
      <c r="B6376" s="2" t="s">
        <v>88</v>
      </c>
      <c r="C6376" t="s">
        <v>115</v>
      </c>
      <c r="D6376" s="2" t="s">
        <v>224</v>
      </c>
      <c r="E6376" t="s">
        <v>23</v>
      </c>
      <c r="F6376" t="s">
        <v>20</v>
      </c>
      <c r="G6376">
        <v>38.441375299903193</v>
      </c>
      <c r="H6376" s="5">
        <v>46387</v>
      </c>
    </row>
    <row r="6377" spans="1:8" x14ac:dyDescent="0.3">
      <c r="A6377" s="2">
        <f t="shared" si="99"/>
        <v>2</v>
      </c>
      <c r="B6377" s="2" t="s">
        <v>88</v>
      </c>
      <c r="C6377" t="s">
        <v>115</v>
      </c>
      <c r="D6377" s="2" t="s">
        <v>224</v>
      </c>
      <c r="E6377" t="s">
        <v>23</v>
      </c>
      <c r="F6377" t="s">
        <v>9</v>
      </c>
      <c r="G6377">
        <v>100.82539241769473</v>
      </c>
      <c r="H6377" s="5">
        <v>46081</v>
      </c>
    </row>
    <row r="6378" spans="1:8" x14ac:dyDescent="0.3">
      <c r="A6378" s="2">
        <f t="shared" si="99"/>
        <v>4</v>
      </c>
      <c r="B6378" s="2" t="s">
        <v>88</v>
      </c>
      <c r="C6378" t="s">
        <v>115</v>
      </c>
      <c r="D6378" s="2" t="s">
        <v>224</v>
      </c>
      <c r="E6378" t="s">
        <v>23</v>
      </c>
      <c r="F6378" t="s">
        <v>9</v>
      </c>
      <c r="G6378">
        <v>312.9579949889249</v>
      </c>
      <c r="H6378" s="5">
        <v>46142</v>
      </c>
    </row>
    <row r="6379" spans="1:8" x14ac:dyDescent="0.3">
      <c r="A6379" s="2">
        <f t="shared" si="99"/>
        <v>12</v>
      </c>
      <c r="B6379" s="2" t="s">
        <v>88</v>
      </c>
      <c r="C6379" t="s">
        <v>115</v>
      </c>
      <c r="D6379" s="2" t="s">
        <v>224</v>
      </c>
      <c r="E6379" t="s">
        <v>23</v>
      </c>
      <c r="F6379" t="s">
        <v>9</v>
      </c>
      <c r="G6379">
        <v>108.86989259850546</v>
      </c>
      <c r="H6379" s="5">
        <v>46387</v>
      </c>
    </row>
    <row r="6380" spans="1:8" x14ac:dyDescent="0.3">
      <c r="A6380" s="2">
        <f t="shared" si="99"/>
        <v>2</v>
      </c>
      <c r="B6380" s="2" t="s">
        <v>88</v>
      </c>
      <c r="C6380" t="s">
        <v>115</v>
      </c>
      <c r="D6380" s="2" t="s">
        <v>224</v>
      </c>
      <c r="E6380" t="s">
        <v>163</v>
      </c>
      <c r="F6380" t="s">
        <v>20</v>
      </c>
      <c r="G6380">
        <v>37.40405569312545</v>
      </c>
      <c r="H6380" s="5">
        <v>46081</v>
      </c>
    </row>
    <row r="6381" spans="1:8" x14ac:dyDescent="0.3">
      <c r="A6381" s="2">
        <f t="shared" si="99"/>
        <v>3</v>
      </c>
      <c r="B6381" s="2" t="s">
        <v>88</v>
      </c>
      <c r="C6381" t="s">
        <v>115</v>
      </c>
      <c r="D6381" s="2" t="s">
        <v>224</v>
      </c>
      <c r="E6381" t="s">
        <v>163</v>
      </c>
      <c r="F6381" t="s">
        <v>20</v>
      </c>
      <c r="G6381">
        <v>806.69083100945727</v>
      </c>
      <c r="H6381" s="5">
        <v>46112</v>
      </c>
    </row>
    <row r="6382" spans="1:8" x14ac:dyDescent="0.3">
      <c r="A6382" s="2">
        <f t="shared" si="99"/>
        <v>7</v>
      </c>
      <c r="B6382" s="2" t="s">
        <v>88</v>
      </c>
      <c r="C6382" t="s">
        <v>115</v>
      </c>
      <c r="D6382" s="2" t="s">
        <v>224</v>
      </c>
      <c r="E6382" t="s">
        <v>163</v>
      </c>
      <c r="F6382" t="s">
        <v>20</v>
      </c>
      <c r="G6382">
        <v>111.89497429199346</v>
      </c>
      <c r="H6382" s="5">
        <v>46234</v>
      </c>
    </row>
    <row r="6383" spans="1:8" x14ac:dyDescent="0.3">
      <c r="A6383" s="2">
        <f t="shared" si="99"/>
        <v>8</v>
      </c>
      <c r="B6383" s="2" t="s">
        <v>88</v>
      </c>
      <c r="C6383" t="s">
        <v>115</v>
      </c>
      <c r="D6383" s="2" t="s">
        <v>224</v>
      </c>
      <c r="E6383" t="s">
        <v>163</v>
      </c>
      <c r="F6383" t="s">
        <v>20</v>
      </c>
      <c r="G6383">
        <v>501.4499474918639</v>
      </c>
      <c r="H6383" s="5">
        <v>46265</v>
      </c>
    </row>
    <row r="6384" spans="1:8" x14ac:dyDescent="0.3">
      <c r="A6384" s="2">
        <f t="shared" si="99"/>
        <v>9</v>
      </c>
      <c r="B6384" s="2" t="s">
        <v>88</v>
      </c>
      <c r="C6384" t="s">
        <v>115</v>
      </c>
      <c r="D6384" s="2" t="s">
        <v>224</v>
      </c>
      <c r="E6384" t="s">
        <v>163</v>
      </c>
      <c r="F6384" t="s">
        <v>20</v>
      </c>
      <c r="G6384">
        <v>331.18836775183632</v>
      </c>
      <c r="H6384" s="5">
        <v>46295</v>
      </c>
    </row>
    <row r="6385" spans="1:8" x14ac:dyDescent="0.3">
      <c r="A6385" s="2">
        <f t="shared" si="99"/>
        <v>10</v>
      </c>
      <c r="B6385" s="2" t="s">
        <v>88</v>
      </c>
      <c r="C6385" t="s">
        <v>116</v>
      </c>
      <c r="D6385" s="2" t="s">
        <v>224</v>
      </c>
      <c r="E6385" t="s">
        <v>163</v>
      </c>
      <c r="F6385" t="s">
        <v>20</v>
      </c>
      <c r="G6385">
        <v>429.81424070731191</v>
      </c>
      <c r="H6385" s="5">
        <v>46326</v>
      </c>
    </row>
    <row r="6386" spans="1:8" x14ac:dyDescent="0.3">
      <c r="A6386" s="2">
        <f t="shared" si="99"/>
        <v>11</v>
      </c>
      <c r="B6386" s="2" t="s">
        <v>88</v>
      </c>
      <c r="C6386" t="s">
        <v>116</v>
      </c>
      <c r="D6386" s="2" t="s">
        <v>224</v>
      </c>
      <c r="E6386" t="s">
        <v>163</v>
      </c>
      <c r="F6386" t="s">
        <v>20</v>
      </c>
      <c r="G6386">
        <v>398.91529378548279</v>
      </c>
      <c r="H6386" s="5">
        <v>46356</v>
      </c>
    </row>
    <row r="6387" spans="1:8" x14ac:dyDescent="0.3">
      <c r="A6387" s="2">
        <f t="shared" si="99"/>
        <v>12</v>
      </c>
      <c r="B6387" s="2" t="s">
        <v>88</v>
      </c>
      <c r="C6387" t="s">
        <v>116</v>
      </c>
      <c r="D6387" s="2" t="s">
        <v>224</v>
      </c>
      <c r="E6387" t="s">
        <v>33</v>
      </c>
      <c r="F6387" t="s">
        <v>9</v>
      </c>
      <c r="G6387">
        <v>483.92600659214452</v>
      </c>
      <c r="H6387" s="5">
        <v>46387</v>
      </c>
    </row>
    <row r="6388" spans="1:8" x14ac:dyDescent="0.3">
      <c r="A6388" s="2">
        <f t="shared" si="99"/>
        <v>10</v>
      </c>
      <c r="B6388" s="2" t="s">
        <v>88</v>
      </c>
      <c r="C6388" t="s">
        <v>116</v>
      </c>
      <c r="D6388" s="2" t="s">
        <v>224</v>
      </c>
      <c r="E6388" t="s">
        <v>95</v>
      </c>
      <c r="F6388" t="s">
        <v>20</v>
      </c>
      <c r="G6388">
        <v>37.98281283409888</v>
      </c>
      <c r="H6388" s="5">
        <v>46326</v>
      </c>
    </row>
    <row r="6389" spans="1:8" x14ac:dyDescent="0.3">
      <c r="A6389" s="2">
        <f t="shared" si="99"/>
        <v>11</v>
      </c>
      <c r="B6389" s="2" t="s">
        <v>88</v>
      </c>
      <c r="C6389" t="s">
        <v>116</v>
      </c>
      <c r="D6389" s="2" t="s">
        <v>224</v>
      </c>
      <c r="E6389" t="s">
        <v>314</v>
      </c>
      <c r="F6389" t="s">
        <v>9</v>
      </c>
      <c r="G6389">
        <v>50.475341839519693</v>
      </c>
      <c r="H6389" s="5">
        <v>46356</v>
      </c>
    </row>
    <row r="6390" spans="1:8" x14ac:dyDescent="0.3">
      <c r="A6390" s="2">
        <f t="shared" si="99"/>
        <v>3</v>
      </c>
      <c r="B6390" s="2" t="s">
        <v>88</v>
      </c>
      <c r="C6390" t="s">
        <v>116</v>
      </c>
      <c r="D6390" s="2" t="s">
        <v>224</v>
      </c>
      <c r="E6390" t="s">
        <v>315</v>
      </c>
      <c r="F6390" t="s">
        <v>20</v>
      </c>
      <c r="G6390">
        <v>82.268471909122894</v>
      </c>
      <c r="H6390" s="5">
        <v>46112</v>
      </c>
    </row>
    <row r="6391" spans="1:8" x14ac:dyDescent="0.3">
      <c r="A6391" s="2">
        <f t="shared" si="99"/>
        <v>4</v>
      </c>
      <c r="B6391" s="2" t="s">
        <v>88</v>
      </c>
      <c r="C6391" t="s">
        <v>116</v>
      </c>
      <c r="D6391" s="2" t="s">
        <v>224</v>
      </c>
      <c r="E6391" t="s">
        <v>315</v>
      </c>
      <c r="F6391" t="s">
        <v>20</v>
      </c>
      <c r="G6391">
        <v>56.9741326388583</v>
      </c>
      <c r="H6391" s="5">
        <v>46142</v>
      </c>
    </row>
    <row r="6392" spans="1:8" x14ac:dyDescent="0.3">
      <c r="A6392" s="2">
        <f t="shared" si="99"/>
        <v>4</v>
      </c>
      <c r="B6392" s="2" t="s">
        <v>88</v>
      </c>
      <c r="C6392" t="s">
        <v>116</v>
      </c>
      <c r="D6392" s="2" t="s">
        <v>224</v>
      </c>
      <c r="E6392" t="s">
        <v>25</v>
      </c>
      <c r="F6392" t="s">
        <v>9</v>
      </c>
      <c r="G6392">
        <v>147.11574759678692</v>
      </c>
      <c r="H6392" s="5">
        <v>46142</v>
      </c>
    </row>
    <row r="6393" spans="1:8" x14ac:dyDescent="0.3">
      <c r="A6393" s="2">
        <f t="shared" si="99"/>
        <v>9</v>
      </c>
      <c r="B6393" s="2" t="s">
        <v>88</v>
      </c>
      <c r="C6393" t="s">
        <v>116</v>
      </c>
      <c r="D6393" s="2" t="s">
        <v>224</v>
      </c>
      <c r="E6393" t="s">
        <v>25</v>
      </c>
      <c r="F6393" t="s">
        <v>9</v>
      </c>
      <c r="G6393">
        <v>151.42602551855907</v>
      </c>
      <c r="H6393" s="5">
        <v>46295</v>
      </c>
    </row>
    <row r="6394" spans="1:8" x14ac:dyDescent="0.3">
      <c r="A6394" s="2">
        <f t="shared" si="99"/>
        <v>9</v>
      </c>
      <c r="B6394" s="2" t="s">
        <v>88</v>
      </c>
      <c r="C6394" t="s">
        <v>116</v>
      </c>
      <c r="D6394" s="2" t="s">
        <v>224</v>
      </c>
      <c r="E6394" t="s">
        <v>41</v>
      </c>
      <c r="F6394" t="s">
        <v>20</v>
      </c>
      <c r="G6394">
        <v>33.27067723838546</v>
      </c>
      <c r="H6394" s="5">
        <v>46295</v>
      </c>
    </row>
    <row r="6395" spans="1:8" x14ac:dyDescent="0.3">
      <c r="A6395" s="2">
        <f t="shared" si="99"/>
        <v>12</v>
      </c>
      <c r="B6395" s="2" t="s">
        <v>88</v>
      </c>
      <c r="C6395" t="s">
        <v>116</v>
      </c>
      <c r="D6395" s="2" t="s">
        <v>224</v>
      </c>
      <c r="E6395" t="s">
        <v>41</v>
      </c>
      <c r="F6395" t="s">
        <v>20</v>
      </c>
      <c r="G6395">
        <v>101.82156120868011</v>
      </c>
      <c r="H6395" s="5">
        <v>46387</v>
      </c>
    </row>
    <row r="6396" spans="1:8" x14ac:dyDescent="0.3">
      <c r="A6396" s="2">
        <f t="shared" si="99"/>
        <v>1</v>
      </c>
      <c r="B6396" s="2" t="s">
        <v>88</v>
      </c>
      <c r="C6396" t="s">
        <v>116</v>
      </c>
      <c r="D6396" s="2" t="s">
        <v>224</v>
      </c>
      <c r="E6396" t="s">
        <v>43</v>
      </c>
      <c r="F6396" t="s">
        <v>20</v>
      </c>
      <c r="G6396">
        <v>1143.9603763339444</v>
      </c>
      <c r="H6396" s="5">
        <v>46053</v>
      </c>
    </row>
    <row r="6397" spans="1:8" x14ac:dyDescent="0.3">
      <c r="A6397" s="2">
        <f t="shared" si="99"/>
        <v>2</v>
      </c>
      <c r="B6397" s="2" t="s">
        <v>88</v>
      </c>
      <c r="C6397" t="s">
        <v>116</v>
      </c>
      <c r="D6397" s="2" t="s">
        <v>224</v>
      </c>
      <c r="E6397" t="s">
        <v>43</v>
      </c>
      <c r="F6397" t="s">
        <v>20</v>
      </c>
      <c r="G6397">
        <v>273.50460264546956</v>
      </c>
      <c r="H6397" s="5">
        <v>46081</v>
      </c>
    </row>
    <row r="6398" spans="1:8" x14ac:dyDescent="0.3">
      <c r="A6398" s="2">
        <f t="shared" si="99"/>
        <v>3</v>
      </c>
      <c r="B6398" s="2" t="s">
        <v>88</v>
      </c>
      <c r="C6398" t="s">
        <v>116</v>
      </c>
      <c r="D6398" s="2" t="s">
        <v>224</v>
      </c>
      <c r="E6398" t="s">
        <v>43</v>
      </c>
      <c r="F6398" t="s">
        <v>20</v>
      </c>
      <c r="G6398">
        <v>1452.1918345461311</v>
      </c>
      <c r="H6398" s="5">
        <v>46112</v>
      </c>
    </row>
    <row r="6399" spans="1:8" x14ac:dyDescent="0.3">
      <c r="A6399" s="2">
        <f t="shared" si="99"/>
        <v>4</v>
      </c>
      <c r="B6399" s="2" t="s">
        <v>88</v>
      </c>
      <c r="C6399" t="s">
        <v>116</v>
      </c>
      <c r="D6399" s="2" t="s">
        <v>224</v>
      </c>
      <c r="E6399" t="s">
        <v>43</v>
      </c>
      <c r="F6399" t="s">
        <v>20</v>
      </c>
      <c r="G6399">
        <v>1088.9467470437155</v>
      </c>
      <c r="H6399" s="5">
        <v>46142</v>
      </c>
    </row>
    <row r="6400" spans="1:8" x14ac:dyDescent="0.3">
      <c r="A6400" s="2">
        <f t="shared" si="99"/>
        <v>5</v>
      </c>
      <c r="B6400" s="2" t="s">
        <v>88</v>
      </c>
      <c r="C6400" t="s">
        <v>116</v>
      </c>
      <c r="D6400" s="2" t="s">
        <v>224</v>
      </c>
      <c r="E6400" t="s">
        <v>43</v>
      </c>
      <c r="F6400" t="s">
        <v>20</v>
      </c>
      <c r="G6400">
        <v>756.3622812690146</v>
      </c>
      <c r="H6400" s="5">
        <v>46173</v>
      </c>
    </row>
    <row r="6401" spans="1:8" x14ac:dyDescent="0.3">
      <c r="A6401" s="2">
        <f t="shared" si="99"/>
        <v>6</v>
      </c>
      <c r="B6401" s="2" t="s">
        <v>88</v>
      </c>
      <c r="C6401" t="s">
        <v>116</v>
      </c>
      <c r="D6401" s="2" t="s">
        <v>224</v>
      </c>
      <c r="E6401" t="s">
        <v>43</v>
      </c>
      <c r="F6401" t="s">
        <v>20</v>
      </c>
      <c r="G6401">
        <v>404.34030998121972</v>
      </c>
      <c r="H6401" s="5">
        <v>46203</v>
      </c>
    </row>
    <row r="6402" spans="1:8" x14ac:dyDescent="0.3">
      <c r="A6402" s="2">
        <f t="shared" si="99"/>
        <v>10</v>
      </c>
      <c r="B6402" s="2" t="s">
        <v>88</v>
      </c>
      <c r="C6402" t="s">
        <v>116</v>
      </c>
      <c r="D6402" s="2" t="s">
        <v>224</v>
      </c>
      <c r="E6402" t="s">
        <v>43</v>
      </c>
      <c r="F6402" t="s">
        <v>20</v>
      </c>
      <c r="G6402">
        <v>741.29056829890317</v>
      </c>
      <c r="H6402" s="5">
        <v>46326</v>
      </c>
    </row>
    <row r="6403" spans="1:8" x14ac:dyDescent="0.3">
      <c r="A6403" s="2">
        <f t="shared" ref="A6403:A6466" si="100">MONTH(H6403)</f>
        <v>11</v>
      </c>
      <c r="B6403" s="2" t="s">
        <v>88</v>
      </c>
      <c r="C6403" t="s">
        <v>116</v>
      </c>
      <c r="D6403" s="2" t="s">
        <v>224</v>
      </c>
      <c r="E6403" t="s">
        <v>43</v>
      </c>
      <c r="F6403" t="s">
        <v>20</v>
      </c>
      <c r="G6403">
        <v>1155.9300652915042</v>
      </c>
      <c r="H6403" s="5">
        <v>46356</v>
      </c>
    </row>
    <row r="6404" spans="1:8" x14ac:dyDescent="0.3">
      <c r="A6404" s="2">
        <f t="shared" si="100"/>
        <v>12</v>
      </c>
      <c r="B6404" s="2" t="s">
        <v>88</v>
      </c>
      <c r="C6404" t="s">
        <v>116</v>
      </c>
      <c r="D6404" s="2" t="s">
        <v>224</v>
      </c>
      <c r="E6404" t="s">
        <v>43</v>
      </c>
      <c r="F6404" t="s">
        <v>20</v>
      </c>
      <c r="G6404">
        <v>404.34030998121972</v>
      </c>
      <c r="H6404" s="5">
        <v>46387</v>
      </c>
    </row>
    <row r="6405" spans="1:8" x14ac:dyDescent="0.3">
      <c r="A6405" s="2">
        <f t="shared" si="100"/>
        <v>1</v>
      </c>
      <c r="B6405" s="2" t="s">
        <v>88</v>
      </c>
      <c r="C6405" t="s">
        <v>116</v>
      </c>
      <c r="D6405" s="2" t="s">
        <v>224</v>
      </c>
      <c r="E6405" t="s">
        <v>43</v>
      </c>
      <c r="F6405" t="s">
        <v>9</v>
      </c>
      <c r="G6405">
        <v>341.93906722263802</v>
      </c>
      <c r="H6405" s="5">
        <v>46053</v>
      </c>
    </row>
    <row r="6406" spans="1:8" x14ac:dyDescent="0.3">
      <c r="A6406" s="2">
        <f t="shared" si="100"/>
        <v>3</v>
      </c>
      <c r="B6406" s="2" t="s">
        <v>88</v>
      </c>
      <c r="C6406" t="s">
        <v>116</v>
      </c>
      <c r="D6406" s="2" t="s">
        <v>224</v>
      </c>
      <c r="E6406" t="s">
        <v>43</v>
      </c>
      <c r="F6406" t="s">
        <v>9</v>
      </c>
      <c r="G6406">
        <v>683.87813444527626</v>
      </c>
      <c r="H6406" s="5">
        <v>46112</v>
      </c>
    </row>
    <row r="6407" spans="1:8" x14ac:dyDescent="0.3">
      <c r="A6407" s="2">
        <f t="shared" si="100"/>
        <v>4</v>
      </c>
      <c r="B6407" s="2" t="s">
        <v>88</v>
      </c>
      <c r="C6407" t="s">
        <v>116</v>
      </c>
      <c r="D6407" s="2" t="s">
        <v>224</v>
      </c>
      <c r="E6407" t="s">
        <v>43</v>
      </c>
      <c r="F6407" t="s">
        <v>9</v>
      </c>
      <c r="G6407">
        <v>346.04891468990036</v>
      </c>
      <c r="H6407" s="5">
        <v>46142</v>
      </c>
    </row>
    <row r="6408" spans="1:8" x14ac:dyDescent="0.3">
      <c r="A6408" s="2">
        <f t="shared" si="100"/>
        <v>3</v>
      </c>
      <c r="B6408" s="2" t="s">
        <v>88</v>
      </c>
      <c r="C6408" t="s">
        <v>116</v>
      </c>
      <c r="D6408" s="2" t="s">
        <v>224</v>
      </c>
      <c r="E6408" t="s">
        <v>104</v>
      </c>
      <c r="F6408" t="s">
        <v>20</v>
      </c>
      <c r="G6408">
        <v>273.50460264546956</v>
      </c>
      <c r="H6408" s="5">
        <v>46112</v>
      </c>
    </row>
    <row r="6409" spans="1:8" x14ac:dyDescent="0.3">
      <c r="A6409" s="2">
        <f t="shared" si="100"/>
        <v>2</v>
      </c>
      <c r="B6409" s="2" t="s">
        <v>88</v>
      </c>
      <c r="C6409" t="s">
        <v>116</v>
      </c>
      <c r="D6409" s="2" t="s">
        <v>225</v>
      </c>
      <c r="E6409" t="s">
        <v>31</v>
      </c>
      <c r="F6409" t="s">
        <v>20</v>
      </c>
      <c r="G6409">
        <v>65.770348899227997</v>
      </c>
      <c r="H6409" s="5">
        <v>46081</v>
      </c>
    </row>
    <row r="6410" spans="1:8" x14ac:dyDescent="0.3">
      <c r="A6410" s="2">
        <f t="shared" si="100"/>
        <v>2</v>
      </c>
      <c r="B6410" s="2" t="s">
        <v>88</v>
      </c>
      <c r="C6410" t="s">
        <v>116</v>
      </c>
      <c r="D6410" s="2" t="s">
        <v>225</v>
      </c>
      <c r="E6410" t="s">
        <v>30</v>
      </c>
      <c r="F6410" t="s">
        <v>20</v>
      </c>
      <c r="G6410">
        <v>185.69371323645976</v>
      </c>
      <c r="H6410" s="5">
        <v>46081</v>
      </c>
    </row>
    <row r="6411" spans="1:8" x14ac:dyDescent="0.3">
      <c r="A6411" s="2">
        <f t="shared" si="100"/>
        <v>2</v>
      </c>
      <c r="B6411" s="2" t="s">
        <v>88</v>
      </c>
      <c r="C6411" t="s">
        <v>116</v>
      </c>
      <c r="D6411" s="2" t="s">
        <v>226</v>
      </c>
      <c r="E6411" t="s">
        <v>51</v>
      </c>
      <c r="F6411" t="s">
        <v>20</v>
      </c>
      <c r="G6411">
        <v>28.63091871607141</v>
      </c>
      <c r="H6411" s="5">
        <v>46081</v>
      </c>
    </row>
    <row r="6412" spans="1:8" x14ac:dyDescent="0.3">
      <c r="A6412" s="2">
        <f t="shared" si="100"/>
        <v>7</v>
      </c>
      <c r="B6412" s="2" t="s">
        <v>88</v>
      </c>
      <c r="C6412" t="s">
        <v>116</v>
      </c>
      <c r="D6412" s="2" t="s">
        <v>226</v>
      </c>
      <c r="E6412" t="s">
        <v>52</v>
      </c>
      <c r="F6412" t="s">
        <v>20</v>
      </c>
      <c r="G6412">
        <v>34.599772544586877</v>
      </c>
      <c r="H6412" s="5">
        <v>46234</v>
      </c>
    </row>
    <row r="6413" spans="1:8" x14ac:dyDescent="0.3">
      <c r="A6413" s="2">
        <f t="shared" si="100"/>
        <v>2</v>
      </c>
      <c r="B6413" s="2" t="s">
        <v>88</v>
      </c>
      <c r="C6413" t="s">
        <v>116</v>
      </c>
      <c r="D6413" s="2" t="s">
        <v>226</v>
      </c>
      <c r="E6413" t="s">
        <v>102</v>
      </c>
      <c r="F6413" t="s">
        <v>20</v>
      </c>
      <c r="G6413">
        <v>29.40536348980465</v>
      </c>
      <c r="H6413" s="5">
        <v>46081</v>
      </c>
    </row>
    <row r="6414" spans="1:8" x14ac:dyDescent="0.3">
      <c r="A6414" s="2">
        <f t="shared" si="100"/>
        <v>2</v>
      </c>
      <c r="B6414" s="2" t="s">
        <v>88</v>
      </c>
      <c r="C6414" t="s">
        <v>116</v>
      </c>
      <c r="D6414" s="2" t="s">
        <v>226</v>
      </c>
      <c r="E6414" t="s">
        <v>31</v>
      </c>
      <c r="F6414" t="s">
        <v>20</v>
      </c>
      <c r="G6414">
        <v>721.40273652287738</v>
      </c>
      <c r="H6414" s="5">
        <v>46081</v>
      </c>
    </row>
    <row r="6415" spans="1:8" x14ac:dyDescent="0.3">
      <c r="A6415" s="2">
        <f t="shared" si="100"/>
        <v>4</v>
      </c>
      <c r="B6415" s="2" t="s">
        <v>88</v>
      </c>
      <c r="C6415" t="s">
        <v>116</v>
      </c>
      <c r="D6415" s="2" t="s">
        <v>226</v>
      </c>
      <c r="E6415" t="s">
        <v>31</v>
      </c>
      <c r="F6415" t="s">
        <v>20</v>
      </c>
      <c r="G6415">
        <v>810.3513522743599</v>
      </c>
      <c r="H6415" s="5">
        <v>46142</v>
      </c>
    </row>
    <row r="6416" spans="1:8" x14ac:dyDescent="0.3">
      <c r="A6416" s="2">
        <f t="shared" si="100"/>
        <v>6</v>
      </c>
      <c r="B6416" s="2" t="s">
        <v>88</v>
      </c>
      <c r="C6416" t="s">
        <v>116</v>
      </c>
      <c r="D6416" s="2" t="s">
        <v>226</v>
      </c>
      <c r="E6416" t="s">
        <v>31</v>
      </c>
      <c r="F6416" t="s">
        <v>20</v>
      </c>
      <c r="G6416">
        <v>752.83597868191839</v>
      </c>
      <c r="H6416" s="5">
        <v>46203</v>
      </c>
    </row>
    <row r="6417" spans="1:8" x14ac:dyDescent="0.3">
      <c r="A6417" s="2">
        <f t="shared" si="100"/>
        <v>11</v>
      </c>
      <c r="B6417" s="2" t="s">
        <v>88</v>
      </c>
      <c r="C6417" t="s">
        <v>116</v>
      </c>
      <c r="D6417" s="2" t="s">
        <v>226</v>
      </c>
      <c r="E6417" t="s">
        <v>31</v>
      </c>
      <c r="F6417" t="s">
        <v>20</v>
      </c>
      <c r="G6417">
        <v>855.89877171036937</v>
      </c>
      <c r="H6417" s="5">
        <v>46356</v>
      </c>
    </row>
    <row r="6418" spans="1:8" x14ac:dyDescent="0.3">
      <c r="A6418" s="2">
        <f t="shared" si="100"/>
        <v>3</v>
      </c>
      <c r="B6418" s="2" t="s">
        <v>88</v>
      </c>
      <c r="C6418" t="s">
        <v>116</v>
      </c>
      <c r="D6418" s="2" t="s">
        <v>226</v>
      </c>
      <c r="E6418" t="s">
        <v>163</v>
      </c>
      <c r="F6418" t="s">
        <v>9</v>
      </c>
      <c r="G6418">
        <v>62.559477473220767</v>
      </c>
      <c r="H6418" s="5">
        <v>46112</v>
      </c>
    </row>
    <row r="6419" spans="1:8" x14ac:dyDescent="0.3">
      <c r="A6419" s="2">
        <f t="shared" si="100"/>
        <v>5</v>
      </c>
      <c r="B6419" s="2" t="s">
        <v>88</v>
      </c>
      <c r="C6419" t="s">
        <v>116</v>
      </c>
      <c r="D6419" s="2" t="s">
        <v>226</v>
      </c>
      <c r="E6419" t="s">
        <v>163</v>
      </c>
      <c r="F6419" t="s">
        <v>9</v>
      </c>
      <c r="G6419">
        <v>61.965744039022432</v>
      </c>
      <c r="H6419" s="5">
        <v>46173</v>
      </c>
    </row>
    <row r="6420" spans="1:8" x14ac:dyDescent="0.3">
      <c r="A6420" s="2">
        <f t="shared" si="100"/>
        <v>1</v>
      </c>
      <c r="B6420" s="2" t="s">
        <v>88</v>
      </c>
      <c r="D6420" s="2" t="s">
        <v>226</v>
      </c>
      <c r="E6420" t="s">
        <v>34</v>
      </c>
      <c r="F6420" t="s">
        <v>9</v>
      </c>
      <c r="G6420">
        <v>31.37241599222601</v>
      </c>
      <c r="H6420" s="5">
        <v>46053</v>
      </c>
    </row>
    <row r="6421" spans="1:8" x14ac:dyDescent="0.3">
      <c r="A6421" s="2">
        <f t="shared" si="100"/>
        <v>2</v>
      </c>
      <c r="B6421" s="2" t="s">
        <v>88</v>
      </c>
      <c r="D6421" s="2" t="s">
        <v>226</v>
      </c>
      <c r="E6421" t="s">
        <v>34</v>
      </c>
      <c r="F6421" t="s">
        <v>9</v>
      </c>
      <c r="G6421">
        <v>31.418811160047429</v>
      </c>
      <c r="H6421" s="5">
        <v>46081</v>
      </c>
    </row>
    <row r="6422" spans="1:8" x14ac:dyDescent="0.3">
      <c r="A6422" s="2">
        <f t="shared" si="100"/>
        <v>7</v>
      </c>
      <c r="B6422" s="2" t="s">
        <v>88</v>
      </c>
      <c r="D6422" s="2" t="s">
        <v>226</v>
      </c>
      <c r="E6422" t="s">
        <v>34</v>
      </c>
      <c r="F6422" t="s">
        <v>9</v>
      </c>
      <c r="G6422">
        <v>32.112189783939392</v>
      </c>
      <c r="H6422" s="5">
        <v>46234</v>
      </c>
    </row>
    <row r="6423" spans="1:8" x14ac:dyDescent="0.3">
      <c r="A6423" s="2">
        <f t="shared" si="100"/>
        <v>8</v>
      </c>
      <c r="B6423" s="2" t="s">
        <v>88</v>
      </c>
      <c r="D6423" s="2" t="s">
        <v>226</v>
      </c>
      <c r="E6423" t="s">
        <v>34</v>
      </c>
      <c r="F6423" t="s">
        <v>9</v>
      </c>
      <c r="G6423">
        <v>31.217074109939539</v>
      </c>
      <c r="H6423" s="5">
        <v>46265</v>
      </c>
    </row>
    <row r="6424" spans="1:8" x14ac:dyDescent="0.3">
      <c r="A6424" s="2">
        <f t="shared" si="100"/>
        <v>9</v>
      </c>
      <c r="B6424" s="2" t="s">
        <v>88</v>
      </c>
      <c r="D6424" s="2" t="s">
        <v>226</v>
      </c>
      <c r="E6424" t="s">
        <v>34</v>
      </c>
      <c r="F6424" t="s">
        <v>9</v>
      </c>
      <c r="G6424">
        <v>30.40657741102558</v>
      </c>
      <c r="H6424" s="5">
        <v>46295</v>
      </c>
    </row>
    <row r="6425" spans="1:8" x14ac:dyDescent="0.3">
      <c r="A6425" s="2">
        <f t="shared" si="100"/>
        <v>10</v>
      </c>
      <c r="B6425" s="2" t="s">
        <v>88</v>
      </c>
      <c r="D6425" s="2" t="s">
        <v>226</v>
      </c>
      <c r="E6425" t="s">
        <v>34</v>
      </c>
      <c r="F6425" t="s">
        <v>9</v>
      </c>
      <c r="G6425">
        <v>85.87582689417178</v>
      </c>
      <c r="H6425" s="5">
        <v>46326</v>
      </c>
    </row>
    <row r="6426" spans="1:8" x14ac:dyDescent="0.3">
      <c r="A6426" s="2">
        <f t="shared" si="100"/>
        <v>11</v>
      </c>
      <c r="B6426" s="2" t="s">
        <v>88</v>
      </c>
      <c r="D6426" s="2" t="s">
        <v>226</v>
      </c>
      <c r="E6426" t="s">
        <v>34</v>
      </c>
      <c r="F6426" t="s">
        <v>9</v>
      </c>
      <c r="G6426">
        <v>30.47730031822616</v>
      </c>
      <c r="H6426" s="5">
        <v>46356</v>
      </c>
    </row>
    <row r="6427" spans="1:8" x14ac:dyDescent="0.3">
      <c r="A6427" s="2">
        <f t="shared" si="100"/>
        <v>12</v>
      </c>
      <c r="B6427" s="2" t="s">
        <v>88</v>
      </c>
      <c r="D6427" s="2" t="s">
        <v>226</v>
      </c>
      <c r="E6427" t="s">
        <v>34</v>
      </c>
      <c r="F6427" t="s">
        <v>9</v>
      </c>
      <c r="G6427">
        <v>89.712291760725108</v>
      </c>
      <c r="H6427" s="5">
        <v>46387</v>
      </c>
    </row>
    <row r="6428" spans="1:8" x14ac:dyDescent="0.3">
      <c r="A6428" s="2">
        <f t="shared" si="100"/>
        <v>5</v>
      </c>
      <c r="B6428" s="2" t="s">
        <v>88</v>
      </c>
      <c r="D6428" s="2" t="s">
        <v>226</v>
      </c>
      <c r="E6428" t="s">
        <v>63</v>
      </c>
      <c r="F6428" t="s">
        <v>20</v>
      </c>
      <c r="G6428">
        <v>32.226940501753127</v>
      </c>
      <c r="H6428" s="5">
        <v>46173</v>
      </c>
    </row>
    <row r="6429" spans="1:8" x14ac:dyDescent="0.3">
      <c r="A6429" s="2">
        <f t="shared" si="100"/>
        <v>11</v>
      </c>
      <c r="B6429" s="2" t="s">
        <v>88</v>
      </c>
      <c r="D6429" s="2" t="s">
        <v>226</v>
      </c>
      <c r="E6429" t="s">
        <v>63</v>
      </c>
      <c r="F6429" t="s">
        <v>20</v>
      </c>
      <c r="G6429">
        <v>137.07679872082102</v>
      </c>
      <c r="H6429" s="5">
        <v>46356</v>
      </c>
    </row>
    <row r="6430" spans="1:8" x14ac:dyDescent="0.3">
      <c r="A6430" s="2">
        <f t="shared" si="100"/>
        <v>12</v>
      </c>
      <c r="B6430" s="2" t="s">
        <v>88</v>
      </c>
      <c r="D6430" s="2" t="s">
        <v>226</v>
      </c>
      <c r="E6430" t="s">
        <v>63</v>
      </c>
      <c r="F6430" t="s">
        <v>20</v>
      </c>
      <c r="G6430">
        <v>36.419318181295118</v>
      </c>
      <c r="H6430" s="5">
        <v>46387</v>
      </c>
    </row>
    <row r="6431" spans="1:8" x14ac:dyDescent="0.3">
      <c r="A6431" s="2">
        <f t="shared" si="100"/>
        <v>5</v>
      </c>
      <c r="B6431" s="2" t="s">
        <v>88</v>
      </c>
      <c r="D6431" s="2" t="s">
        <v>226</v>
      </c>
      <c r="E6431" t="s">
        <v>66</v>
      </c>
      <c r="F6431" t="s">
        <v>20</v>
      </c>
      <c r="G6431">
        <v>61.577268108873362</v>
      </c>
      <c r="H6431" s="5">
        <v>46173</v>
      </c>
    </row>
    <row r="6432" spans="1:8" x14ac:dyDescent="0.3">
      <c r="A6432" s="2">
        <f t="shared" si="100"/>
        <v>6</v>
      </c>
      <c r="B6432" s="2" t="s">
        <v>88</v>
      </c>
      <c r="D6432" s="2" t="s">
        <v>226</v>
      </c>
      <c r="E6432" t="s">
        <v>66</v>
      </c>
      <c r="F6432" t="s">
        <v>20</v>
      </c>
      <c r="G6432">
        <v>63.779987926834899</v>
      </c>
      <c r="H6432" s="5">
        <v>46203</v>
      </c>
    </row>
    <row r="6433" spans="1:8" x14ac:dyDescent="0.3">
      <c r="A6433" s="2">
        <f t="shared" si="100"/>
        <v>3</v>
      </c>
      <c r="B6433" s="2" t="s">
        <v>88</v>
      </c>
      <c r="D6433" s="2" t="s">
        <v>226</v>
      </c>
      <c r="E6433" t="s">
        <v>70</v>
      </c>
      <c r="F6433" t="s">
        <v>20</v>
      </c>
      <c r="G6433">
        <v>75.631837431400584</v>
      </c>
      <c r="H6433" s="5">
        <v>46112</v>
      </c>
    </row>
    <row r="6434" spans="1:8" x14ac:dyDescent="0.3">
      <c r="A6434" s="2">
        <f t="shared" si="100"/>
        <v>6</v>
      </c>
      <c r="B6434" s="2" t="s">
        <v>88</v>
      </c>
      <c r="D6434" s="2" t="s">
        <v>226</v>
      </c>
      <c r="E6434" t="s">
        <v>70</v>
      </c>
      <c r="F6434" t="s">
        <v>20</v>
      </c>
      <c r="G6434">
        <v>153.42724642090678</v>
      </c>
      <c r="H6434" s="5">
        <v>46203</v>
      </c>
    </row>
    <row r="6435" spans="1:8" x14ac:dyDescent="0.3">
      <c r="A6435" s="2">
        <f t="shared" si="100"/>
        <v>10</v>
      </c>
      <c r="B6435" s="2" t="s">
        <v>88</v>
      </c>
      <c r="D6435" s="2" t="s">
        <v>226</v>
      </c>
      <c r="E6435" t="s">
        <v>70</v>
      </c>
      <c r="F6435" t="s">
        <v>20</v>
      </c>
      <c r="G6435">
        <v>69.225675253872595</v>
      </c>
      <c r="H6435" s="5">
        <v>46326</v>
      </c>
    </row>
    <row r="6436" spans="1:8" x14ac:dyDescent="0.3">
      <c r="A6436" s="2">
        <f t="shared" si="100"/>
        <v>1</v>
      </c>
      <c r="B6436" s="2" t="s">
        <v>88</v>
      </c>
      <c r="D6436" s="2" t="s">
        <v>226</v>
      </c>
      <c r="E6436" t="s">
        <v>25</v>
      </c>
      <c r="F6436" t="s">
        <v>9</v>
      </c>
      <c r="G6436">
        <v>54.662869912168873</v>
      </c>
      <c r="H6436" s="5">
        <v>46053</v>
      </c>
    </row>
    <row r="6437" spans="1:8" x14ac:dyDescent="0.3">
      <c r="A6437" s="2">
        <f t="shared" si="100"/>
        <v>2</v>
      </c>
      <c r="B6437" s="2" t="s">
        <v>88</v>
      </c>
      <c r="D6437" s="2" t="s">
        <v>226</v>
      </c>
      <c r="E6437" t="s">
        <v>25</v>
      </c>
      <c r="F6437" t="s">
        <v>9</v>
      </c>
      <c r="G6437">
        <v>98.544242061421045</v>
      </c>
      <c r="H6437" s="5">
        <v>46081</v>
      </c>
    </row>
    <row r="6438" spans="1:8" x14ac:dyDescent="0.3">
      <c r="A6438" s="2">
        <f t="shared" si="100"/>
        <v>4</v>
      </c>
      <c r="B6438" s="2" t="s">
        <v>88</v>
      </c>
      <c r="D6438" s="2" t="s">
        <v>226</v>
      </c>
      <c r="E6438" t="s">
        <v>25</v>
      </c>
      <c r="F6438" t="s">
        <v>9</v>
      </c>
      <c r="G6438">
        <v>103.6722073018706</v>
      </c>
      <c r="H6438" s="5">
        <v>46142</v>
      </c>
    </row>
    <row r="6439" spans="1:8" x14ac:dyDescent="0.3">
      <c r="A6439" s="2">
        <f t="shared" si="100"/>
        <v>7</v>
      </c>
      <c r="B6439" s="2" t="s">
        <v>88</v>
      </c>
      <c r="D6439" s="2" t="s">
        <v>226</v>
      </c>
      <c r="E6439" t="s">
        <v>25</v>
      </c>
      <c r="F6439" t="s">
        <v>9</v>
      </c>
      <c r="G6439">
        <v>54.463975524052969</v>
      </c>
      <c r="H6439" s="5">
        <v>46234</v>
      </c>
    </row>
    <row r="6440" spans="1:8" x14ac:dyDescent="0.3">
      <c r="A6440" s="2">
        <f t="shared" si="100"/>
        <v>8</v>
      </c>
      <c r="B6440" s="2" t="s">
        <v>88</v>
      </c>
      <c r="D6440" s="2" t="s">
        <v>226</v>
      </c>
      <c r="E6440" t="s">
        <v>25</v>
      </c>
      <c r="F6440" t="s">
        <v>9</v>
      </c>
      <c r="G6440">
        <v>306.41422394717989</v>
      </c>
      <c r="H6440" s="5">
        <v>46265</v>
      </c>
    </row>
    <row r="6441" spans="1:8" x14ac:dyDescent="0.3">
      <c r="A6441" s="2">
        <f t="shared" si="100"/>
        <v>9</v>
      </c>
      <c r="B6441" s="2" t="s">
        <v>88</v>
      </c>
      <c r="D6441" s="2" t="s">
        <v>226</v>
      </c>
      <c r="E6441" t="s">
        <v>25</v>
      </c>
      <c r="F6441" t="s">
        <v>9</v>
      </c>
      <c r="G6441">
        <v>153.20711197358992</v>
      </c>
      <c r="H6441" s="5">
        <v>46295</v>
      </c>
    </row>
    <row r="6442" spans="1:8" x14ac:dyDescent="0.3">
      <c r="A6442" s="2">
        <f t="shared" si="100"/>
        <v>11</v>
      </c>
      <c r="B6442" s="2" t="s">
        <v>88</v>
      </c>
      <c r="D6442" s="2" t="s">
        <v>226</v>
      </c>
      <c r="E6442" t="s">
        <v>25</v>
      </c>
      <c r="F6442" t="s">
        <v>9</v>
      </c>
      <c r="G6442">
        <v>426.52146153443425</v>
      </c>
      <c r="H6442" s="5">
        <v>46356</v>
      </c>
    </row>
    <row r="6443" spans="1:8" x14ac:dyDescent="0.3">
      <c r="A6443" s="2">
        <f t="shared" si="100"/>
        <v>2</v>
      </c>
      <c r="B6443" s="2" t="s">
        <v>88</v>
      </c>
      <c r="D6443" s="2" t="s">
        <v>226</v>
      </c>
      <c r="E6443" t="s">
        <v>41</v>
      </c>
      <c r="F6443" t="s">
        <v>20</v>
      </c>
      <c r="G6443">
        <v>37.604690572162561</v>
      </c>
      <c r="H6443" s="5">
        <v>46081</v>
      </c>
    </row>
    <row r="6444" spans="1:8" x14ac:dyDescent="0.3">
      <c r="A6444" s="2">
        <f t="shared" si="100"/>
        <v>7</v>
      </c>
      <c r="B6444" s="2" t="s">
        <v>88</v>
      </c>
      <c r="D6444" s="2" t="s">
        <v>226</v>
      </c>
      <c r="E6444" t="s">
        <v>41</v>
      </c>
      <c r="F6444" t="s">
        <v>20</v>
      </c>
      <c r="G6444">
        <v>169.98715711410446</v>
      </c>
      <c r="H6444" s="5">
        <v>46234</v>
      </c>
    </row>
    <row r="6445" spans="1:8" x14ac:dyDescent="0.3">
      <c r="A6445" s="2">
        <f t="shared" si="100"/>
        <v>12</v>
      </c>
      <c r="B6445" s="2" t="s">
        <v>88</v>
      </c>
      <c r="D6445" s="2" t="s">
        <v>226</v>
      </c>
      <c r="E6445" t="s">
        <v>41</v>
      </c>
      <c r="F6445" t="s">
        <v>20</v>
      </c>
      <c r="G6445">
        <v>159.49742972751585</v>
      </c>
      <c r="H6445" s="5">
        <v>46387</v>
      </c>
    </row>
    <row r="6446" spans="1:8" x14ac:dyDescent="0.3">
      <c r="A6446" s="2">
        <f t="shared" si="100"/>
        <v>1</v>
      </c>
      <c r="B6446" s="2" t="s">
        <v>88</v>
      </c>
      <c r="D6446" s="2" t="s">
        <v>226</v>
      </c>
      <c r="E6446" t="s">
        <v>41</v>
      </c>
      <c r="F6446" t="s">
        <v>9</v>
      </c>
      <c r="G6446">
        <v>203.45089524607562</v>
      </c>
      <c r="H6446" s="5">
        <v>46053</v>
      </c>
    </row>
    <row r="6447" spans="1:8" x14ac:dyDescent="0.3">
      <c r="A6447" s="2">
        <f t="shared" si="100"/>
        <v>2</v>
      </c>
      <c r="B6447" s="2" t="s">
        <v>88</v>
      </c>
      <c r="D6447" s="2" t="s">
        <v>226</v>
      </c>
      <c r="E6447" t="s">
        <v>41</v>
      </c>
      <c r="F6447" t="s">
        <v>9</v>
      </c>
      <c r="G6447">
        <v>136.82992215197649</v>
      </c>
      <c r="H6447" s="5">
        <v>46081</v>
      </c>
    </row>
    <row r="6448" spans="1:8" x14ac:dyDescent="0.3">
      <c r="A6448" s="2">
        <f t="shared" si="100"/>
        <v>3</v>
      </c>
      <c r="B6448" s="2" t="s">
        <v>88</v>
      </c>
      <c r="D6448" s="2" t="s">
        <v>226</v>
      </c>
      <c r="E6448" t="s">
        <v>41</v>
      </c>
      <c r="F6448" t="s">
        <v>9</v>
      </c>
      <c r="G6448">
        <v>138.03688437613943</v>
      </c>
      <c r="H6448" s="5">
        <v>46112</v>
      </c>
    </row>
    <row r="6449" spans="1:8" x14ac:dyDescent="0.3">
      <c r="A6449" s="2">
        <f t="shared" si="100"/>
        <v>4</v>
      </c>
      <c r="B6449" s="2" t="s">
        <v>88</v>
      </c>
      <c r="D6449" s="2" t="s">
        <v>226</v>
      </c>
      <c r="E6449" t="s">
        <v>41</v>
      </c>
      <c r="F6449" t="s">
        <v>9</v>
      </c>
      <c r="G6449">
        <v>72.826969845054791</v>
      </c>
      <c r="H6449" s="5">
        <v>46142</v>
      </c>
    </row>
    <row r="6450" spans="1:8" x14ac:dyDescent="0.3">
      <c r="A6450" s="2">
        <f t="shared" si="100"/>
        <v>5</v>
      </c>
      <c r="B6450" s="2" t="s">
        <v>88</v>
      </c>
      <c r="D6450" s="2" t="s">
        <v>226</v>
      </c>
      <c r="E6450" t="s">
        <v>41</v>
      </c>
      <c r="F6450" t="s">
        <v>9</v>
      </c>
      <c r="G6450">
        <v>273.8385460399287</v>
      </c>
      <c r="H6450" s="5">
        <v>46173</v>
      </c>
    </row>
    <row r="6451" spans="1:8" x14ac:dyDescent="0.3">
      <c r="A6451" s="2">
        <f t="shared" si="100"/>
        <v>6</v>
      </c>
      <c r="B6451" s="2" t="s">
        <v>88</v>
      </c>
      <c r="D6451" s="2" t="s">
        <v>226</v>
      </c>
      <c r="E6451" t="s">
        <v>41</v>
      </c>
      <c r="F6451" t="s">
        <v>9</v>
      </c>
      <c r="G6451">
        <v>195.37036477665299</v>
      </c>
      <c r="H6451" s="5">
        <v>46203</v>
      </c>
    </row>
    <row r="6452" spans="1:8" x14ac:dyDescent="0.3">
      <c r="A6452" s="2">
        <f t="shared" si="100"/>
        <v>7</v>
      </c>
      <c r="B6452" s="2" t="s">
        <v>88</v>
      </c>
      <c r="D6452" s="2" t="s">
        <v>226</v>
      </c>
      <c r="E6452" t="s">
        <v>41</v>
      </c>
      <c r="F6452" t="s">
        <v>9</v>
      </c>
      <c r="G6452">
        <v>63.898885287315871</v>
      </c>
      <c r="H6452" s="5">
        <v>46234</v>
      </c>
    </row>
    <row r="6453" spans="1:8" x14ac:dyDescent="0.3">
      <c r="A6453" s="2">
        <f t="shared" si="100"/>
        <v>8</v>
      </c>
      <c r="B6453" s="2" t="s">
        <v>88</v>
      </c>
      <c r="D6453" s="2" t="s">
        <v>226</v>
      </c>
      <c r="E6453" t="s">
        <v>41</v>
      </c>
      <c r="F6453" t="s">
        <v>9</v>
      </c>
      <c r="G6453">
        <v>137.33389130001814</v>
      </c>
      <c r="H6453" s="5">
        <v>46265</v>
      </c>
    </row>
    <row r="6454" spans="1:8" x14ac:dyDescent="0.3">
      <c r="A6454" s="2">
        <f t="shared" si="100"/>
        <v>9</v>
      </c>
      <c r="B6454" s="2" t="s">
        <v>88</v>
      </c>
      <c r="D6454" s="2" t="s">
        <v>226</v>
      </c>
      <c r="E6454" t="s">
        <v>41</v>
      </c>
      <c r="F6454" t="s">
        <v>9</v>
      </c>
      <c r="G6454">
        <v>131.8544206813101</v>
      </c>
      <c r="H6454" s="5">
        <v>46295</v>
      </c>
    </row>
    <row r="6455" spans="1:8" x14ac:dyDescent="0.3">
      <c r="A6455" s="2">
        <f t="shared" si="100"/>
        <v>10</v>
      </c>
      <c r="B6455" s="2" t="s">
        <v>88</v>
      </c>
      <c r="D6455" s="2" t="s">
        <v>226</v>
      </c>
      <c r="E6455" t="s">
        <v>41</v>
      </c>
      <c r="F6455" t="s">
        <v>9</v>
      </c>
      <c r="G6455">
        <v>209.45786806895165</v>
      </c>
      <c r="H6455" s="5">
        <v>46326</v>
      </c>
    </row>
    <row r="6456" spans="1:8" x14ac:dyDescent="0.3">
      <c r="A6456" s="2">
        <f t="shared" si="100"/>
        <v>11</v>
      </c>
      <c r="B6456" s="2" t="s">
        <v>88</v>
      </c>
      <c r="D6456" s="2" t="s">
        <v>226</v>
      </c>
      <c r="E6456" t="s">
        <v>41</v>
      </c>
      <c r="F6456" t="s">
        <v>9</v>
      </c>
      <c r="G6456">
        <v>64.506921454963333</v>
      </c>
      <c r="H6456" s="5">
        <v>46356</v>
      </c>
    </row>
    <row r="6457" spans="1:8" x14ac:dyDescent="0.3">
      <c r="A6457" s="2">
        <f t="shared" si="100"/>
        <v>12</v>
      </c>
      <c r="B6457" s="2" t="s">
        <v>88</v>
      </c>
      <c r="D6457" s="2" t="s">
        <v>226</v>
      </c>
      <c r="E6457" t="s">
        <v>41</v>
      </c>
      <c r="F6457" t="s">
        <v>9</v>
      </c>
      <c r="G6457">
        <v>65.209914531084621</v>
      </c>
      <c r="H6457" s="5">
        <v>46387</v>
      </c>
    </row>
    <row r="6458" spans="1:8" x14ac:dyDescent="0.3">
      <c r="A6458" s="2">
        <f t="shared" si="100"/>
        <v>1</v>
      </c>
      <c r="B6458" s="2" t="s">
        <v>88</v>
      </c>
      <c r="D6458" s="2" t="s">
        <v>226</v>
      </c>
      <c r="E6458" t="s">
        <v>79</v>
      </c>
      <c r="F6458" t="s">
        <v>20</v>
      </c>
      <c r="G6458">
        <v>486.58552693414816</v>
      </c>
      <c r="H6458" s="5">
        <v>46053</v>
      </c>
    </row>
    <row r="6459" spans="1:8" x14ac:dyDescent="0.3">
      <c r="A6459" s="2">
        <f t="shared" si="100"/>
        <v>2</v>
      </c>
      <c r="B6459" s="2" t="s">
        <v>88</v>
      </c>
      <c r="D6459" s="2" t="s">
        <v>226</v>
      </c>
      <c r="E6459" t="s">
        <v>79</v>
      </c>
      <c r="F6459" t="s">
        <v>20</v>
      </c>
      <c r="G6459">
        <v>182.46957260030553</v>
      </c>
      <c r="H6459" s="5">
        <v>46081</v>
      </c>
    </row>
    <row r="6460" spans="1:8" x14ac:dyDescent="0.3">
      <c r="A6460" s="2">
        <f t="shared" si="100"/>
        <v>4</v>
      </c>
      <c r="B6460" s="2" t="s">
        <v>88</v>
      </c>
      <c r="D6460" s="2" t="s">
        <v>226</v>
      </c>
      <c r="E6460" t="s">
        <v>79</v>
      </c>
      <c r="F6460" t="s">
        <v>20</v>
      </c>
      <c r="G6460">
        <v>608.23190866768516</v>
      </c>
      <c r="H6460" s="5">
        <v>46142</v>
      </c>
    </row>
    <row r="6461" spans="1:8" x14ac:dyDescent="0.3">
      <c r="A6461" s="2">
        <f t="shared" si="100"/>
        <v>6</v>
      </c>
      <c r="B6461" s="2" t="s">
        <v>88</v>
      </c>
      <c r="D6461" s="2" t="s">
        <v>226</v>
      </c>
      <c r="E6461" t="s">
        <v>79</v>
      </c>
      <c r="F6461" t="s">
        <v>20</v>
      </c>
      <c r="G6461">
        <v>304.11595433384258</v>
      </c>
      <c r="H6461" s="5">
        <v>46203</v>
      </c>
    </row>
    <row r="6462" spans="1:8" x14ac:dyDescent="0.3">
      <c r="A6462" s="2">
        <f t="shared" si="100"/>
        <v>7</v>
      </c>
      <c r="B6462" s="2" t="s">
        <v>88</v>
      </c>
      <c r="D6462" s="2" t="s">
        <v>226</v>
      </c>
      <c r="E6462" t="s">
        <v>79</v>
      </c>
      <c r="F6462" t="s">
        <v>20</v>
      </c>
      <c r="G6462">
        <v>451.91507964630995</v>
      </c>
      <c r="H6462" s="5">
        <v>46234</v>
      </c>
    </row>
    <row r="6463" spans="1:8" x14ac:dyDescent="0.3">
      <c r="A6463" s="2">
        <f t="shared" si="100"/>
        <v>8</v>
      </c>
      <c r="B6463" s="2" t="s">
        <v>88</v>
      </c>
      <c r="D6463" s="2" t="s">
        <v>226</v>
      </c>
      <c r="E6463" t="s">
        <v>79</v>
      </c>
      <c r="F6463" t="s">
        <v>20</v>
      </c>
      <c r="G6463">
        <v>94.669976137361019</v>
      </c>
      <c r="H6463" s="5">
        <v>46265</v>
      </c>
    </row>
    <row r="6464" spans="1:8" x14ac:dyDescent="0.3">
      <c r="A6464" s="2">
        <f t="shared" si="100"/>
        <v>9</v>
      </c>
      <c r="B6464" s="2" t="s">
        <v>88</v>
      </c>
      <c r="D6464" s="2" t="s">
        <v>226</v>
      </c>
      <c r="E6464" t="s">
        <v>79</v>
      </c>
      <c r="F6464" t="s">
        <v>20</v>
      </c>
      <c r="G6464">
        <v>63.113317424907343</v>
      </c>
      <c r="H6464" s="5">
        <v>46295</v>
      </c>
    </row>
    <row r="6465" spans="1:8" x14ac:dyDescent="0.3">
      <c r="A6465" s="2">
        <f t="shared" si="100"/>
        <v>7</v>
      </c>
      <c r="B6465" s="2" t="s">
        <v>88</v>
      </c>
      <c r="D6465" s="2" t="s">
        <v>227</v>
      </c>
      <c r="E6465" t="s">
        <v>52</v>
      </c>
      <c r="F6465" t="s">
        <v>20</v>
      </c>
      <c r="G6465">
        <v>43.170791910888177</v>
      </c>
      <c r="H6465" s="5">
        <v>46234</v>
      </c>
    </row>
    <row r="6466" spans="1:8" x14ac:dyDescent="0.3">
      <c r="A6466" s="2">
        <f t="shared" si="100"/>
        <v>1</v>
      </c>
      <c r="B6466" s="2" t="s">
        <v>88</v>
      </c>
      <c r="D6466" s="2" t="s">
        <v>227</v>
      </c>
      <c r="E6466" t="s">
        <v>31</v>
      </c>
      <c r="F6466" t="s">
        <v>20</v>
      </c>
      <c r="G6466">
        <v>327.00742407080895</v>
      </c>
      <c r="H6466" s="5">
        <v>46053</v>
      </c>
    </row>
    <row r="6467" spans="1:8" x14ac:dyDescent="0.3">
      <c r="A6467" s="2">
        <f t="shared" ref="A6467:A6530" si="101">MONTH(H6467)</f>
        <v>2</v>
      </c>
      <c r="B6467" s="2" t="s">
        <v>88</v>
      </c>
      <c r="D6467" s="2" t="s">
        <v>227</v>
      </c>
      <c r="E6467" t="s">
        <v>31</v>
      </c>
      <c r="F6467" t="s">
        <v>20</v>
      </c>
      <c r="G6467">
        <v>650.88592287345523</v>
      </c>
      <c r="H6467" s="5">
        <v>46081</v>
      </c>
    </row>
    <row r="6468" spans="1:8" x14ac:dyDescent="0.3">
      <c r="A6468" s="2">
        <f t="shared" si="101"/>
        <v>3</v>
      </c>
      <c r="B6468" s="2" t="s">
        <v>88</v>
      </c>
      <c r="D6468" s="2" t="s">
        <v>227</v>
      </c>
      <c r="E6468" t="s">
        <v>31</v>
      </c>
      <c r="F6468" t="s">
        <v>20</v>
      </c>
      <c r="G6468">
        <v>649.76700015982522</v>
      </c>
      <c r="H6468" s="5">
        <v>46112</v>
      </c>
    </row>
    <row r="6469" spans="1:8" x14ac:dyDescent="0.3">
      <c r="A6469" s="2">
        <f t="shared" si="101"/>
        <v>4</v>
      </c>
      <c r="B6469" s="2" t="s">
        <v>88</v>
      </c>
      <c r="D6469" s="2" t="s">
        <v>227</v>
      </c>
      <c r="E6469" t="s">
        <v>31</v>
      </c>
      <c r="F6469" t="s">
        <v>20</v>
      </c>
      <c r="G6469">
        <v>557.85963816273011</v>
      </c>
      <c r="H6469" s="5">
        <v>46142</v>
      </c>
    </row>
    <row r="6470" spans="1:8" x14ac:dyDescent="0.3">
      <c r="A6470" s="2">
        <f t="shared" si="101"/>
        <v>6</v>
      </c>
      <c r="B6470" s="2" t="s">
        <v>88</v>
      </c>
      <c r="D6470" s="2" t="s">
        <v>227</v>
      </c>
      <c r="E6470" t="s">
        <v>31</v>
      </c>
      <c r="F6470" t="s">
        <v>20</v>
      </c>
      <c r="G6470">
        <v>235.24181421460369</v>
      </c>
      <c r="H6470" s="5">
        <v>46203</v>
      </c>
    </row>
    <row r="6471" spans="1:8" x14ac:dyDescent="0.3">
      <c r="A6471" s="2">
        <f t="shared" si="101"/>
        <v>7</v>
      </c>
      <c r="B6471" s="2" t="s">
        <v>88</v>
      </c>
      <c r="D6471" s="2" t="s">
        <v>227</v>
      </c>
      <c r="E6471" t="s">
        <v>31</v>
      </c>
      <c r="F6471" t="s">
        <v>20</v>
      </c>
      <c r="G6471">
        <v>209.73856479335302</v>
      </c>
      <c r="H6471" s="5">
        <v>46234</v>
      </c>
    </row>
    <row r="6472" spans="1:8" x14ac:dyDescent="0.3">
      <c r="A6472" s="2">
        <f t="shared" si="101"/>
        <v>8</v>
      </c>
      <c r="B6472" s="2" t="s">
        <v>88</v>
      </c>
      <c r="D6472" s="2" t="s">
        <v>227</v>
      </c>
      <c r="E6472" t="s">
        <v>31</v>
      </c>
      <c r="F6472" t="s">
        <v>20</v>
      </c>
      <c r="G6472">
        <v>155.08194130073994</v>
      </c>
      <c r="H6472" s="5">
        <v>46265</v>
      </c>
    </row>
    <row r="6473" spans="1:8" x14ac:dyDescent="0.3">
      <c r="A6473" s="2">
        <f t="shared" si="101"/>
        <v>9</v>
      </c>
      <c r="B6473" s="2" t="s">
        <v>88</v>
      </c>
      <c r="D6473" s="2" t="s">
        <v>227</v>
      </c>
      <c r="E6473" t="s">
        <v>31</v>
      </c>
      <c r="F6473" t="s">
        <v>20</v>
      </c>
      <c r="G6473">
        <v>94.430435480483538</v>
      </c>
      <c r="H6473" s="5">
        <v>46295</v>
      </c>
    </row>
    <row r="6474" spans="1:8" x14ac:dyDescent="0.3">
      <c r="A6474" s="2">
        <f t="shared" si="101"/>
        <v>11</v>
      </c>
      <c r="B6474" s="2" t="s">
        <v>88</v>
      </c>
      <c r="D6474" s="2" t="s">
        <v>227</v>
      </c>
      <c r="E6474" t="s">
        <v>31</v>
      </c>
      <c r="F6474" t="s">
        <v>20</v>
      </c>
      <c r="G6474">
        <v>321.60684010857597</v>
      </c>
      <c r="H6474" s="5">
        <v>46356</v>
      </c>
    </row>
    <row r="6475" spans="1:8" x14ac:dyDescent="0.3">
      <c r="A6475" s="2">
        <f t="shared" si="101"/>
        <v>12</v>
      </c>
      <c r="B6475" s="2" t="s">
        <v>88</v>
      </c>
      <c r="D6475" s="2" t="s">
        <v>227</v>
      </c>
      <c r="E6475" t="s">
        <v>31</v>
      </c>
      <c r="F6475" t="s">
        <v>20</v>
      </c>
      <c r="G6475">
        <v>159.01580585327702</v>
      </c>
      <c r="H6475" s="5">
        <v>46387</v>
      </c>
    </row>
    <row r="6476" spans="1:8" x14ac:dyDescent="0.3">
      <c r="A6476" s="2">
        <f t="shared" si="101"/>
        <v>2</v>
      </c>
      <c r="B6476" s="2" t="s">
        <v>88</v>
      </c>
      <c r="D6476" s="2" t="s">
        <v>227</v>
      </c>
      <c r="E6476" t="s">
        <v>30</v>
      </c>
      <c r="F6476" t="s">
        <v>20</v>
      </c>
      <c r="G6476">
        <v>89.861961726032831</v>
      </c>
      <c r="H6476" s="5">
        <v>46081</v>
      </c>
    </row>
    <row r="6477" spans="1:8" x14ac:dyDescent="0.3">
      <c r="A6477" s="2">
        <f t="shared" si="101"/>
        <v>11</v>
      </c>
      <c r="B6477" s="2" t="s">
        <v>88</v>
      </c>
      <c r="D6477" s="2" t="s">
        <v>227</v>
      </c>
      <c r="E6477" t="s">
        <v>30</v>
      </c>
      <c r="F6477" t="s">
        <v>20</v>
      </c>
      <c r="G6477">
        <v>41.991405493148818</v>
      </c>
      <c r="H6477" s="5">
        <v>46356</v>
      </c>
    </row>
    <row r="6478" spans="1:8" x14ac:dyDescent="0.3">
      <c r="A6478" s="2">
        <f t="shared" si="101"/>
        <v>1</v>
      </c>
      <c r="B6478" s="2" t="s">
        <v>88</v>
      </c>
      <c r="D6478" s="2" t="s">
        <v>228</v>
      </c>
      <c r="E6478" t="s">
        <v>25</v>
      </c>
      <c r="F6478" t="s">
        <v>9</v>
      </c>
      <c r="G6478">
        <v>940.76703803019791</v>
      </c>
      <c r="H6478" s="5">
        <v>46053</v>
      </c>
    </row>
    <row r="6479" spans="1:8" x14ac:dyDescent="0.3">
      <c r="A6479" s="2">
        <f t="shared" si="101"/>
        <v>2</v>
      </c>
      <c r="B6479" s="2" t="s">
        <v>88</v>
      </c>
      <c r="D6479" s="2" t="s">
        <v>228</v>
      </c>
      <c r="E6479" t="s">
        <v>25</v>
      </c>
      <c r="F6479" t="s">
        <v>9</v>
      </c>
      <c r="G6479">
        <v>1062.2230806023483</v>
      </c>
      <c r="H6479" s="5">
        <v>46081</v>
      </c>
    </row>
    <row r="6480" spans="1:8" x14ac:dyDescent="0.3">
      <c r="A6480" s="2">
        <f t="shared" si="101"/>
        <v>3</v>
      </c>
      <c r="B6480" s="2" t="s">
        <v>88</v>
      </c>
      <c r="D6480" s="2" t="s">
        <v>228</v>
      </c>
      <c r="E6480" t="s">
        <v>25</v>
      </c>
      <c r="F6480" t="s">
        <v>9</v>
      </c>
      <c r="G6480">
        <v>996.67351595663717</v>
      </c>
      <c r="H6480" s="5">
        <v>46112</v>
      </c>
    </row>
    <row r="6481" spans="1:8" x14ac:dyDescent="0.3">
      <c r="A6481" s="2">
        <f t="shared" si="101"/>
        <v>4</v>
      </c>
      <c r="B6481" s="2" t="s">
        <v>88</v>
      </c>
      <c r="D6481" s="2" t="s">
        <v>228</v>
      </c>
      <c r="E6481" t="s">
        <v>25</v>
      </c>
      <c r="F6481" t="s">
        <v>9</v>
      </c>
      <c r="G6481">
        <v>1332.1123835152739</v>
      </c>
      <c r="H6481" s="5">
        <v>46142</v>
      </c>
    </row>
    <row r="6482" spans="1:8" x14ac:dyDescent="0.3">
      <c r="A6482" s="2">
        <f t="shared" si="101"/>
        <v>5</v>
      </c>
      <c r="B6482" s="2" t="s">
        <v>88</v>
      </c>
      <c r="D6482" s="2" t="s">
        <v>228</v>
      </c>
      <c r="E6482" t="s">
        <v>25</v>
      </c>
      <c r="F6482" t="s">
        <v>9</v>
      </c>
      <c r="G6482">
        <v>1169.2144930955915</v>
      </c>
      <c r="H6482" s="5">
        <v>46173</v>
      </c>
    </row>
    <row r="6483" spans="1:8" x14ac:dyDescent="0.3">
      <c r="A6483" s="2">
        <f t="shared" si="101"/>
        <v>6</v>
      </c>
      <c r="B6483" s="2" t="s">
        <v>88</v>
      </c>
      <c r="D6483" s="2" t="s">
        <v>228</v>
      </c>
      <c r="E6483" t="s">
        <v>25</v>
      </c>
      <c r="F6483" t="s">
        <v>9</v>
      </c>
      <c r="G6483">
        <v>1327.2908401556381</v>
      </c>
      <c r="H6483" s="5">
        <v>46203</v>
      </c>
    </row>
    <row r="6484" spans="1:8" x14ac:dyDescent="0.3">
      <c r="A6484" s="2">
        <f t="shared" si="101"/>
        <v>7</v>
      </c>
      <c r="B6484" s="2" t="s">
        <v>88</v>
      </c>
      <c r="D6484" s="2" t="s">
        <v>228</v>
      </c>
      <c r="E6484" t="s">
        <v>25</v>
      </c>
      <c r="F6484" t="s">
        <v>9</v>
      </c>
      <c r="G6484">
        <v>1216.9375679291481</v>
      </c>
      <c r="H6484" s="5">
        <v>46234</v>
      </c>
    </row>
    <row r="6485" spans="1:8" x14ac:dyDescent="0.3">
      <c r="A6485" s="2">
        <f t="shared" si="101"/>
        <v>8</v>
      </c>
      <c r="B6485" s="2" t="s">
        <v>88</v>
      </c>
      <c r="D6485" s="2" t="s">
        <v>228</v>
      </c>
      <c r="E6485" t="s">
        <v>25</v>
      </c>
      <c r="F6485" t="s">
        <v>9</v>
      </c>
      <c r="G6485">
        <v>1212.9564895028238</v>
      </c>
      <c r="H6485" s="5">
        <v>46265</v>
      </c>
    </row>
    <row r="6486" spans="1:8" x14ac:dyDescent="0.3">
      <c r="A6486" s="2">
        <f t="shared" si="101"/>
        <v>9</v>
      </c>
      <c r="B6486" s="2" t="s">
        <v>88</v>
      </c>
      <c r="D6486" s="2" t="s">
        <v>228</v>
      </c>
      <c r="E6486" t="s">
        <v>25</v>
      </c>
      <c r="F6486" t="s">
        <v>9</v>
      </c>
      <c r="G6486">
        <v>1098.8433850902445</v>
      </c>
      <c r="H6486" s="5">
        <v>46295</v>
      </c>
    </row>
    <row r="6487" spans="1:8" x14ac:dyDescent="0.3">
      <c r="A6487" s="2">
        <f t="shared" si="101"/>
        <v>10</v>
      </c>
      <c r="B6487" s="2" t="s">
        <v>88</v>
      </c>
      <c r="D6487" s="2" t="s">
        <v>228</v>
      </c>
      <c r="E6487" t="s">
        <v>25</v>
      </c>
      <c r="F6487" t="s">
        <v>9</v>
      </c>
      <c r="G6487">
        <v>1329.8711436931089</v>
      </c>
      <c r="H6487" s="5">
        <v>46326</v>
      </c>
    </row>
    <row r="6488" spans="1:8" x14ac:dyDescent="0.3">
      <c r="A6488" s="2">
        <f t="shared" si="101"/>
        <v>11</v>
      </c>
      <c r="B6488" s="2" t="s">
        <v>88</v>
      </c>
      <c r="D6488" s="2" t="s">
        <v>228</v>
      </c>
      <c r="E6488" t="s">
        <v>25</v>
      </c>
      <c r="F6488" t="s">
        <v>9</v>
      </c>
      <c r="G6488">
        <v>1001.495059316273</v>
      </c>
      <c r="H6488" s="5">
        <v>46356</v>
      </c>
    </row>
    <row r="6489" spans="1:8" x14ac:dyDescent="0.3">
      <c r="A6489" s="2">
        <f t="shared" si="101"/>
        <v>12</v>
      </c>
      <c r="B6489" s="2" t="s">
        <v>88</v>
      </c>
      <c r="D6489" s="2" t="s">
        <v>228</v>
      </c>
      <c r="E6489" t="s">
        <v>25</v>
      </c>
      <c r="F6489" t="s">
        <v>9</v>
      </c>
      <c r="G6489">
        <v>1118.1295585287878</v>
      </c>
      <c r="H6489" s="5">
        <v>46387</v>
      </c>
    </row>
    <row r="6490" spans="1:8" x14ac:dyDescent="0.3">
      <c r="A6490" s="2">
        <f t="shared" si="101"/>
        <v>1</v>
      </c>
      <c r="B6490" s="2" t="s">
        <v>88</v>
      </c>
      <c r="D6490" s="2" t="s">
        <v>229</v>
      </c>
      <c r="E6490" t="s">
        <v>31</v>
      </c>
      <c r="F6490" t="s">
        <v>20</v>
      </c>
      <c r="G6490">
        <v>62.83063420134102</v>
      </c>
      <c r="H6490" s="5">
        <v>46053</v>
      </c>
    </row>
    <row r="6491" spans="1:8" x14ac:dyDescent="0.3">
      <c r="A6491" s="2">
        <f t="shared" si="101"/>
        <v>2</v>
      </c>
      <c r="B6491" s="2" t="s">
        <v>88</v>
      </c>
      <c r="D6491" s="2" t="s">
        <v>229</v>
      </c>
      <c r="E6491" t="s">
        <v>31</v>
      </c>
      <c r="F6491" t="s">
        <v>20</v>
      </c>
      <c r="G6491">
        <v>209.74485487348375</v>
      </c>
      <c r="H6491" s="5">
        <v>46081</v>
      </c>
    </row>
    <row r="6492" spans="1:8" x14ac:dyDescent="0.3">
      <c r="A6492" s="2">
        <f t="shared" si="101"/>
        <v>3</v>
      </c>
      <c r="B6492" s="2" t="s">
        <v>88</v>
      </c>
      <c r="D6492" s="2" t="s">
        <v>229</v>
      </c>
      <c r="E6492" t="s">
        <v>31</v>
      </c>
      <c r="F6492" t="s">
        <v>20</v>
      </c>
      <c r="G6492">
        <v>62.922876290577022</v>
      </c>
      <c r="H6492" s="5">
        <v>46112</v>
      </c>
    </row>
    <row r="6493" spans="1:8" x14ac:dyDescent="0.3">
      <c r="A6493" s="2">
        <f t="shared" si="101"/>
        <v>9</v>
      </c>
      <c r="B6493" s="2" t="s">
        <v>88</v>
      </c>
      <c r="D6493" s="2" t="s">
        <v>229</v>
      </c>
      <c r="E6493" t="s">
        <v>31</v>
      </c>
      <c r="F6493" t="s">
        <v>20</v>
      </c>
      <c r="G6493">
        <v>33.754464099644231</v>
      </c>
      <c r="H6493" s="5">
        <v>46295</v>
      </c>
    </row>
    <row r="6494" spans="1:8" x14ac:dyDescent="0.3">
      <c r="A6494" s="2">
        <f t="shared" si="101"/>
        <v>7</v>
      </c>
      <c r="B6494" s="2" t="s">
        <v>88</v>
      </c>
      <c r="D6494" s="2" t="s">
        <v>229</v>
      </c>
      <c r="E6494" t="s">
        <v>30</v>
      </c>
      <c r="F6494" t="s">
        <v>20</v>
      </c>
      <c r="G6494">
        <v>38.980772514413289</v>
      </c>
      <c r="H6494" s="5">
        <v>46234</v>
      </c>
    </row>
    <row r="6495" spans="1:8" x14ac:dyDescent="0.3">
      <c r="A6495" s="2">
        <f t="shared" si="101"/>
        <v>4</v>
      </c>
      <c r="B6495" s="2" t="s">
        <v>88</v>
      </c>
      <c r="D6495" s="2" t="s">
        <v>230</v>
      </c>
      <c r="E6495" t="s">
        <v>52</v>
      </c>
      <c r="F6495" t="s">
        <v>20</v>
      </c>
      <c r="G6495">
        <v>146.15207830747417</v>
      </c>
      <c r="H6495" s="5">
        <v>46142</v>
      </c>
    </row>
    <row r="6496" spans="1:8" x14ac:dyDescent="0.3">
      <c r="A6496" s="2">
        <f t="shared" si="101"/>
        <v>11</v>
      </c>
      <c r="B6496" s="2" t="s">
        <v>88</v>
      </c>
      <c r="D6496" s="2" t="s">
        <v>230</v>
      </c>
      <c r="E6496" t="s">
        <v>52</v>
      </c>
      <c r="F6496" t="s">
        <v>20</v>
      </c>
      <c r="G6496">
        <v>114.3428888547718</v>
      </c>
      <c r="H6496" s="5">
        <v>46356</v>
      </c>
    </row>
    <row r="6497" spans="1:8" x14ac:dyDescent="0.3">
      <c r="A6497" s="2">
        <f t="shared" si="101"/>
        <v>4</v>
      </c>
      <c r="B6497" s="2" t="s">
        <v>88</v>
      </c>
      <c r="D6497" s="2" t="s">
        <v>230</v>
      </c>
      <c r="E6497" t="s">
        <v>31</v>
      </c>
      <c r="F6497" t="s">
        <v>20</v>
      </c>
      <c r="G6497">
        <v>69.376031772202879</v>
      </c>
      <c r="H6497" s="5">
        <v>46142</v>
      </c>
    </row>
    <row r="6498" spans="1:8" x14ac:dyDescent="0.3">
      <c r="A6498" s="2">
        <f t="shared" si="101"/>
        <v>11</v>
      </c>
      <c r="B6498" s="2" t="s">
        <v>88</v>
      </c>
      <c r="D6498" s="2" t="s">
        <v>230</v>
      </c>
      <c r="E6498" t="s">
        <v>39</v>
      </c>
      <c r="F6498" t="s">
        <v>20</v>
      </c>
      <c r="G6498">
        <v>26.708531203838991</v>
      </c>
      <c r="H6498" s="5">
        <v>46356</v>
      </c>
    </row>
    <row r="6499" spans="1:8" x14ac:dyDescent="0.3">
      <c r="A6499" s="2">
        <f t="shared" si="101"/>
        <v>1</v>
      </c>
      <c r="B6499" s="2" t="s">
        <v>88</v>
      </c>
      <c r="D6499" s="2" t="s">
        <v>230</v>
      </c>
      <c r="E6499" t="s">
        <v>30</v>
      </c>
      <c r="F6499" t="s">
        <v>20</v>
      </c>
      <c r="G6499">
        <v>38.191680828218722</v>
      </c>
      <c r="H6499" s="5">
        <v>46053</v>
      </c>
    </row>
    <row r="6500" spans="1:8" x14ac:dyDescent="0.3">
      <c r="A6500" s="2">
        <f t="shared" si="101"/>
        <v>3</v>
      </c>
      <c r="B6500" s="2" t="s">
        <v>88</v>
      </c>
      <c r="D6500" s="2" t="s">
        <v>230</v>
      </c>
      <c r="E6500" t="s">
        <v>30</v>
      </c>
      <c r="F6500" t="s">
        <v>20</v>
      </c>
      <c r="G6500">
        <v>95.527622129481699</v>
      </c>
      <c r="H6500" s="5">
        <v>46112</v>
      </c>
    </row>
    <row r="6501" spans="1:8" x14ac:dyDescent="0.3">
      <c r="A6501" s="2">
        <f t="shared" si="101"/>
        <v>4</v>
      </c>
      <c r="B6501" s="2" t="s">
        <v>88</v>
      </c>
      <c r="D6501" s="2" t="s">
        <v>230</v>
      </c>
      <c r="E6501" t="s">
        <v>30</v>
      </c>
      <c r="F6501" t="s">
        <v>20</v>
      </c>
      <c r="G6501">
        <v>148.78643233970701</v>
      </c>
      <c r="H6501" s="5">
        <v>46142</v>
      </c>
    </row>
    <row r="6502" spans="1:8" x14ac:dyDescent="0.3">
      <c r="A6502" s="2">
        <f t="shared" si="101"/>
        <v>5</v>
      </c>
      <c r="B6502" s="2" t="s">
        <v>88</v>
      </c>
      <c r="D6502" s="2" t="s">
        <v>230</v>
      </c>
      <c r="E6502" t="s">
        <v>30</v>
      </c>
      <c r="F6502" t="s">
        <v>20</v>
      </c>
      <c r="G6502">
        <v>108.64693993840703</v>
      </c>
      <c r="H6502" s="5">
        <v>46173</v>
      </c>
    </row>
    <row r="6503" spans="1:8" x14ac:dyDescent="0.3">
      <c r="A6503" s="2">
        <f t="shared" si="101"/>
        <v>2</v>
      </c>
      <c r="B6503" s="2" t="s">
        <v>88</v>
      </c>
      <c r="D6503" s="2" t="s">
        <v>230</v>
      </c>
      <c r="E6503" t="s">
        <v>30</v>
      </c>
      <c r="F6503" t="s">
        <v>9</v>
      </c>
      <c r="G6503">
        <v>453.78293172236408</v>
      </c>
      <c r="H6503" s="5">
        <v>46081</v>
      </c>
    </row>
    <row r="6504" spans="1:8" x14ac:dyDescent="0.3">
      <c r="A6504" s="2">
        <f t="shared" si="101"/>
        <v>3</v>
      </c>
      <c r="B6504" s="2" t="s">
        <v>88</v>
      </c>
      <c r="D6504" s="2" t="s">
        <v>230</v>
      </c>
      <c r="E6504" t="s">
        <v>30</v>
      </c>
      <c r="F6504" t="s">
        <v>9</v>
      </c>
      <c r="G6504">
        <v>225.83928341830295</v>
      </c>
      <c r="H6504" s="5">
        <v>46112</v>
      </c>
    </row>
    <row r="6505" spans="1:8" x14ac:dyDescent="0.3">
      <c r="A6505" s="2">
        <f t="shared" si="101"/>
        <v>4</v>
      </c>
      <c r="B6505" s="2" t="s">
        <v>88</v>
      </c>
      <c r="D6505" s="2" t="s">
        <v>230</v>
      </c>
      <c r="E6505" t="s">
        <v>30</v>
      </c>
      <c r="F6505" t="s">
        <v>9</v>
      </c>
      <c r="G6505">
        <v>225.83928341830293</v>
      </c>
      <c r="H6505" s="5">
        <v>46142</v>
      </c>
    </row>
    <row r="6506" spans="1:8" x14ac:dyDescent="0.3">
      <c r="A6506" s="2">
        <f t="shared" si="101"/>
        <v>1</v>
      </c>
      <c r="B6506" s="2" t="s">
        <v>88</v>
      </c>
      <c r="D6506" s="2" t="s">
        <v>230</v>
      </c>
      <c r="E6506" t="s">
        <v>25</v>
      </c>
      <c r="F6506" t="s">
        <v>20</v>
      </c>
      <c r="G6506">
        <v>38.642342876562267</v>
      </c>
      <c r="H6506" s="5">
        <v>46053</v>
      </c>
    </row>
    <row r="6507" spans="1:8" x14ac:dyDescent="0.3">
      <c r="A6507" s="2">
        <f t="shared" si="101"/>
        <v>1</v>
      </c>
      <c r="B6507" s="2" t="s">
        <v>88</v>
      </c>
      <c r="D6507" s="2" t="s">
        <v>230</v>
      </c>
      <c r="E6507" t="s">
        <v>25</v>
      </c>
      <c r="F6507" t="s">
        <v>9</v>
      </c>
      <c r="G6507">
        <v>2420.5568333085489</v>
      </c>
      <c r="H6507" s="5">
        <v>46053</v>
      </c>
    </row>
    <row r="6508" spans="1:8" x14ac:dyDescent="0.3">
      <c r="A6508" s="2">
        <f t="shared" si="101"/>
        <v>2</v>
      </c>
      <c r="B6508" s="2" t="s">
        <v>88</v>
      </c>
      <c r="D6508" s="2" t="s">
        <v>230</v>
      </c>
      <c r="E6508" t="s">
        <v>25</v>
      </c>
      <c r="F6508" t="s">
        <v>9</v>
      </c>
      <c r="G6508">
        <v>2190.3474576301987</v>
      </c>
      <c r="H6508" s="5">
        <v>46081</v>
      </c>
    </row>
    <row r="6509" spans="1:8" x14ac:dyDescent="0.3">
      <c r="A6509" s="2">
        <f t="shared" si="101"/>
        <v>3</v>
      </c>
      <c r="B6509" s="2" t="s">
        <v>88</v>
      </c>
      <c r="D6509" s="2" t="s">
        <v>230</v>
      </c>
      <c r="E6509" t="s">
        <v>25</v>
      </c>
      <c r="F6509" t="s">
        <v>9</v>
      </c>
      <c r="G6509">
        <v>1867.1387909372227</v>
      </c>
      <c r="H6509" s="5">
        <v>46112</v>
      </c>
    </row>
    <row r="6510" spans="1:8" x14ac:dyDescent="0.3">
      <c r="A6510" s="2">
        <f t="shared" si="101"/>
        <v>4</v>
      </c>
      <c r="B6510" s="2" t="s">
        <v>88</v>
      </c>
      <c r="D6510" s="2" t="s">
        <v>230</v>
      </c>
      <c r="E6510" t="s">
        <v>25</v>
      </c>
      <c r="F6510" t="s">
        <v>9</v>
      </c>
      <c r="G6510">
        <v>1801.823028294373</v>
      </c>
      <c r="H6510" s="5">
        <v>46142</v>
      </c>
    </row>
    <row r="6511" spans="1:8" x14ac:dyDescent="0.3">
      <c r="A6511" s="2">
        <f t="shared" si="101"/>
        <v>5</v>
      </c>
      <c r="B6511" s="2" t="s">
        <v>88</v>
      </c>
      <c r="D6511" s="2" t="s">
        <v>230</v>
      </c>
      <c r="E6511" t="s">
        <v>25</v>
      </c>
      <c r="F6511" t="s">
        <v>9</v>
      </c>
      <c r="G6511">
        <v>2086.6954646739364</v>
      </c>
      <c r="H6511" s="5">
        <v>46173</v>
      </c>
    </row>
    <row r="6512" spans="1:8" x14ac:dyDescent="0.3">
      <c r="A6512" s="2">
        <f t="shared" si="101"/>
        <v>6</v>
      </c>
      <c r="B6512" s="2" t="s">
        <v>88</v>
      </c>
      <c r="D6512" s="2" t="s">
        <v>230</v>
      </c>
      <c r="E6512" t="s">
        <v>25</v>
      </c>
      <c r="F6512" t="s">
        <v>9</v>
      </c>
      <c r="G6512">
        <v>2086.3892892258968</v>
      </c>
      <c r="H6512" s="5">
        <v>46203</v>
      </c>
    </row>
    <row r="6513" spans="1:8" x14ac:dyDescent="0.3">
      <c r="A6513" s="2">
        <f t="shared" si="101"/>
        <v>7</v>
      </c>
      <c r="B6513" s="2" t="s">
        <v>88</v>
      </c>
      <c r="D6513" s="2" t="s">
        <v>230</v>
      </c>
      <c r="E6513" t="s">
        <v>25</v>
      </c>
      <c r="F6513" t="s">
        <v>9</v>
      </c>
      <c r="G6513">
        <v>1876.2745530733412</v>
      </c>
      <c r="H6513" s="5">
        <v>46234</v>
      </c>
    </row>
    <row r="6514" spans="1:8" x14ac:dyDescent="0.3">
      <c r="A6514" s="2">
        <f t="shared" si="101"/>
        <v>8</v>
      </c>
      <c r="B6514" s="2" t="s">
        <v>88</v>
      </c>
      <c r="D6514" s="2" t="s">
        <v>230</v>
      </c>
      <c r="E6514" t="s">
        <v>25</v>
      </c>
      <c r="F6514" t="s">
        <v>9</v>
      </c>
      <c r="G6514">
        <v>2065.5554161622122</v>
      </c>
      <c r="H6514" s="5">
        <v>46265</v>
      </c>
    </row>
    <row r="6515" spans="1:8" x14ac:dyDescent="0.3">
      <c r="A6515" s="2">
        <f t="shared" si="101"/>
        <v>9</v>
      </c>
      <c r="B6515" s="2" t="s">
        <v>88</v>
      </c>
      <c r="D6515" s="2" t="s">
        <v>230</v>
      </c>
      <c r="E6515" t="s">
        <v>25</v>
      </c>
      <c r="F6515" t="s">
        <v>9</v>
      </c>
      <c r="G6515">
        <v>2131.4522771190263</v>
      </c>
      <c r="H6515" s="5">
        <v>46295</v>
      </c>
    </row>
    <row r="6516" spans="1:8" x14ac:dyDescent="0.3">
      <c r="A6516" s="2">
        <f t="shared" si="101"/>
        <v>10</v>
      </c>
      <c r="B6516" s="2" t="s">
        <v>88</v>
      </c>
      <c r="D6516" s="2" t="s">
        <v>230</v>
      </c>
      <c r="E6516" t="s">
        <v>25</v>
      </c>
      <c r="F6516" t="s">
        <v>9</v>
      </c>
      <c r="G6516">
        <v>2420.121122485793</v>
      </c>
      <c r="H6516" s="5">
        <v>46326</v>
      </c>
    </row>
    <row r="6517" spans="1:8" x14ac:dyDescent="0.3">
      <c r="A6517" s="2">
        <f t="shared" si="101"/>
        <v>11</v>
      </c>
      <c r="B6517" s="2" t="s">
        <v>88</v>
      </c>
      <c r="D6517" s="2" t="s">
        <v>230</v>
      </c>
      <c r="E6517" t="s">
        <v>25</v>
      </c>
      <c r="F6517" t="s">
        <v>9</v>
      </c>
      <c r="G6517">
        <v>2627.1190641266171</v>
      </c>
      <c r="H6517" s="5">
        <v>46356</v>
      </c>
    </row>
    <row r="6518" spans="1:8" x14ac:dyDescent="0.3">
      <c r="A6518" s="2">
        <f t="shared" si="101"/>
        <v>12</v>
      </c>
      <c r="B6518" s="2" t="s">
        <v>88</v>
      </c>
      <c r="D6518" s="2" t="s">
        <v>230</v>
      </c>
      <c r="E6518" t="s">
        <v>25</v>
      </c>
      <c r="F6518" t="s">
        <v>9</v>
      </c>
      <c r="G6518">
        <v>2585.43487392717</v>
      </c>
      <c r="H6518" s="5">
        <v>46387</v>
      </c>
    </row>
    <row r="6519" spans="1:8" x14ac:dyDescent="0.3">
      <c r="A6519" s="2">
        <f t="shared" si="101"/>
        <v>1</v>
      </c>
      <c r="B6519" s="2" t="s">
        <v>88</v>
      </c>
      <c r="D6519" s="2" t="s">
        <v>230</v>
      </c>
      <c r="E6519" t="s">
        <v>41</v>
      </c>
      <c r="F6519" t="s">
        <v>20</v>
      </c>
      <c r="G6519">
        <v>60.221011730883347</v>
      </c>
      <c r="H6519" s="5">
        <v>46053</v>
      </c>
    </row>
    <row r="6520" spans="1:8" x14ac:dyDescent="0.3">
      <c r="A6520" s="2">
        <f t="shared" si="101"/>
        <v>9</v>
      </c>
      <c r="B6520" s="2" t="s">
        <v>88</v>
      </c>
      <c r="D6520" s="2" t="s">
        <v>230</v>
      </c>
      <c r="E6520" t="s">
        <v>41</v>
      </c>
      <c r="F6520" t="s">
        <v>20</v>
      </c>
      <c r="G6520">
        <v>123.92161529635655</v>
      </c>
      <c r="H6520" s="5">
        <v>46295</v>
      </c>
    </row>
    <row r="6521" spans="1:8" x14ac:dyDescent="0.3">
      <c r="A6521" s="2">
        <f t="shared" si="101"/>
        <v>9</v>
      </c>
      <c r="B6521" s="2" t="s">
        <v>88</v>
      </c>
      <c r="D6521" s="2" t="s">
        <v>18</v>
      </c>
      <c r="E6521" t="s">
        <v>38</v>
      </c>
      <c r="F6521" t="s">
        <v>9</v>
      </c>
      <c r="G6521">
        <v>368.32627473225205</v>
      </c>
      <c r="H6521" s="5">
        <v>46295</v>
      </c>
    </row>
    <row r="6522" spans="1:8" x14ac:dyDescent="0.3">
      <c r="A6522" s="2">
        <f t="shared" si="101"/>
        <v>10</v>
      </c>
      <c r="B6522" s="2" t="s">
        <v>88</v>
      </c>
      <c r="D6522" s="2" t="s">
        <v>18</v>
      </c>
      <c r="E6522" t="s">
        <v>38</v>
      </c>
      <c r="F6522" t="s">
        <v>9</v>
      </c>
      <c r="G6522">
        <v>144.69201145445564</v>
      </c>
      <c r="H6522" s="5">
        <v>46326</v>
      </c>
    </row>
    <row r="6523" spans="1:8" x14ac:dyDescent="0.3">
      <c r="A6523" s="2">
        <f t="shared" si="101"/>
        <v>1</v>
      </c>
      <c r="B6523" s="2" t="s">
        <v>88</v>
      </c>
      <c r="D6523" s="2" t="s">
        <v>18</v>
      </c>
      <c r="E6523" t="s">
        <v>25</v>
      </c>
      <c r="F6523" t="s">
        <v>9</v>
      </c>
      <c r="G6523">
        <v>1528.127627487791</v>
      </c>
      <c r="H6523" s="5">
        <v>46053</v>
      </c>
    </row>
    <row r="6524" spans="1:8" x14ac:dyDescent="0.3">
      <c r="A6524" s="2">
        <f t="shared" si="101"/>
        <v>2</v>
      </c>
      <c r="B6524" s="2" t="s">
        <v>88</v>
      </c>
      <c r="D6524" s="2" t="s">
        <v>18</v>
      </c>
      <c r="E6524" t="s">
        <v>25</v>
      </c>
      <c r="F6524" t="s">
        <v>9</v>
      </c>
      <c r="G6524">
        <v>1646.7569395354583</v>
      </c>
      <c r="H6524" s="5">
        <v>46081</v>
      </c>
    </row>
    <row r="6525" spans="1:8" x14ac:dyDescent="0.3">
      <c r="A6525" s="2">
        <f t="shared" si="101"/>
        <v>3</v>
      </c>
      <c r="B6525" s="2" t="s">
        <v>88</v>
      </c>
      <c r="D6525" s="2" t="s">
        <v>18</v>
      </c>
      <c r="E6525" t="s">
        <v>25</v>
      </c>
      <c r="F6525" t="s">
        <v>9</v>
      </c>
      <c r="G6525">
        <v>1584.6253062429887</v>
      </c>
      <c r="H6525" s="5">
        <v>46112</v>
      </c>
    </row>
    <row r="6526" spans="1:8" x14ac:dyDescent="0.3">
      <c r="A6526" s="2">
        <f t="shared" si="101"/>
        <v>6</v>
      </c>
      <c r="B6526" s="2" t="s">
        <v>88</v>
      </c>
      <c r="D6526" s="2" t="s">
        <v>18</v>
      </c>
      <c r="E6526" t="s">
        <v>25</v>
      </c>
      <c r="F6526" t="s">
        <v>9</v>
      </c>
      <c r="G6526">
        <v>1485.1898692380132</v>
      </c>
      <c r="H6526" s="5">
        <v>46203</v>
      </c>
    </row>
    <row r="6527" spans="1:8" x14ac:dyDescent="0.3">
      <c r="A6527" s="2">
        <f t="shared" si="101"/>
        <v>11</v>
      </c>
      <c r="B6527" s="2" t="s">
        <v>88</v>
      </c>
      <c r="D6527" s="2" t="s">
        <v>18</v>
      </c>
      <c r="E6527" t="s">
        <v>25</v>
      </c>
      <c r="F6527" t="s">
        <v>9</v>
      </c>
      <c r="G6527">
        <v>1126.0870580140347</v>
      </c>
      <c r="H6527" s="5">
        <v>46356</v>
      </c>
    </row>
    <row r="6528" spans="1:8" x14ac:dyDescent="0.3">
      <c r="A6528" s="2">
        <f t="shared" si="101"/>
        <v>12</v>
      </c>
      <c r="B6528" s="2" t="s">
        <v>88</v>
      </c>
      <c r="D6528" s="2" t="s">
        <v>18</v>
      </c>
      <c r="E6528" t="s">
        <v>25</v>
      </c>
      <c r="F6528" t="s">
        <v>9</v>
      </c>
      <c r="G6528">
        <v>1273.5806020990467</v>
      </c>
      <c r="H6528" s="5">
        <v>46387</v>
      </c>
    </row>
    <row r="6529" spans="1:8" x14ac:dyDescent="0.3">
      <c r="A6529" s="2">
        <f t="shared" si="101"/>
        <v>1</v>
      </c>
      <c r="B6529" s="2" t="s">
        <v>88</v>
      </c>
      <c r="D6529" s="2" t="s">
        <v>18</v>
      </c>
      <c r="E6529" t="s">
        <v>42</v>
      </c>
      <c r="F6529" t="s">
        <v>9</v>
      </c>
      <c r="G6529">
        <v>1141.3532133182055</v>
      </c>
      <c r="H6529" s="5">
        <v>46053</v>
      </c>
    </row>
    <row r="6530" spans="1:8" x14ac:dyDescent="0.3">
      <c r="A6530" s="2">
        <f t="shared" si="101"/>
        <v>4</v>
      </c>
      <c r="B6530" s="2" t="s">
        <v>88</v>
      </c>
      <c r="D6530" s="2" t="s">
        <v>18</v>
      </c>
      <c r="E6530" t="s">
        <v>42</v>
      </c>
      <c r="F6530" t="s">
        <v>9</v>
      </c>
      <c r="G6530">
        <v>779.9769718591341</v>
      </c>
      <c r="H6530" s="5">
        <v>46142</v>
      </c>
    </row>
    <row r="6531" spans="1:8" x14ac:dyDescent="0.3">
      <c r="A6531" s="2">
        <f t="shared" ref="A6531:A6594" si="102">MONTH(H6531)</f>
        <v>5</v>
      </c>
      <c r="B6531" s="2" t="s">
        <v>88</v>
      </c>
      <c r="D6531" s="2" t="s">
        <v>18</v>
      </c>
      <c r="E6531" t="s">
        <v>42</v>
      </c>
      <c r="F6531" t="s">
        <v>9</v>
      </c>
      <c r="G6531">
        <v>600.23200446151452</v>
      </c>
      <c r="H6531" s="5">
        <v>46173</v>
      </c>
    </row>
    <row r="6532" spans="1:8" x14ac:dyDescent="0.3">
      <c r="A6532" s="2">
        <f t="shared" si="102"/>
        <v>7</v>
      </c>
      <c r="B6532" s="2" t="s">
        <v>88</v>
      </c>
      <c r="D6532" s="2" t="s">
        <v>18</v>
      </c>
      <c r="E6532" t="s">
        <v>42</v>
      </c>
      <c r="F6532" t="s">
        <v>9</v>
      </c>
      <c r="G6532">
        <v>1918.3701270769839</v>
      </c>
      <c r="H6532" s="5">
        <v>46234</v>
      </c>
    </row>
    <row r="6533" spans="1:8" x14ac:dyDescent="0.3">
      <c r="A6533" s="2">
        <f t="shared" si="102"/>
        <v>8</v>
      </c>
      <c r="B6533" s="2" t="s">
        <v>88</v>
      </c>
      <c r="D6533" s="2" t="s">
        <v>18</v>
      </c>
      <c r="E6533" t="s">
        <v>42</v>
      </c>
      <c r="F6533" t="s">
        <v>9</v>
      </c>
      <c r="G6533">
        <v>414.01790401137441</v>
      </c>
      <c r="H6533" s="5">
        <v>46265</v>
      </c>
    </row>
    <row r="6534" spans="1:8" x14ac:dyDescent="0.3">
      <c r="A6534" s="2">
        <f t="shared" si="102"/>
        <v>9</v>
      </c>
      <c r="B6534" s="2" t="s">
        <v>88</v>
      </c>
      <c r="D6534" s="2" t="s">
        <v>18</v>
      </c>
      <c r="E6534" t="s">
        <v>42</v>
      </c>
      <c r="F6534" t="s">
        <v>9</v>
      </c>
      <c r="G6534">
        <v>0</v>
      </c>
      <c r="H6534" s="5">
        <v>46295</v>
      </c>
    </row>
    <row r="6535" spans="1:8" x14ac:dyDescent="0.3">
      <c r="A6535" s="2">
        <f t="shared" si="102"/>
        <v>11</v>
      </c>
      <c r="B6535" s="2" t="s">
        <v>88</v>
      </c>
      <c r="D6535" s="2" t="s">
        <v>18</v>
      </c>
      <c r="E6535" t="s">
        <v>42</v>
      </c>
      <c r="F6535" t="s">
        <v>9</v>
      </c>
      <c r="G6535">
        <v>591.97162383702175</v>
      </c>
      <c r="H6535" s="5">
        <v>46356</v>
      </c>
    </row>
    <row r="6536" spans="1:8" x14ac:dyDescent="0.3">
      <c r="A6536" s="2">
        <f t="shared" si="102"/>
        <v>12</v>
      </c>
      <c r="B6536" s="2" t="s">
        <v>88</v>
      </c>
      <c r="D6536" s="2" t="s">
        <v>18</v>
      </c>
      <c r="E6536" t="s">
        <v>42</v>
      </c>
      <c r="F6536" t="s">
        <v>9</v>
      </c>
      <c r="G6536">
        <v>239.31187844317742</v>
      </c>
      <c r="H6536" s="5">
        <v>46387</v>
      </c>
    </row>
    <row r="6537" spans="1:8" x14ac:dyDescent="0.3">
      <c r="A6537" s="2">
        <f t="shared" si="102"/>
        <v>3</v>
      </c>
      <c r="B6537" s="2" t="s">
        <v>88</v>
      </c>
      <c r="D6537" s="2" t="s">
        <v>231</v>
      </c>
      <c r="E6537" t="s">
        <v>34</v>
      </c>
      <c r="F6537" t="s">
        <v>9</v>
      </c>
      <c r="G6537">
        <v>95.031383456440224</v>
      </c>
      <c r="H6537" s="5">
        <v>46112</v>
      </c>
    </row>
    <row r="6538" spans="1:8" x14ac:dyDescent="0.3">
      <c r="A6538" s="2">
        <f t="shared" si="102"/>
        <v>11</v>
      </c>
      <c r="B6538" s="2" t="s">
        <v>88</v>
      </c>
      <c r="D6538" s="2" t="s">
        <v>231</v>
      </c>
      <c r="E6538" t="s">
        <v>34</v>
      </c>
      <c r="F6538" t="s">
        <v>9</v>
      </c>
      <c r="G6538">
        <v>128.0786141926759</v>
      </c>
      <c r="H6538" s="5">
        <v>46356</v>
      </c>
    </row>
    <row r="6539" spans="1:8" x14ac:dyDescent="0.3">
      <c r="A6539" s="2">
        <f t="shared" si="102"/>
        <v>1</v>
      </c>
      <c r="B6539" s="2" t="s">
        <v>88</v>
      </c>
      <c r="D6539" s="2" t="s">
        <v>232</v>
      </c>
      <c r="E6539" t="s">
        <v>49</v>
      </c>
      <c r="F6539" t="s">
        <v>20</v>
      </c>
      <c r="G6539">
        <v>72.706162839358342</v>
      </c>
      <c r="H6539" s="5">
        <v>46053</v>
      </c>
    </row>
    <row r="6540" spans="1:8" x14ac:dyDescent="0.3">
      <c r="A6540" s="2">
        <f t="shared" si="102"/>
        <v>5</v>
      </c>
      <c r="B6540" s="2" t="s">
        <v>88</v>
      </c>
      <c r="D6540" s="2" t="s">
        <v>232</v>
      </c>
      <c r="E6540" t="s">
        <v>31</v>
      </c>
      <c r="F6540" t="s">
        <v>20</v>
      </c>
      <c r="G6540">
        <v>33.754464099644231</v>
      </c>
      <c r="H6540" s="5">
        <v>46173</v>
      </c>
    </row>
    <row r="6541" spans="1:8" x14ac:dyDescent="0.3">
      <c r="A6541" s="2">
        <f t="shared" si="102"/>
        <v>9</v>
      </c>
      <c r="B6541" s="2" t="s">
        <v>88</v>
      </c>
      <c r="D6541" s="2" t="s">
        <v>233</v>
      </c>
      <c r="E6541" t="s">
        <v>51</v>
      </c>
      <c r="F6541" t="s">
        <v>20</v>
      </c>
      <c r="G6541">
        <v>571.42046912972057</v>
      </c>
      <c r="H6541" s="5">
        <v>46295</v>
      </c>
    </row>
    <row r="6542" spans="1:8" x14ac:dyDescent="0.3">
      <c r="A6542" s="2">
        <f t="shared" si="102"/>
        <v>4</v>
      </c>
      <c r="B6542" s="2" t="s">
        <v>88</v>
      </c>
      <c r="D6542" s="2" t="s">
        <v>233</v>
      </c>
      <c r="E6542" t="s">
        <v>51</v>
      </c>
      <c r="F6542" t="s">
        <v>9</v>
      </c>
      <c r="G6542">
        <v>484.83576388526956</v>
      </c>
      <c r="H6542" s="5">
        <v>46142</v>
      </c>
    </row>
    <row r="6543" spans="1:8" x14ac:dyDescent="0.3">
      <c r="A6543" s="2">
        <f t="shared" si="102"/>
        <v>7</v>
      </c>
      <c r="B6543" s="2" t="s">
        <v>88</v>
      </c>
      <c r="D6543" s="2" t="s">
        <v>233</v>
      </c>
      <c r="E6543" t="s">
        <v>51</v>
      </c>
      <c r="F6543" t="s">
        <v>9</v>
      </c>
      <c r="G6543">
        <v>274.36825508880264</v>
      </c>
      <c r="H6543" s="5">
        <v>46234</v>
      </c>
    </row>
    <row r="6544" spans="1:8" x14ac:dyDescent="0.3">
      <c r="A6544" s="2">
        <f t="shared" si="102"/>
        <v>11</v>
      </c>
      <c r="B6544" s="2" t="s">
        <v>88</v>
      </c>
      <c r="D6544" s="2" t="s">
        <v>233</v>
      </c>
      <c r="E6544" t="s">
        <v>51</v>
      </c>
      <c r="F6544" t="s">
        <v>9</v>
      </c>
      <c r="G6544">
        <v>220.12914671262433</v>
      </c>
      <c r="H6544" s="5">
        <v>46356</v>
      </c>
    </row>
    <row r="6545" spans="1:8" x14ac:dyDescent="0.3">
      <c r="A6545" s="2">
        <f t="shared" si="102"/>
        <v>12</v>
      </c>
      <c r="B6545" s="2" t="s">
        <v>88</v>
      </c>
      <c r="D6545" s="2" t="s">
        <v>233</v>
      </c>
      <c r="E6545" t="s">
        <v>51</v>
      </c>
      <c r="F6545" t="s">
        <v>9</v>
      </c>
      <c r="G6545">
        <v>660.387440137873</v>
      </c>
      <c r="H6545" s="5">
        <v>46387</v>
      </c>
    </row>
    <row r="6546" spans="1:8" x14ac:dyDescent="0.3">
      <c r="A6546" s="2">
        <f t="shared" si="102"/>
        <v>11</v>
      </c>
      <c r="B6546" s="2" t="s">
        <v>88</v>
      </c>
      <c r="D6546" s="2" t="s">
        <v>233</v>
      </c>
      <c r="E6546" t="s">
        <v>31</v>
      </c>
      <c r="F6546" t="s">
        <v>20</v>
      </c>
      <c r="G6546">
        <v>31.507559189906509</v>
      </c>
      <c r="H6546" s="5">
        <v>46356</v>
      </c>
    </row>
    <row r="6547" spans="1:8" x14ac:dyDescent="0.3">
      <c r="A6547" s="2">
        <f t="shared" si="102"/>
        <v>2</v>
      </c>
      <c r="B6547" s="2" t="s">
        <v>88</v>
      </c>
      <c r="D6547" s="2" t="s">
        <v>233</v>
      </c>
      <c r="E6547" t="s">
        <v>163</v>
      </c>
      <c r="F6547" t="s">
        <v>20</v>
      </c>
      <c r="G6547">
        <v>625.76225885219162</v>
      </c>
      <c r="H6547" s="5">
        <v>46081</v>
      </c>
    </row>
    <row r="6548" spans="1:8" x14ac:dyDescent="0.3">
      <c r="A6548" s="2">
        <f t="shared" si="102"/>
        <v>12</v>
      </c>
      <c r="B6548" s="2" t="s">
        <v>88</v>
      </c>
      <c r="D6548" s="2" t="s">
        <v>233</v>
      </c>
      <c r="E6548" t="s">
        <v>25</v>
      </c>
      <c r="F6548" t="s">
        <v>9</v>
      </c>
      <c r="G6548">
        <v>156.31678186261254</v>
      </c>
      <c r="H6548" s="5">
        <v>46387</v>
      </c>
    </row>
    <row r="6549" spans="1:8" x14ac:dyDescent="0.3">
      <c r="A6549" s="2">
        <f t="shared" si="102"/>
        <v>8</v>
      </c>
      <c r="B6549" s="2" t="s">
        <v>88</v>
      </c>
      <c r="D6549" s="2" t="s">
        <v>233</v>
      </c>
      <c r="E6549" t="s">
        <v>41</v>
      </c>
      <c r="F6549" t="s">
        <v>20</v>
      </c>
      <c r="G6549">
        <v>613.24539452288468</v>
      </c>
      <c r="H6549" s="5">
        <v>46265</v>
      </c>
    </row>
    <row r="6550" spans="1:8" x14ac:dyDescent="0.3">
      <c r="A6550" s="2">
        <f t="shared" si="102"/>
        <v>11</v>
      </c>
      <c r="B6550" s="2" t="s">
        <v>88</v>
      </c>
      <c r="D6550" s="2" t="s">
        <v>233</v>
      </c>
      <c r="E6550" t="s">
        <v>43</v>
      </c>
      <c r="F6550" t="s">
        <v>20</v>
      </c>
      <c r="G6550">
        <v>42.549826624447093</v>
      </c>
      <c r="H6550" s="5">
        <v>46356</v>
      </c>
    </row>
    <row r="6551" spans="1:8" x14ac:dyDescent="0.3">
      <c r="A6551" s="2">
        <f t="shared" si="102"/>
        <v>2</v>
      </c>
      <c r="B6551" s="2" t="s">
        <v>88</v>
      </c>
      <c r="D6551" s="2" t="s">
        <v>234</v>
      </c>
      <c r="E6551" t="s">
        <v>49</v>
      </c>
      <c r="F6551" t="s">
        <v>20</v>
      </c>
      <c r="G6551">
        <v>121.90823472560635</v>
      </c>
      <c r="H6551" s="5">
        <v>46081</v>
      </c>
    </row>
    <row r="6552" spans="1:8" x14ac:dyDescent="0.3">
      <c r="A6552" s="2">
        <f t="shared" si="102"/>
        <v>3</v>
      </c>
      <c r="B6552" s="2" t="s">
        <v>88</v>
      </c>
      <c r="D6552" s="2" t="s">
        <v>234</v>
      </c>
      <c r="E6552" t="s">
        <v>49</v>
      </c>
      <c r="F6552" t="s">
        <v>20</v>
      </c>
      <c r="G6552">
        <v>40.636078241868788</v>
      </c>
      <c r="H6552" s="5">
        <v>46112</v>
      </c>
    </row>
    <row r="6553" spans="1:8" x14ac:dyDescent="0.3">
      <c r="A6553" s="2">
        <f t="shared" si="102"/>
        <v>2</v>
      </c>
      <c r="B6553" s="2" t="s">
        <v>88</v>
      </c>
      <c r="D6553" s="2" t="s">
        <v>234</v>
      </c>
      <c r="E6553" t="s">
        <v>31</v>
      </c>
      <c r="F6553" t="s">
        <v>20</v>
      </c>
      <c r="G6553">
        <v>31.507559189906509</v>
      </c>
      <c r="H6553" s="5">
        <v>46081</v>
      </c>
    </row>
    <row r="6554" spans="1:8" x14ac:dyDescent="0.3">
      <c r="A6554" s="2">
        <f t="shared" si="102"/>
        <v>3</v>
      </c>
      <c r="B6554" s="2" t="s">
        <v>88</v>
      </c>
      <c r="D6554" s="2" t="s">
        <v>234</v>
      </c>
      <c r="E6554" t="s">
        <v>33</v>
      </c>
      <c r="F6554" t="s">
        <v>20</v>
      </c>
      <c r="G6554">
        <v>34.782307016996263</v>
      </c>
      <c r="H6554" s="5">
        <v>46112</v>
      </c>
    </row>
    <row r="6555" spans="1:8" x14ac:dyDescent="0.3">
      <c r="A6555" s="2">
        <f t="shared" si="102"/>
        <v>7</v>
      </c>
      <c r="B6555" s="2" t="s">
        <v>88</v>
      </c>
      <c r="D6555" s="2" t="s">
        <v>234</v>
      </c>
      <c r="E6555" t="s">
        <v>30</v>
      </c>
      <c r="F6555" t="s">
        <v>9</v>
      </c>
      <c r="G6555">
        <v>86.694471415378842</v>
      </c>
      <c r="H6555" s="5">
        <v>46234</v>
      </c>
    </row>
    <row r="6556" spans="1:8" x14ac:dyDescent="0.3">
      <c r="A6556" s="2">
        <f t="shared" si="102"/>
        <v>2</v>
      </c>
      <c r="B6556" s="2" t="s">
        <v>88</v>
      </c>
      <c r="D6556" s="2" t="s">
        <v>234</v>
      </c>
      <c r="E6556" t="s">
        <v>24</v>
      </c>
      <c r="F6556" t="s">
        <v>9</v>
      </c>
      <c r="G6556">
        <v>73.536328444300651</v>
      </c>
      <c r="H6556" s="5">
        <v>46081</v>
      </c>
    </row>
    <row r="6557" spans="1:8" x14ac:dyDescent="0.3">
      <c r="A6557" s="2">
        <f t="shared" si="102"/>
        <v>8</v>
      </c>
      <c r="B6557" s="2" t="s">
        <v>88</v>
      </c>
      <c r="D6557" s="2" t="s">
        <v>234</v>
      </c>
      <c r="E6557" t="s">
        <v>25</v>
      </c>
      <c r="F6557" t="s">
        <v>9</v>
      </c>
      <c r="G6557">
        <v>81.602816732233094</v>
      </c>
      <c r="H6557" s="5">
        <v>46265</v>
      </c>
    </row>
    <row r="6558" spans="1:8" x14ac:dyDescent="0.3">
      <c r="A6558" s="2">
        <f t="shared" si="102"/>
        <v>12</v>
      </c>
      <c r="B6558" s="2" t="s">
        <v>88</v>
      </c>
      <c r="D6558" s="2" t="s">
        <v>234</v>
      </c>
      <c r="E6558" t="s">
        <v>25</v>
      </c>
      <c r="F6558" t="s">
        <v>9</v>
      </c>
      <c r="G6558">
        <v>81.751638289840074</v>
      </c>
      <c r="H6558" s="5">
        <v>46387</v>
      </c>
    </row>
    <row r="6559" spans="1:8" x14ac:dyDescent="0.3">
      <c r="A6559" s="2">
        <f t="shared" si="102"/>
        <v>4</v>
      </c>
      <c r="B6559" s="2" t="s">
        <v>88</v>
      </c>
      <c r="D6559" s="2" t="s">
        <v>234</v>
      </c>
      <c r="E6559" t="s">
        <v>79</v>
      </c>
      <c r="F6559" t="s">
        <v>20</v>
      </c>
      <c r="G6559">
        <v>102.41225143743745</v>
      </c>
      <c r="H6559" s="5">
        <v>46142</v>
      </c>
    </row>
    <row r="6560" spans="1:8" x14ac:dyDescent="0.3">
      <c r="A6560" s="2">
        <f t="shared" si="102"/>
        <v>10</v>
      </c>
      <c r="B6560" s="2" t="s">
        <v>88</v>
      </c>
      <c r="D6560" s="2" t="s">
        <v>234</v>
      </c>
      <c r="E6560" t="s">
        <v>79</v>
      </c>
      <c r="F6560" t="s">
        <v>20</v>
      </c>
      <c r="G6560">
        <v>176.85927687638741</v>
      </c>
      <c r="H6560" s="5">
        <v>46326</v>
      </c>
    </row>
    <row r="6561" spans="1:8" x14ac:dyDescent="0.3">
      <c r="A6561" s="2">
        <f t="shared" si="102"/>
        <v>11</v>
      </c>
      <c r="B6561" s="2" t="s">
        <v>88</v>
      </c>
      <c r="D6561" s="2" t="s">
        <v>234</v>
      </c>
      <c r="E6561" t="s">
        <v>79</v>
      </c>
      <c r="F6561" t="s">
        <v>20</v>
      </c>
      <c r="G6561">
        <v>70.743710750554982</v>
      </c>
      <c r="H6561" s="5">
        <v>46356</v>
      </c>
    </row>
    <row r="6562" spans="1:8" x14ac:dyDescent="0.3">
      <c r="A6562" s="2">
        <f t="shared" si="102"/>
        <v>9</v>
      </c>
      <c r="B6562" s="2" t="s">
        <v>88</v>
      </c>
      <c r="D6562" s="2" t="s">
        <v>316</v>
      </c>
      <c r="E6562" t="s">
        <v>51</v>
      </c>
      <c r="F6562" t="s">
        <v>20</v>
      </c>
      <c r="G6562">
        <v>665.6938401398163</v>
      </c>
      <c r="H6562" s="5">
        <v>46295</v>
      </c>
    </row>
    <row r="6563" spans="1:8" x14ac:dyDescent="0.3">
      <c r="A6563" s="2">
        <f t="shared" si="102"/>
        <v>1</v>
      </c>
      <c r="B6563" s="2" t="s">
        <v>88</v>
      </c>
      <c r="D6563" s="2" t="s">
        <v>316</v>
      </c>
      <c r="E6563" t="s">
        <v>31</v>
      </c>
      <c r="F6563" t="s">
        <v>20</v>
      </c>
      <c r="G6563">
        <v>4276.4969358073558</v>
      </c>
      <c r="H6563" s="5">
        <v>46053</v>
      </c>
    </row>
    <row r="6564" spans="1:8" x14ac:dyDescent="0.3">
      <c r="A6564" s="2">
        <f t="shared" si="102"/>
        <v>3</v>
      </c>
      <c r="B6564" s="2" t="s">
        <v>88</v>
      </c>
      <c r="D6564" s="2" t="s">
        <v>316</v>
      </c>
      <c r="E6564" t="s">
        <v>31</v>
      </c>
      <c r="F6564" t="s">
        <v>20</v>
      </c>
      <c r="G6564">
        <v>75.705426938644905</v>
      </c>
      <c r="H6564" s="5">
        <v>46112</v>
      </c>
    </row>
    <row r="6565" spans="1:8" x14ac:dyDescent="0.3">
      <c r="A6565" s="2">
        <f t="shared" si="102"/>
        <v>1</v>
      </c>
      <c r="B6565" s="2" t="s">
        <v>88</v>
      </c>
      <c r="D6565" s="2" t="s">
        <v>316</v>
      </c>
      <c r="E6565" t="s">
        <v>32</v>
      </c>
      <c r="F6565" t="s">
        <v>9</v>
      </c>
      <c r="G6565">
        <v>69.951258206102452</v>
      </c>
      <c r="H6565" s="5">
        <v>46053</v>
      </c>
    </row>
    <row r="6566" spans="1:8" x14ac:dyDescent="0.3">
      <c r="A6566" s="2">
        <f t="shared" si="102"/>
        <v>6</v>
      </c>
      <c r="B6566" s="2" t="s">
        <v>88</v>
      </c>
      <c r="D6566" s="2" t="s">
        <v>316</v>
      </c>
      <c r="E6566" t="s">
        <v>32</v>
      </c>
      <c r="F6566" t="s">
        <v>9</v>
      </c>
      <c r="G6566">
        <v>72.24440365779499</v>
      </c>
      <c r="H6566" s="5">
        <v>46203</v>
      </c>
    </row>
    <row r="6567" spans="1:8" x14ac:dyDescent="0.3">
      <c r="A6567" s="2">
        <f t="shared" si="102"/>
        <v>9</v>
      </c>
      <c r="B6567" s="2" t="s">
        <v>88</v>
      </c>
      <c r="D6567" s="2" t="s">
        <v>316</v>
      </c>
      <c r="E6567" t="s">
        <v>32</v>
      </c>
      <c r="F6567" t="s">
        <v>9</v>
      </c>
      <c r="G6567">
        <v>73.470075572152837</v>
      </c>
      <c r="H6567" s="5">
        <v>46295</v>
      </c>
    </row>
    <row r="6568" spans="1:8" x14ac:dyDescent="0.3">
      <c r="A6568" s="2">
        <f t="shared" si="102"/>
        <v>9</v>
      </c>
      <c r="B6568" s="2" t="s">
        <v>88</v>
      </c>
      <c r="D6568" s="2" t="s">
        <v>316</v>
      </c>
      <c r="E6568" t="s">
        <v>33</v>
      </c>
      <c r="F6568" t="s">
        <v>20</v>
      </c>
      <c r="G6568">
        <v>69.211088051333135</v>
      </c>
      <c r="H6568" s="5">
        <v>46295</v>
      </c>
    </row>
    <row r="6569" spans="1:8" x14ac:dyDescent="0.3">
      <c r="A6569" s="2">
        <f t="shared" si="102"/>
        <v>2</v>
      </c>
      <c r="B6569" s="2" t="s">
        <v>88</v>
      </c>
      <c r="D6569" s="2" t="s">
        <v>316</v>
      </c>
      <c r="E6569" t="s">
        <v>71</v>
      </c>
      <c r="F6569" t="s">
        <v>20</v>
      </c>
      <c r="G6569">
        <v>38.250000682203407</v>
      </c>
      <c r="H6569" s="5">
        <v>46081</v>
      </c>
    </row>
    <row r="6570" spans="1:8" x14ac:dyDescent="0.3">
      <c r="A6570" s="2">
        <f t="shared" si="102"/>
        <v>1</v>
      </c>
      <c r="B6570" s="2" t="s">
        <v>88</v>
      </c>
      <c r="D6570" s="2" t="s">
        <v>316</v>
      </c>
      <c r="E6570" t="s">
        <v>39</v>
      </c>
      <c r="F6570" t="s">
        <v>9</v>
      </c>
      <c r="G6570">
        <v>79.940648315766481</v>
      </c>
      <c r="H6570" s="5">
        <v>46053</v>
      </c>
    </row>
    <row r="6571" spans="1:8" x14ac:dyDescent="0.3">
      <c r="A6571" s="2">
        <f t="shared" si="102"/>
        <v>4</v>
      </c>
      <c r="B6571" s="2" t="s">
        <v>88</v>
      </c>
      <c r="D6571" s="2" t="s">
        <v>236</v>
      </c>
      <c r="E6571" t="s">
        <v>31</v>
      </c>
      <c r="F6571" t="s">
        <v>20</v>
      </c>
      <c r="G6571">
        <v>38.430804876156976</v>
      </c>
      <c r="H6571" s="5">
        <v>46142</v>
      </c>
    </row>
    <row r="6572" spans="1:8" x14ac:dyDescent="0.3">
      <c r="A6572" s="2">
        <f t="shared" si="102"/>
        <v>2</v>
      </c>
      <c r="B6572" s="2" t="s">
        <v>88</v>
      </c>
      <c r="D6572" s="2" t="s">
        <v>236</v>
      </c>
      <c r="E6572" t="s">
        <v>23</v>
      </c>
      <c r="F6572" t="s">
        <v>9</v>
      </c>
      <c r="G6572">
        <v>212.45325560885942</v>
      </c>
      <c r="H6572" s="5">
        <v>46081</v>
      </c>
    </row>
    <row r="6573" spans="1:8" x14ac:dyDescent="0.3">
      <c r="A6573" s="2">
        <f t="shared" si="102"/>
        <v>3</v>
      </c>
      <c r="B6573" s="2" t="s">
        <v>88</v>
      </c>
      <c r="D6573" s="2" t="s">
        <v>236</v>
      </c>
      <c r="E6573" t="s">
        <v>23</v>
      </c>
      <c r="F6573" t="s">
        <v>9</v>
      </c>
      <c r="G6573">
        <v>209.4899219457576</v>
      </c>
      <c r="H6573" s="5">
        <v>46112</v>
      </c>
    </row>
    <row r="6574" spans="1:8" x14ac:dyDescent="0.3">
      <c r="A6574" s="2">
        <f t="shared" si="102"/>
        <v>5</v>
      </c>
      <c r="B6574" s="2" t="s">
        <v>88</v>
      </c>
      <c r="D6574" s="2" t="s">
        <v>236</v>
      </c>
      <c r="E6574" t="s">
        <v>23</v>
      </c>
      <c r="F6574" t="s">
        <v>9</v>
      </c>
      <c r="G6574">
        <v>283.60730588385769</v>
      </c>
      <c r="H6574" s="5">
        <v>46173</v>
      </c>
    </row>
    <row r="6575" spans="1:8" x14ac:dyDescent="0.3">
      <c r="A6575" s="2">
        <f t="shared" si="102"/>
        <v>6</v>
      </c>
      <c r="B6575" s="2" t="s">
        <v>88</v>
      </c>
      <c r="D6575" s="2" t="s">
        <v>236</v>
      </c>
      <c r="E6575" t="s">
        <v>23</v>
      </c>
      <c r="F6575" t="s">
        <v>9</v>
      </c>
      <c r="G6575">
        <v>207.47935731152978</v>
      </c>
      <c r="H6575" s="5">
        <v>46203</v>
      </c>
    </row>
    <row r="6576" spans="1:8" x14ac:dyDescent="0.3">
      <c r="A6576" s="2">
        <f t="shared" si="102"/>
        <v>8</v>
      </c>
      <c r="B6576" s="2" t="s">
        <v>88</v>
      </c>
      <c r="D6576" s="2" t="s">
        <v>236</v>
      </c>
      <c r="E6576" t="s">
        <v>23</v>
      </c>
      <c r="F6576" t="s">
        <v>9</v>
      </c>
      <c r="G6576">
        <v>146.69758269593919</v>
      </c>
      <c r="H6576" s="5">
        <v>46265</v>
      </c>
    </row>
    <row r="6577" spans="1:8" x14ac:dyDescent="0.3">
      <c r="A6577" s="2">
        <f t="shared" si="102"/>
        <v>10</v>
      </c>
      <c r="B6577" s="2" t="s">
        <v>88</v>
      </c>
      <c r="D6577" s="2" t="s">
        <v>236</v>
      </c>
      <c r="E6577" t="s">
        <v>23</v>
      </c>
      <c r="F6577" t="s">
        <v>9</v>
      </c>
      <c r="G6577">
        <v>145.57231764292072</v>
      </c>
      <c r="H6577" s="5">
        <v>46326</v>
      </c>
    </row>
    <row r="6578" spans="1:8" x14ac:dyDescent="0.3">
      <c r="A6578" s="2">
        <f t="shared" si="102"/>
        <v>12</v>
      </c>
      <c r="B6578" s="2" t="s">
        <v>88</v>
      </c>
      <c r="D6578" s="2" t="s">
        <v>236</v>
      </c>
      <c r="E6578" t="s">
        <v>23</v>
      </c>
      <c r="F6578" t="s">
        <v>9</v>
      </c>
      <c r="G6578">
        <v>139.65994796383842</v>
      </c>
      <c r="H6578" s="5">
        <v>46387</v>
      </c>
    </row>
    <row r="6579" spans="1:8" x14ac:dyDescent="0.3">
      <c r="A6579" s="2">
        <f t="shared" si="102"/>
        <v>2</v>
      </c>
      <c r="B6579" s="2" t="s">
        <v>88</v>
      </c>
      <c r="D6579" s="2" t="s">
        <v>236</v>
      </c>
      <c r="E6579" t="s">
        <v>34</v>
      </c>
      <c r="F6579" t="s">
        <v>9</v>
      </c>
      <c r="G6579">
        <v>141.12867060318396</v>
      </c>
      <c r="H6579" s="5">
        <v>46081</v>
      </c>
    </row>
    <row r="6580" spans="1:8" x14ac:dyDescent="0.3">
      <c r="A6580" s="2">
        <f t="shared" si="102"/>
        <v>5</v>
      </c>
      <c r="B6580" s="2" t="s">
        <v>88</v>
      </c>
      <c r="D6580" s="2" t="s">
        <v>236</v>
      </c>
      <c r="E6580" t="s">
        <v>24</v>
      </c>
      <c r="F6580" t="s">
        <v>9</v>
      </c>
      <c r="G6580">
        <v>65.822334074943058</v>
      </c>
      <c r="H6580" s="5">
        <v>46173</v>
      </c>
    </row>
    <row r="6581" spans="1:8" x14ac:dyDescent="0.3">
      <c r="A6581" s="2">
        <f t="shared" si="102"/>
        <v>4</v>
      </c>
      <c r="B6581" s="2" t="s">
        <v>88</v>
      </c>
      <c r="D6581" s="2" t="s">
        <v>237</v>
      </c>
      <c r="E6581" t="s">
        <v>52</v>
      </c>
      <c r="F6581" t="s">
        <v>20</v>
      </c>
      <c r="G6581">
        <v>83.362748057998715</v>
      </c>
      <c r="H6581" s="5">
        <v>46142</v>
      </c>
    </row>
    <row r="6582" spans="1:8" x14ac:dyDescent="0.3">
      <c r="A6582" s="2">
        <f t="shared" si="102"/>
        <v>3</v>
      </c>
      <c r="B6582" s="2" t="s">
        <v>88</v>
      </c>
      <c r="D6582" s="2" t="s">
        <v>237</v>
      </c>
      <c r="E6582" t="s">
        <v>55</v>
      </c>
      <c r="F6582" t="s">
        <v>20</v>
      </c>
      <c r="G6582">
        <v>69.978274301545184</v>
      </c>
      <c r="H6582" s="5">
        <v>46112</v>
      </c>
    </row>
    <row r="6583" spans="1:8" x14ac:dyDescent="0.3">
      <c r="A6583" s="2">
        <f t="shared" si="102"/>
        <v>1</v>
      </c>
      <c r="B6583" s="2" t="s">
        <v>88</v>
      </c>
      <c r="D6583" s="2" t="s">
        <v>237</v>
      </c>
      <c r="E6583" t="s">
        <v>31</v>
      </c>
      <c r="F6583" t="s">
        <v>20</v>
      </c>
      <c r="G6583">
        <v>287.29294752264082</v>
      </c>
      <c r="H6583" s="5">
        <v>46053</v>
      </c>
    </row>
    <row r="6584" spans="1:8" x14ac:dyDescent="0.3">
      <c r="A6584" s="2">
        <f t="shared" si="102"/>
        <v>2</v>
      </c>
      <c r="B6584" s="2" t="s">
        <v>88</v>
      </c>
      <c r="D6584" s="2" t="s">
        <v>237</v>
      </c>
      <c r="E6584" t="s">
        <v>31</v>
      </c>
      <c r="F6584" t="s">
        <v>20</v>
      </c>
      <c r="G6584">
        <v>161.93936367977199</v>
      </c>
      <c r="H6584" s="5">
        <v>46081</v>
      </c>
    </row>
    <row r="6585" spans="1:8" x14ac:dyDescent="0.3">
      <c r="A6585" s="2">
        <f t="shared" si="102"/>
        <v>3</v>
      </c>
      <c r="B6585" s="2" t="s">
        <v>88</v>
      </c>
      <c r="D6585" s="2" t="s">
        <v>237</v>
      </c>
      <c r="E6585" t="s">
        <v>31</v>
      </c>
      <c r="F6585" t="s">
        <v>20</v>
      </c>
      <c r="G6585">
        <v>335.49544294193976</v>
      </c>
      <c r="H6585" s="5">
        <v>46112</v>
      </c>
    </row>
    <row r="6586" spans="1:8" x14ac:dyDescent="0.3">
      <c r="A6586" s="2">
        <f t="shared" si="102"/>
        <v>4</v>
      </c>
      <c r="B6586" s="2" t="s">
        <v>88</v>
      </c>
      <c r="D6586" s="2" t="s">
        <v>237</v>
      </c>
      <c r="E6586" t="s">
        <v>31</v>
      </c>
      <c r="F6586" t="s">
        <v>20</v>
      </c>
      <c r="G6586">
        <v>213.17549998189861</v>
      </c>
      <c r="H6586" s="5">
        <v>46142</v>
      </c>
    </row>
    <row r="6587" spans="1:8" x14ac:dyDescent="0.3">
      <c r="A6587" s="2">
        <f t="shared" si="102"/>
        <v>5</v>
      </c>
      <c r="B6587" s="2" t="s">
        <v>88</v>
      </c>
      <c r="D6587" s="2" t="s">
        <v>237</v>
      </c>
      <c r="E6587" t="s">
        <v>31</v>
      </c>
      <c r="F6587" t="s">
        <v>20</v>
      </c>
      <c r="G6587">
        <v>31.41531710067051</v>
      </c>
      <c r="H6587" s="5">
        <v>46173</v>
      </c>
    </row>
    <row r="6588" spans="1:8" x14ac:dyDescent="0.3">
      <c r="A6588" s="2">
        <f t="shared" si="102"/>
        <v>7</v>
      </c>
      <c r="B6588" s="2" t="s">
        <v>88</v>
      </c>
      <c r="D6588" s="2" t="s">
        <v>237</v>
      </c>
      <c r="E6588" t="s">
        <v>31</v>
      </c>
      <c r="F6588" t="s">
        <v>20</v>
      </c>
      <c r="G6588">
        <v>388.78977635764198</v>
      </c>
      <c r="H6588" s="5">
        <v>46234</v>
      </c>
    </row>
    <row r="6589" spans="1:8" x14ac:dyDescent="0.3">
      <c r="A6589" s="2">
        <f t="shared" si="102"/>
        <v>8</v>
      </c>
      <c r="B6589" s="2" t="s">
        <v>88</v>
      </c>
      <c r="D6589" s="2" t="s">
        <v>237</v>
      </c>
      <c r="E6589" t="s">
        <v>31</v>
      </c>
      <c r="F6589" t="s">
        <v>20</v>
      </c>
      <c r="G6589">
        <v>253.88315892708795</v>
      </c>
      <c r="H6589" s="5">
        <v>46265</v>
      </c>
    </row>
    <row r="6590" spans="1:8" x14ac:dyDescent="0.3">
      <c r="A6590" s="2">
        <f t="shared" si="102"/>
        <v>9</v>
      </c>
      <c r="B6590" s="2" t="s">
        <v>88</v>
      </c>
      <c r="D6590" s="2" t="s">
        <v>237</v>
      </c>
      <c r="E6590" t="s">
        <v>31</v>
      </c>
      <c r="F6590" t="s">
        <v>20</v>
      </c>
      <c r="G6590">
        <v>629.13652081653436</v>
      </c>
      <c r="H6590" s="5">
        <v>46295</v>
      </c>
    </row>
    <row r="6591" spans="1:8" x14ac:dyDescent="0.3">
      <c r="A6591" s="2">
        <f t="shared" si="102"/>
        <v>10</v>
      </c>
      <c r="B6591" s="2" t="s">
        <v>88</v>
      </c>
      <c r="D6591" s="2" t="s">
        <v>237</v>
      </c>
      <c r="E6591" t="s">
        <v>31</v>
      </c>
      <c r="F6591" t="s">
        <v>20</v>
      </c>
      <c r="G6591">
        <v>534.42935906834259</v>
      </c>
      <c r="H6591" s="5">
        <v>46326</v>
      </c>
    </row>
    <row r="6592" spans="1:8" x14ac:dyDescent="0.3">
      <c r="A6592" s="2">
        <f t="shared" si="102"/>
        <v>11</v>
      </c>
      <c r="B6592" s="2" t="s">
        <v>88</v>
      </c>
      <c r="D6592" s="2" t="s">
        <v>237</v>
      </c>
      <c r="E6592" t="s">
        <v>31</v>
      </c>
      <c r="F6592" t="s">
        <v>20</v>
      </c>
      <c r="G6592">
        <v>807.08964030917275</v>
      </c>
      <c r="H6592" s="5">
        <v>46356</v>
      </c>
    </row>
    <row r="6593" spans="1:8" x14ac:dyDescent="0.3">
      <c r="A6593" s="2">
        <f t="shared" si="102"/>
        <v>12</v>
      </c>
      <c r="B6593" s="2" t="s">
        <v>88</v>
      </c>
      <c r="D6593" s="2" t="s">
        <v>237</v>
      </c>
      <c r="E6593" t="s">
        <v>31</v>
      </c>
      <c r="F6593" t="s">
        <v>20</v>
      </c>
      <c r="G6593">
        <v>402.36182308169225</v>
      </c>
      <c r="H6593" s="5">
        <v>46387</v>
      </c>
    </row>
    <row r="6594" spans="1:8" x14ac:dyDescent="0.3">
      <c r="A6594" s="2">
        <f t="shared" si="102"/>
        <v>12</v>
      </c>
      <c r="B6594" s="2" t="s">
        <v>88</v>
      </c>
      <c r="C6594" t="s">
        <v>7</v>
      </c>
      <c r="D6594" s="2" t="s">
        <v>237</v>
      </c>
      <c r="E6594" t="s">
        <v>34</v>
      </c>
      <c r="F6594" t="s">
        <v>20</v>
      </c>
      <c r="G6594">
        <v>61.039065062030701</v>
      </c>
      <c r="H6594" s="5">
        <v>46387</v>
      </c>
    </row>
    <row r="6595" spans="1:8" x14ac:dyDescent="0.3">
      <c r="A6595" s="2">
        <f t="shared" ref="A6595:A6658" si="103">MONTH(H6595)</f>
        <v>4</v>
      </c>
      <c r="B6595" s="2" t="s">
        <v>88</v>
      </c>
      <c r="C6595" t="s">
        <v>7</v>
      </c>
      <c r="D6595" s="2" t="s">
        <v>237</v>
      </c>
      <c r="E6595" t="s">
        <v>30</v>
      </c>
      <c r="F6595" t="s">
        <v>20</v>
      </c>
      <c r="G6595">
        <v>43.342027696678556</v>
      </c>
      <c r="H6595" s="5">
        <v>46142</v>
      </c>
    </row>
    <row r="6596" spans="1:8" x14ac:dyDescent="0.3">
      <c r="A6596" s="2">
        <f t="shared" si="103"/>
        <v>3</v>
      </c>
      <c r="B6596" s="2" t="s">
        <v>88</v>
      </c>
      <c r="C6596" t="s">
        <v>7</v>
      </c>
      <c r="D6596" s="2" t="s">
        <v>237</v>
      </c>
      <c r="E6596" t="s">
        <v>43</v>
      </c>
      <c r="F6596" t="s">
        <v>20</v>
      </c>
      <c r="G6596">
        <v>44.071021828319267</v>
      </c>
      <c r="H6596" s="5">
        <v>46112</v>
      </c>
    </row>
    <row r="6597" spans="1:8" x14ac:dyDescent="0.3">
      <c r="A6597" s="2">
        <f t="shared" si="103"/>
        <v>6</v>
      </c>
      <c r="B6597" s="2" t="s">
        <v>88</v>
      </c>
      <c r="C6597" t="s">
        <v>7</v>
      </c>
      <c r="D6597" s="2" t="s">
        <v>238</v>
      </c>
      <c r="E6597" t="s">
        <v>31</v>
      </c>
      <c r="F6597" t="s">
        <v>20</v>
      </c>
      <c r="G6597">
        <v>31.507559189906509</v>
      </c>
      <c r="H6597" s="5">
        <v>46203</v>
      </c>
    </row>
    <row r="6598" spans="1:8" x14ac:dyDescent="0.3">
      <c r="A6598" s="2">
        <f t="shared" si="103"/>
        <v>7</v>
      </c>
      <c r="B6598" s="2" t="s">
        <v>88</v>
      </c>
      <c r="C6598" t="s">
        <v>7</v>
      </c>
      <c r="D6598" s="2" t="s">
        <v>238</v>
      </c>
      <c r="E6598" t="s">
        <v>31</v>
      </c>
      <c r="F6598" t="s">
        <v>20</v>
      </c>
      <c r="G6598">
        <v>33.846706188880233</v>
      </c>
      <c r="H6598" s="5">
        <v>46234</v>
      </c>
    </row>
    <row r="6599" spans="1:8" x14ac:dyDescent="0.3">
      <c r="A6599" s="2">
        <f t="shared" si="103"/>
        <v>4</v>
      </c>
      <c r="B6599" s="2" t="s">
        <v>88</v>
      </c>
      <c r="C6599" t="s">
        <v>7</v>
      </c>
      <c r="D6599" s="2" t="s">
        <v>238</v>
      </c>
      <c r="E6599" t="s">
        <v>43</v>
      </c>
      <c r="F6599" t="s">
        <v>20</v>
      </c>
      <c r="G6599">
        <v>42.549826624447093</v>
      </c>
      <c r="H6599" s="5">
        <v>46142</v>
      </c>
    </row>
    <row r="6600" spans="1:8" x14ac:dyDescent="0.3">
      <c r="A6600" s="2">
        <f t="shared" si="103"/>
        <v>8</v>
      </c>
      <c r="B6600" s="2" t="s">
        <v>88</v>
      </c>
      <c r="C6600" t="s">
        <v>7</v>
      </c>
      <c r="D6600" s="2" t="s">
        <v>239</v>
      </c>
      <c r="E6600" t="s">
        <v>55</v>
      </c>
      <c r="F6600" t="s">
        <v>20</v>
      </c>
      <c r="G6600">
        <v>33.081286558890667</v>
      </c>
      <c r="H6600" s="5">
        <v>46265</v>
      </c>
    </row>
    <row r="6601" spans="1:8" x14ac:dyDescent="0.3">
      <c r="A6601" s="2">
        <f t="shared" si="103"/>
        <v>3</v>
      </c>
      <c r="B6601" s="2" t="s">
        <v>88</v>
      </c>
      <c r="C6601" t="s">
        <v>7</v>
      </c>
      <c r="D6601" s="2" t="s">
        <v>239</v>
      </c>
      <c r="E6601" t="s">
        <v>57</v>
      </c>
      <c r="F6601" t="s">
        <v>9</v>
      </c>
      <c r="G6601">
        <v>436.15562097005551</v>
      </c>
      <c r="H6601" s="5">
        <v>46112</v>
      </c>
    </row>
    <row r="6602" spans="1:8" x14ac:dyDescent="0.3">
      <c r="A6602" s="2">
        <f t="shared" si="103"/>
        <v>4</v>
      </c>
      <c r="B6602" s="2" t="s">
        <v>88</v>
      </c>
      <c r="C6602" t="s">
        <v>7</v>
      </c>
      <c r="D6602" s="2" t="s">
        <v>239</v>
      </c>
      <c r="E6602" t="s">
        <v>57</v>
      </c>
      <c r="F6602" t="s">
        <v>9</v>
      </c>
      <c r="G6602">
        <v>145.82918373840849</v>
      </c>
      <c r="H6602" s="5">
        <v>46142</v>
      </c>
    </row>
    <row r="6603" spans="1:8" x14ac:dyDescent="0.3">
      <c r="A6603" s="2">
        <f t="shared" si="103"/>
        <v>5</v>
      </c>
      <c r="B6603" s="2" t="s">
        <v>88</v>
      </c>
      <c r="C6603" t="s">
        <v>7</v>
      </c>
      <c r="D6603" s="2" t="s">
        <v>239</v>
      </c>
      <c r="E6603" t="s">
        <v>57</v>
      </c>
      <c r="F6603" t="s">
        <v>9</v>
      </c>
      <c r="G6603">
        <v>291.19954944297427</v>
      </c>
      <c r="H6603" s="5">
        <v>46173</v>
      </c>
    </row>
    <row r="6604" spans="1:8" x14ac:dyDescent="0.3">
      <c r="A6604" s="2">
        <f t="shared" si="103"/>
        <v>6</v>
      </c>
      <c r="B6604" s="2" t="s">
        <v>88</v>
      </c>
      <c r="C6604" t="s">
        <v>7</v>
      </c>
      <c r="D6604" s="2" t="s">
        <v>239</v>
      </c>
      <c r="E6604" t="s">
        <v>57</v>
      </c>
      <c r="F6604" t="s">
        <v>9</v>
      </c>
      <c r="G6604">
        <v>289.6446052886871</v>
      </c>
      <c r="H6604" s="5">
        <v>46203</v>
      </c>
    </row>
    <row r="6605" spans="1:8" x14ac:dyDescent="0.3">
      <c r="A6605" s="2">
        <f t="shared" si="103"/>
        <v>7</v>
      </c>
      <c r="B6605" s="2" t="s">
        <v>88</v>
      </c>
      <c r="C6605" t="s">
        <v>7</v>
      </c>
      <c r="D6605" s="2" t="s">
        <v>239</v>
      </c>
      <c r="E6605" t="s">
        <v>57</v>
      </c>
      <c r="F6605" t="s">
        <v>9</v>
      </c>
      <c r="G6605">
        <v>289.08912158573855</v>
      </c>
      <c r="H6605" s="5">
        <v>46234</v>
      </c>
    </row>
    <row r="6606" spans="1:8" x14ac:dyDescent="0.3">
      <c r="A6606" s="2">
        <f t="shared" si="103"/>
        <v>8</v>
      </c>
      <c r="B6606" s="2" t="s">
        <v>88</v>
      </c>
      <c r="C6606" t="s">
        <v>7</v>
      </c>
      <c r="D6606" s="2" t="s">
        <v>239</v>
      </c>
      <c r="E6606" t="s">
        <v>57</v>
      </c>
      <c r="F6606" t="s">
        <v>9</v>
      </c>
      <c r="G6606">
        <v>144.8297232870699</v>
      </c>
      <c r="H6606" s="5">
        <v>46265</v>
      </c>
    </row>
    <row r="6607" spans="1:8" x14ac:dyDescent="0.3">
      <c r="A6607" s="2">
        <f t="shared" si="103"/>
        <v>9</v>
      </c>
      <c r="B6607" s="2" t="s">
        <v>88</v>
      </c>
      <c r="C6607" t="s">
        <v>7</v>
      </c>
      <c r="D6607" s="2" t="s">
        <v>239</v>
      </c>
      <c r="E6607" t="s">
        <v>57</v>
      </c>
      <c r="F6607" t="s">
        <v>9</v>
      </c>
      <c r="G6607">
        <v>434.04519311281973</v>
      </c>
      <c r="H6607" s="5">
        <v>46295</v>
      </c>
    </row>
    <row r="6608" spans="1:8" x14ac:dyDescent="0.3">
      <c r="A6608" s="2">
        <f t="shared" si="103"/>
        <v>10</v>
      </c>
      <c r="B6608" s="2" t="s">
        <v>88</v>
      </c>
      <c r="C6608" t="s">
        <v>7</v>
      </c>
      <c r="D6608" s="2" t="s">
        <v>239</v>
      </c>
      <c r="E6608" t="s">
        <v>57</v>
      </c>
      <c r="F6608" t="s">
        <v>9</v>
      </c>
      <c r="G6608">
        <v>73.470075572152837</v>
      </c>
      <c r="H6608" s="5">
        <v>46326</v>
      </c>
    </row>
    <row r="6609" spans="1:8" x14ac:dyDescent="0.3">
      <c r="A6609" s="2">
        <f t="shared" si="103"/>
        <v>11</v>
      </c>
      <c r="B6609" s="2" t="s">
        <v>88</v>
      </c>
      <c r="C6609" t="s">
        <v>7</v>
      </c>
      <c r="D6609" s="2" t="s">
        <v>239</v>
      </c>
      <c r="E6609" t="s">
        <v>57</v>
      </c>
      <c r="F6609" t="s">
        <v>9</v>
      </c>
      <c r="G6609">
        <v>876.42059070002381</v>
      </c>
      <c r="H6609" s="5">
        <v>46356</v>
      </c>
    </row>
    <row r="6610" spans="1:8" x14ac:dyDescent="0.3">
      <c r="A6610" s="2">
        <f t="shared" si="103"/>
        <v>1</v>
      </c>
      <c r="B6610" s="2" t="s">
        <v>88</v>
      </c>
      <c r="C6610" t="s">
        <v>7</v>
      </c>
      <c r="D6610" s="2" t="s">
        <v>239</v>
      </c>
      <c r="E6610" t="s">
        <v>23</v>
      </c>
      <c r="F6610" t="s">
        <v>9</v>
      </c>
      <c r="G6610">
        <v>81.080314073124043</v>
      </c>
      <c r="H6610" s="5">
        <v>46053</v>
      </c>
    </row>
    <row r="6611" spans="1:8" x14ac:dyDescent="0.3">
      <c r="A6611" s="2">
        <f t="shared" si="103"/>
        <v>2</v>
      </c>
      <c r="B6611" s="2" t="s">
        <v>88</v>
      </c>
      <c r="C6611" t="s">
        <v>7</v>
      </c>
      <c r="D6611" s="2" t="s">
        <v>239</v>
      </c>
      <c r="E6611" t="s">
        <v>23</v>
      </c>
      <c r="F6611" t="s">
        <v>9</v>
      </c>
      <c r="G6611">
        <v>293.11390229670144</v>
      </c>
      <c r="H6611" s="5">
        <v>46081</v>
      </c>
    </row>
    <row r="6612" spans="1:8" x14ac:dyDescent="0.3">
      <c r="A6612" s="2">
        <f t="shared" si="103"/>
        <v>3</v>
      </c>
      <c r="B6612" s="2" t="s">
        <v>88</v>
      </c>
      <c r="C6612" t="s">
        <v>7</v>
      </c>
      <c r="D6612" s="2" t="s">
        <v>239</v>
      </c>
      <c r="E6612" t="s">
        <v>23</v>
      </c>
      <c r="F6612" t="s">
        <v>9</v>
      </c>
      <c r="G6612">
        <v>435.87429422752751</v>
      </c>
      <c r="H6612" s="5">
        <v>46112</v>
      </c>
    </row>
    <row r="6613" spans="1:8" x14ac:dyDescent="0.3">
      <c r="A6613" s="2">
        <f t="shared" si="103"/>
        <v>4</v>
      </c>
      <c r="B6613" s="2" t="s">
        <v>88</v>
      </c>
      <c r="C6613" t="s">
        <v>7</v>
      </c>
      <c r="D6613" s="2" t="s">
        <v>239</v>
      </c>
      <c r="E6613" t="s">
        <v>23</v>
      </c>
      <c r="F6613" t="s">
        <v>9</v>
      </c>
      <c r="G6613">
        <v>155.53832065921407</v>
      </c>
      <c r="H6613" s="5">
        <v>46142</v>
      </c>
    </row>
    <row r="6614" spans="1:8" x14ac:dyDescent="0.3">
      <c r="A6614" s="2">
        <f t="shared" si="103"/>
        <v>5</v>
      </c>
      <c r="B6614" s="2" t="s">
        <v>88</v>
      </c>
      <c r="C6614" t="s">
        <v>7</v>
      </c>
      <c r="D6614" s="2" t="s">
        <v>239</v>
      </c>
      <c r="E6614" t="s">
        <v>23</v>
      </c>
      <c r="F6614" t="s">
        <v>9</v>
      </c>
      <c r="G6614">
        <v>1017.555935933043</v>
      </c>
      <c r="H6614" s="5">
        <v>46173</v>
      </c>
    </row>
    <row r="6615" spans="1:8" x14ac:dyDescent="0.3">
      <c r="A6615" s="2">
        <f t="shared" si="103"/>
        <v>6</v>
      </c>
      <c r="B6615" s="2" t="s">
        <v>88</v>
      </c>
      <c r="C6615" t="s">
        <v>7</v>
      </c>
      <c r="D6615" s="2" t="s">
        <v>239</v>
      </c>
      <c r="E6615" t="s">
        <v>23</v>
      </c>
      <c r="F6615" t="s">
        <v>9</v>
      </c>
      <c r="G6615">
        <v>436.59377508838816</v>
      </c>
      <c r="H6615" s="5">
        <v>46203</v>
      </c>
    </row>
    <row r="6616" spans="1:8" x14ac:dyDescent="0.3">
      <c r="A6616" s="2">
        <f t="shared" si="103"/>
        <v>7</v>
      </c>
      <c r="B6616" s="2" t="s">
        <v>88</v>
      </c>
      <c r="C6616" t="s">
        <v>7</v>
      </c>
      <c r="D6616" s="2" t="s">
        <v>239</v>
      </c>
      <c r="E6616" t="s">
        <v>23</v>
      </c>
      <c r="F6616" t="s">
        <v>9</v>
      </c>
      <c r="G6616">
        <v>155.08658246950273</v>
      </c>
      <c r="H6616" s="5">
        <v>46234</v>
      </c>
    </row>
    <row r="6617" spans="1:8" x14ac:dyDescent="0.3">
      <c r="A6617" s="2">
        <f t="shared" si="103"/>
        <v>8</v>
      </c>
      <c r="B6617" s="2" t="s">
        <v>88</v>
      </c>
      <c r="C6617" t="s">
        <v>7</v>
      </c>
      <c r="D6617" s="2" t="s">
        <v>239</v>
      </c>
      <c r="E6617" t="s">
        <v>23</v>
      </c>
      <c r="F6617" t="s">
        <v>9</v>
      </c>
      <c r="G6617">
        <v>292.55841859375289</v>
      </c>
      <c r="H6617" s="5">
        <v>46265</v>
      </c>
    </row>
    <row r="6618" spans="1:8" x14ac:dyDescent="0.3">
      <c r="A6618" s="2">
        <f t="shared" si="103"/>
        <v>9</v>
      </c>
      <c r="B6618" s="2" t="s">
        <v>88</v>
      </c>
      <c r="C6618" t="s">
        <v>7</v>
      </c>
      <c r="D6618" s="2" t="s">
        <v>239</v>
      </c>
      <c r="E6618" t="s">
        <v>23</v>
      </c>
      <c r="F6618" t="s">
        <v>9</v>
      </c>
      <c r="G6618">
        <v>293.11390229670144</v>
      </c>
      <c r="H6618" s="5">
        <v>46295</v>
      </c>
    </row>
    <row r="6619" spans="1:8" x14ac:dyDescent="0.3">
      <c r="A6619" s="2">
        <f t="shared" si="103"/>
        <v>10</v>
      </c>
      <c r="B6619" s="2" t="s">
        <v>88</v>
      </c>
      <c r="C6619" t="s">
        <v>7</v>
      </c>
      <c r="D6619" s="2" t="s">
        <v>239</v>
      </c>
      <c r="E6619" t="s">
        <v>23</v>
      </c>
      <c r="F6619" t="s">
        <v>9</v>
      </c>
      <c r="G6619">
        <v>72.695285531884608</v>
      </c>
      <c r="H6619" s="5">
        <v>46326</v>
      </c>
    </row>
    <row r="6620" spans="1:8" x14ac:dyDescent="0.3">
      <c r="A6620" s="2">
        <f t="shared" si="103"/>
        <v>11</v>
      </c>
      <c r="B6620" s="2" t="s">
        <v>88</v>
      </c>
      <c r="C6620" t="s">
        <v>7</v>
      </c>
      <c r="D6620" s="2" t="s">
        <v>239</v>
      </c>
      <c r="E6620" t="s">
        <v>23</v>
      </c>
      <c r="F6620" t="s">
        <v>9</v>
      </c>
      <c r="G6620">
        <v>1252.7236863254998</v>
      </c>
      <c r="H6620" s="5">
        <v>46356</v>
      </c>
    </row>
    <row r="6621" spans="1:8" x14ac:dyDescent="0.3">
      <c r="A6621" s="2">
        <f t="shared" si="103"/>
        <v>12</v>
      </c>
      <c r="B6621" s="2" t="s">
        <v>88</v>
      </c>
      <c r="C6621" t="s">
        <v>7</v>
      </c>
      <c r="D6621" s="2" t="s">
        <v>239</v>
      </c>
      <c r="E6621" t="s">
        <v>23</v>
      </c>
      <c r="F6621" t="s">
        <v>9</v>
      </c>
      <c r="G6621">
        <v>293.11390229670144</v>
      </c>
      <c r="H6621" s="5">
        <v>46387</v>
      </c>
    </row>
    <row r="6622" spans="1:8" x14ac:dyDescent="0.3">
      <c r="A6622" s="2">
        <f t="shared" si="103"/>
        <v>6</v>
      </c>
      <c r="B6622" s="2" t="s">
        <v>88</v>
      </c>
      <c r="C6622" t="s">
        <v>7</v>
      </c>
      <c r="D6622" s="2" t="s">
        <v>239</v>
      </c>
      <c r="E6622" t="s">
        <v>71</v>
      </c>
      <c r="F6622" t="s">
        <v>20</v>
      </c>
      <c r="G6622">
        <v>84.210624139307725</v>
      </c>
      <c r="H6622" s="5">
        <v>46203</v>
      </c>
    </row>
    <row r="6623" spans="1:8" x14ac:dyDescent="0.3">
      <c r="A6623" s="2">
        <f t="shared" si="103"/>
        <v>11</v>
      </c>
      <c r="B6623" s="2" t="s">
        <v>88</v>
      </c>
      <c r="C6623" t="s">
        <v>7</v>
      </c>
      <c r="D6623" s="2" t="s">
        <v>239</v>
      </c>
      <c r="E6623" t="s">
        <v>24</v>
      </c>
      <c r="F6623" t="s">
        <v>9</v>
      </c>
      <c r="G6623">
        <v>321.98452807486024</v>
      </c>
      <c r="H6623" s="5">
        <v>46356</v>
      </c>
    </row>
    <row r="6624" spans="1:8" x14ac:dyDescent="0.3">
      <c r="A6624" s="2">
        <f t="shared" si="103"/>
        <v>8</v>
      </c>
      <c r="B6624" s="2" t="s">
        <v>88</v>
      </c>
      <c r="C6624" t="s">
        <v>7</v>
      </c>
      <c r="D6624" s="2" t="s">
        <v>239</v>
      </c>
      <c r="E6624" t="s">
        <v>25</v>
      </c>
      <c r="F6624" t="s">
        <v>9</v>
      </c>
      <c r="G6624">
        <v>84.286655570912188</v>
      </c>
      <c r="H6624" s="5">
        <v>46265</v>
      </c>
    </row>
    <row r="6625" spans="1:8" x14ac:dyDescent="0.3">
      <c r="A6625" s="2">
        <f t="shared" si="103"/>
        <v>10</v>
      </c>
      <c r="B6625" s="2" t="s">
        <v>88</v>
      </c>
      <c r="C6625" t="s">
        <v>7</v>
      </c>
      <c r="D6625" s="2" t="s">
        <v>239</v>
      </c>
      <c r="E6625" t="s">
        <v>25</v>
      </c>
      <c r="F6625" t="s">
        <v>9</v>
      </c>
      <c r="G6625">
        <v>168.57331114182438</v>
      </c>
      <c r="H6625" s="5">
        <v>46326</v>
      </c>
    </row>
    <row r="6626" spans="1:8" x14ac:dyDescent="0.3">
      <c r="A6626" s="2">
        <f t="shared" si="103"/>
        <v>11</v>
      </c>
      <c r="B6626" s="2" t="s">
        <v>88</v>
      </c>
      <c r="C6626" t="s">
        <v>7</v>
      </c>
      <c r="D6626" s="2" t="s">
        <v>239</v>
      </c>
      <c r="E6626" t="s">
        <v>25</v>
      </c>
      <c r="F6626" t="s">
        <v>9</v>
      </c>
      <c r="G6626">
        <v>84.286655570912188</v>
      </c>
      <c r="H6626" s="5">
        <v>46356</v>
      </c>
    </row>
    <row r="6627" spans="1:8" x14ac:dyDescent="0.3">
      <c r="A6627" s="2">
        <f t="shared" si="103"/>
        <v>1</v>
      </c>
      <c r="B6627" s="2" t="s">
        <v>88</v>
      </c>
      <c r="C6627" t="s">
        <v>7</v>
      </c>
      <c r="D6627" s="2" t="s">
        <v>239</v>
      </c>
      <c r="E6627" t="s">
        <v>41</v>
      </c>
      <c r="F6627" t="s">
        <v>9</v>
      </c>
      <c r="G6627">
        <v>83.1166190080409</v>
      </c>
      <c r="H6627" s="5">
        <v>46053</v>
      </c>
    </row>
    <row r="6628" spans="1:8" x14ac:dyDescent="0.3">
      <c r="A6628" s="2">
        <f t="shared" si="103"/>
        <v>3</v>
      </c>
      <c r="B6628" s="2" t="s">
        <v>88</v>
      </c>
      <c r="C6628" t="s">
        <v>7</v>
      </c>
      <c r="D6628" s="2" t="s">
        <v>239</v>
      </c>
      <c r="E6628" t="s">
        <v>41</v>
      </c>
      <c r="F6628" t="s">
        <v>9</v>
      </c>
      <c r="G6628">
        <v>81.543865809480295</v>
      </c>
      <c r="H6628" s="5">
        <v>46112</v>
      </c>
    </row>
    <row r="6629" spans="1:8" x14ac:dyDescent="0.3">
      <c r="A6629" s="2">
        <f t="shared" si="103"/>
        <v>7</v>
      </c>
      <c r="B6629" s="2" t="s">
        <v>88</v>
      </c>
      <c r="C6629" t="s">
        <v>7</v>
      </c>
      <c r="D6629" s="2" t="s">
        <v>239</v>
      </c>
      <c r="E6629" t="s">
        <v>41</v>
      </c>
      <c r="F6629" t="s">
        <v>9</v>
      </c>
      <c r="G6629">
        <v>82.765123344146318</v>
      </c>
      <c r="H6629" s="5">
        <v>46234</v>
      </c>
    </row>
    <row r="6630" spans="1:8" x14ac:dyDescent="0.3">
      <c r="A6630" s="2">
        <f t="shared" si="103"/>
        <v>6</v>
      </c>
      <c r="B6630" s="2" t="s">
        <v>88</v>
      </c>
      <c r="C6630" t="s">
        <v>7</v>
      </c>
      <c r="D6630" s="2" t="s">
        <v>240</v>
      </c>
      <c r="E6630" t="s">
        <v>71</v>
      </c>
      <c r="F6630" t="s">
        <v>20</v>
      </c>
      <c r="G6630">
        <v>38.250000682203428</v>
      </c>
      <c r="H6630" s="5">
        <v>46203</v>
      </c>
    </row>
    <row r="6631" spans="1:8" x14ac:dyDescent="0.3">
      <c r="A6631" s="2">
        <f t="shared" si="103"/>
        <v>1</v>
      </c>
      <c r="B6631" s="2" t="s">
        <v>88</v>
      </c>
      <c r="C6631" t="s">
        <v>7</v>
      </c>
      <c r="D6631" s="2" t="s">
        <v>140</v>
      </c>
      <c r="E6631" t="s">
        <v>51</v>
      </c>
      <c r="F6631" t="s">
        <v>20</v>
      </c>
      <c r="G6631">
        <v>71.699831617216191</v>
      </c>
      <c r="H6631" s="5">
        <v>46053</v>
      </c>
    </row>
    <row r="6632" spans="1:8" x14ac:dyDescent="0.3">
      <c r="A6632" s="2">
        <f t="shared" si="103"/>
        <v>3</v>
      </c>
      <c r="B6632" s="2" t="s">
        <v>88</v>
      </c>
      <c r="C6632" t="s">
        <v>7</v>
      </c>
      <c r="D6632" s="2" t="s">
        <v>140</v>
      </c>
      <c r="E6632" t="s">
        <v>51</v>
      </c>
      <c r="F6632" t="s">
        <v>20</v>
      </c>
      <c r="G6632">
        <v>36.036876726784293</v>
      </c>
      <c r="H6632" s="5">
        <v>46112</v>
      </c>
    </row>
    <row r="6633" spans="1:8" x14ac:dyDescent="0.3">
      <c r="A6633" s="2">
        <f t="shared" si="103"/>
        <v>4</v>
      </c>
      <c r="B6633" s="2" t="s">
        <v>88</v>
      </c>
      <c r="C6633" t="s">
        <v>7</v>
      </c>
      <c r="D6633" s="2" t="s">
        <v>140</v>
      </c>
      <c r="E6633" t="s">
        <v>51</v>
      </c>
      <c r="F6633" t="s">
        <v>20</v>
      </c>
      <c r="G6633">
        <v>134.25906302510708</v>
      </c>
      <c r="H6633" s="5">
        <v>46142</v>
      </c>
    </row>
    <row r="6634" spans="1:8" x14ac:dyDescent="0.3">
      <c r="A6634" s="2">
        <f t="shared" si="103"/>
        <v>5</v>
      </c>
      <c r="B6634" s="2" t="s">
        <v>88</v>
      </c>
      <c r="C6634" t="s">
        <v>7</v>
      </c>
      <c r="D6634" s="2" t="s">
        <v>140</v>
      </c>
      <c r="E6634" t="s">
        <v>51</v>
      </c>
      <c r="F6634" t="s">
        <v>20</v>
      </c>
      <c r="G6634">
        <v>32.998149386934209</v>
      </c>
      <c r="H6634" s="5">
        <v>46173</v>
      </c>
    </row>
    <row r="6635" spans="1:8" x14ac:dyDescent="0.3">
      <c r="A6635" s="2">
        <f t="shared" si="103"/>
        <v>6</v>
      </c>
      <c r="B6635" s="2" t="s">
        <v>88</v>
      </c>
      <c r="C6635" t="s">
        <v>7</v>
      </c>
      <c r="D6635" s="2" t="s">
        <v>140</v>
      </c>
      <c r="E6635" t="s">
        <v>51</v>
      </c>
      <c r="F6635" t="s">
        <v>20</v>
      </c>
      <c r="G6635">
        <v>186.68419237753119</v>
      </c>
      <c r="H6635" s="5">
        <v>46203</v>
      </c>
    </row>
    <row r="6636" spans="1:8" x14ac:dyDescent="0.3">
      <c r="A6636" s="2">
        <f t="shared" si="103"/>
        <v>7</v>
      </c>
      <c r="B6636" s="2" t="s">
        <v>88</v>
      </c>
      <c r="C6636" t="s">
        <v>7</v>
      </c>
      <c r="D6636" s="2" t="s">
        <v>140</v>
      </c>
      <c r="E6636" t="s">
        <v>51</v>
      </c>
      <c r="F6636" t="s">
        <v>20</v>
      </c>
      <c r="G6636">
        <v>33.610229784544792</v>
      </c>
      <c r="H6636" s="5">
        <v>46234</v>
      </c>
    </row>
    <row r="6637" spans="1:8" x14ac:dyDescent="0.3">
      <c r="A6637" s="2">
        <f t="shared" si="103"/>
        <v>1</v>
      </c>
      <c r="B6637" s="2" t="s">
        <v>88</v>
      </c>
      <c r="C6637" t="s">
        <v>7</v>
      </c>
      <c r="D6637" s="2" t="s">
        <v>140</v>
      </c>
      <c r="E6637" t="s">
        <v>52</v>
      </c>
      <c r="F6637" t="s">
        <v>20</v>
      </c>
      <c r="G6637">
        <v>117.16819221756913</v>
      </c>
      <c r="H6637" s="5">
        <v>46053</v>
      </c>
    </row>
    <row r="6638" spans="1:8" x14ac:dyDescent="0.3">
      <c r="A6638" s="2">
        <f t="shared" si="103"/>
        <v>2</v>
      </c>
      <c r="B6638" s="2" t="s">
        <v>88</v>
      </c>
      <c r="C6638" t="s">
        <v>7</v>
      </c>
      <c r="D6638" s="2" t="s">
        <v>140</v>
      </c>
      <c r="E6638" t="s">
        <v>52</v>
      </c>
      <c r="F6638" t="s">
        <v>20</v>
      </c>
      <c r="G6638">
        <v>40.314764791273689</v>
      </c>
      <c r="H6638" s="5">
        <v>46081</v>
      </c>
    </row>
    <row r="6639" spans="1:8" x14ac:dyDescent="0.3">
      <c r="A6639" s="2">
        <f t="shared" si="103"/>
        <v>3</v>
      </c>
      <c r="B6639" s="2" t="s">
        <v>88</v>
      </c>
      <c r="C6639" t="s">
        <v>7</v>
      </c>
      <c r="D6639" s="2" t="s">
        <v>140</v>
      </c>
      <c r="E6639" t="s">
        <v>52</v>
      </c>
      <c r="F6639" t="s">
        <v>20</v>
      </c>
      <c r="G6639">
        <v>234.33638443513826</v>
      </c>
      <c r="H6639" s="5">
        <v>46112</v>
      </c>
    </row>
    <row r="6640" spans="1:8" x14ac:dyDescent="0.3">
      <c r="A6640" s="2">
        <f t="shared" si="103"/>
        <v>4</v>
      </c>
      <c r="B6640" s="2" t="s">
        <v>88</v>
      </c>
      <c r="C6640" t="s">
        <v>7</v>
      </c>
      <c r="D6640" s="2" t="s">
        <v>140</v>
      </c>
      <c r="E6640" t="s">
        <v>52</v>
      </c>
      <c r="F6640" t="s">
        <v>20</v>
      </c>
      <c r="G6640">
        <v>78.1121281450461</v>
      </c>
      <c r="H6640" s="5">
        <v>46142</v>
      </c>
    </row>
    <row r="6641" spans="1:8" x14ac:dyDescent="0.3">
      <c r="A6641" s="2">
        <f t="shared" si="103"/>
        <v>7</v>
      </c>
      <c r="B6641" s="2" t="s">
        <v>88</v>
      </c>
      <c r="C6641" t="s">
        <v>7</v>
      </c>
      <c r="D6641" s="2" t="s">
        <v>140</v>
      </c>
      <c r="E6641" t="s">
        <v>52</v>
      </c>
      <c r="F6641" t="s">
        <v>20</v>
      </c>
      <c r="G6641">
        <v>78.112128145046086</v>
      </c>
      <c r="H6641" s="5">
        <v>46234</v>
      </c>
    </row>
    <row r="6642" spans="1:8" x14ac:dyDescent="0.3">
      <c r="A6642" s="2">
        <f t="shared" si="103"/>
        <v>9</v>
      </c>
      <c r="B6642" s="2" t="s">
        <v>88</v>
      </c>
      <c r="C6642" t="s">
        <v>7</v>
      </c>
      <c r="D6642" s="2" t="s">
        <v>140</v>
      </c>
      <c r="E6642" t="s">
        <v>52</v>
      </c>
      <c r="F6642" t="s">
        <v>20</v>
      </c>
      <c r="G6642">
        <v>39.00822638984426</v>
      </c>
      <c r="H6642" s="5">
        <v>46295</v>
      </c>
    </row>
    <row r="6643" spans="1:8" x14ac:dyDescent="0.3">
      <c r="A6643" s="2">
        <f t="shared" si="103"/>
        <v>11</v>
      </c>
      <c r="B6643" s="2" t="s">
        <v>88</v>
      </c>
      <c r="C6643" t="s">
        <v>7</v>
      </c>
      <c r="D6643" s="2" t="s">
        <v>140</v>
      </c>
      <c r="E6643" t="s">
        <v>52</v>
      </c>
      <c r="F6643" t="s">
        <v>20</v>
      </c>
      <c r="G6643">
        <v>117.16819221756913</v>
      </c>
      <c r="H6643" s="5">
        <v>46356</v>
      </c>
    </row>
    <row r="6644" spans="1:8" x14ac:dyDescent="0.3">
      <c r="A6644" s="2">
        <f t="shared" si="103"/>
        <v>12</v>
      </c>
      <c r="B6644" s="2" t="s">
        <v>88</v>
      </c>
      <c r="C6644" t="s">
        <v>7</v>
      </c>
      <c r="D6644" s="2" t="s">
        <v>140</v>
      </c>
      <c r="E6644" t="s">
        <v>52</v>
      </c>
      <c r="F6644" t="s">
        <v>20</v>
      </c>
      <c r="G6644">
        <v>387.03937891691277</v>
      </c>
      <c r="H6644" s="5">
        <v>46387</v>
      </c>
    </row>
    <row r="6645" spans="1:8" x14ac:dyDescent="0.3">
      <c r="A6645" s="2">
        <f t="shared" si="103"/>
        <v>11</v>
      </c>
      <c r="B6645" s="2" t="s">
        <v>88</v>
      </c>
      <c r="C6645" t="s">
        <v>7</v>
      </c>
      <c r="D6645" s="2" t="s">
        <v>140</v>
      </c>
      <c r="E6645" t="s">
        <v>55</v>
      </c>
      <c r="F6645" t="s">
        <v>20</v>
      </c>
      <c r="G6645">
        <v>38.392858378864887</v>
      </c>
      <c r="H6645" s="5">
        <v>46356</v>
      </c>
    </row>
    <row r="6646" spans="1:8" x14ac:dyDescent="0.3">
      <c r="A6646" s="2">
        <f t="shared" si="103"/>
        <v>6</v>
      </c>
      <c r="B6646" s="2" t="s">
        <v>88</v>
      </c>
      <c r="C6646" t="s">
        <v>7</v>
      </c>
      <c r="D6646" s="2" t="s">
        <v>140</v>
      </c>
      <c r="E6646" t="s">
        <v>56</v>
      </c>
      <c r="F6646" t="s">
        <v>20</v>
      </c>
      <c r="G6646">
        <v>38.984594591734663</v>
      </c>
      <c r="H6646" s="5">
        <v>46203</v>
      </c>
    </row>
    <row r="6647" spans="1:8" x14ac:dyDescent="0.3">
      <c r="A6647" s="2">
        <f t="shared" si="103"/>
        <v>9</v>
      </c>
      <c r="B6647" s="2" t="s">
        <v>88</v>
      </c>
      <c r="C6647" t="s">
        <v>7</v>
      </c>
      <c r="D6647" s="2" t="s">
        <v>140</v>
      </c>
      <c r="E6647" t="s">
        <v>49</v>
      </c>
      <c r="F6647" t="s">
        <v>20</v>
      </c>
      <c r="G6647">
        <v>120.65124953513043</v>
      </c>
      <c r="H6647" s="5">
        <v>46295</v>
      </c>
    </row>
    <row r="6648" spans="1:8" x14ac:dyDescent="0.3">
      <c r="A6648" s="2">
        <f t="shared" si="103"/>
        <v>9</v>
      </c>
      <c r="B6648" s="2" t="s">
        <v>88</v>
      </c>
      <c r="C6648" t="s">
        <v>7</v>
      </c>
      <c r="D6648" s="2" t="s">
        <v>140</v>
      </c>
      <c r="E6648" t="s">
        <v>102</v>
      </c>
      <c r="F6648" t="s">
        <v>20</v>
      </c>
      <c r="G6648">
        <v>476.29012319519683</v>
      </c>
      <c r="H6648" s="5">
        <v>46295</v>
      </c>
    </row>
    <row r="6649" spans="1:8" x14ac:dyDescent="0.3">
      <c r="A6649" s="2">
        <f t="shared" si="103"/>
        <v>12</v>
      </c>
      <c r="B6649" s="2" t="s">
        <v>88</v>
      </c>
      <c r="C6649" t="s">
        <v>7</v>
      </c>
      <c r="D6649" s="2" t="s">
        <v>140</v>
      </c>
      <c r="E6649" t="s">
        <v>102</v>
      </c>
      <c r="F6649" t="s">
        <v>20</v>
      </c>
      <c r="G6649">
        <v>4304.667074181657</v>
      </c>
      <c r="H6649" s="5">
        <v>46387</v>
      </c>
    </row>
    <row r="6650" spans="1:8" x14ac:dyDescent="0.3">
      <c r="A6650" s="2">
        <f t="shared" si="103"/>
        <v>1</v>
      </c>
      <c r="B6650" s="2" t="s">
        <v>88</v>
      </c>
      <c r="C6650" t="s">
        <v>7</v>
      </c>
      <c r="D6650" s="2" t="s">
        <v>140</v>
      </c>
      <c r="E6650" t="s">
        <v>31</v>
      </c>
      <c r="F6650" t="s">
        <v>20</v>
      </c>
      <c r="G6650">
        <v>1680.9547060744435</v>
      </c>
      <c r="H6650" s="5">
        <v>46053</v>
      </c>
    </row>
    <row r="6651" spans="1:8" x14ac:dyDescent="0.3">
      <c r="A6651" s="2">
        <f t="shared" si="103"/>
        <v>2</v>
      </c>
      <c r="B6651" s="2" t="s">
        <v>88</v>
      </c>
      <c r="C6651" t="s">
        <v>7</v>
      </c>
      <c r="D6651" s="2" t="s">
        <v>140</v>
      </c>
      <c r="E6651" t="s">
        <v>31</v>
      </c>
      <c r="F6651" t="s">
        <v>20</v>
      </c>
      <c r="G6651">
        <v>1612.521942021335</v>
      </c>
      <c r="H6651" s="5">
        <v>46081</v>
      </c>
    </row>
    <row r="6652" spans="1:8" x14ac:dyDescent="0.3">
      <c r="A6652" s="2">
        <f t="shared" si="103"/>
        <v>3</v>
      </c>
      <c r="B6652" s="2" t="s">
        <v>88</v>
      </c>
      <c r="C6652" t="s">
        <v>7</v>
      </c>
      <c r="D6652" s="2" t="s">
        <v>140</v>
      </c>
      <c r="E6652" t="s">
        <v>31</v>
      </c>
      <c r="F6652" t="s">
        <v>20</v>
      </c>
      <c r="G6652">
        <v>1120.4868801226824</v>
      </c>
      <c r="H6652" s="5">
        <v>46112</v>
      </c>
    </row>
    <row r="6653" spans="1:8" x14ac:dyDescent="0.3">
      <c r="A6653" s="2">
        <f t="shared" si="103"/>
        <v>4</v>
      </c>
      <c r="B6653" s="2" t="s">
        <v>88</v>
      </c>
      <c r="C6653" t="s">
        <v>7</v>
      </c>
      <c r="D6653" s="2" t="s">
        <v>140</v>
      </c>
      <c r="E6653" t="s">
        <v>31</v>
      </c>
      <c r="F6653" t="s">
        <v>20</v>
      </c>
      <c r="G6653">
        <v>1488.8739509119262</v>
      </c>
      <c r="H6653" s="5">
        <v>46142</v>
      </c>
    </row>
    <row r="6654" spans="1:8" x14ac:dyDescent="0.3">
      <c r="A6654" s="2">
        <f t="shared" si="103"/>
        <v>5</v>
      </c>
      <c r="B6654" s="2" t="s">
        <v>88</v>
      </c>
      <c r="C6654" t="s">
        <v>7</v>
      </c>
      <c r="D6654" s="2" t="s">
        <v>140</v>
      </c>
      <c r="E6654" t="s">
        <v>31</v>
      </c>
      <c r="F6654" t="s">
        <v>20</v>
      </c>
      <c r="G6654">
        <v>1434.5704172343558</v>
      </c>
      <c r="H6654" s="5">
        <v>46173</v>
      </c>
    </row>
    <row r="6655" spans="1:8" x14ac:dyDescent="0.3">
      <c r="A6655" s="2">
        <f t="shared" si="103"/>
        <v>6</v>
      </c>
      <c r="B6655" s="2" t="s">
        <v>88</v>
      </c>
      <c r="C6655" t="s">
        <v>7</v>
      </c>
      <c r="D6655" s="2" t="s">
        <v>140</v>
      </c>
      <c r="E6655" t="s">
        <v>31</v>
      </c>
      <c r="F6655" t="s">
        <v>20</v>
      </c>
      <c r="G6655">
        <v>1018.6786785766028</v>
      </c>
      <c r="H6655" s="5">
        <v>46203</v>
      </c>
    </row>
    <row r="6656" spans="1:8" x14ac:dyDescent="0.3">
      <c r="A6656" s="2">
        <f t="shared" si="103"/>
        <v>7</v>
      </c>
      <c r="B6656" s="2" t="s">
        <v>88</v>
      </c>
      <c r="C6656" t="s">
        <v>117</v>
      </c>
      <c r="D6656" s="2" t="s">
        <v>140</v>
      </c>
      <c r="E6656" t="s">
        <v>31</v>
      </c>
      <c r="F6656" t="s">
        <v>20</v>
      </c>
      <c r="G6656">
        <v>1299.3264906603126</v>
      </c>
      <c r="H6656" s="5">
        <v>46234</v>
      </c>
    </row>
    <row r="6657" spans="1:8" x14ac:dyDescent="0.3">
      <c r="A6657" s="2">
        <f t="shared" si="103"/>
        <v>8</v>
      </c>
      <c r="B6657" s="2" t="s">
        <v>88</v>
      </c>
      <c r="C6657" t="s">
        <v>117</v>
      </c>
      <c r="D6657" s="2" t="s">
        <v>140</v>
      </c>
      <c r="E6657" t="s">
        <v>31</v>
      </c>
      <c r="F6657" t="s">
        <v>20</v>
      </c>
      <c r="G6657">
        <v>1357.6824979546136</v>
      </c>
      <c r="H6657" s="5">
        <v>46265</v>
      </c>
    </row>
    <row r="6658" spans="1:8" x14ac:dyDescent="0.3">
      <c r="A6658" s="2">
        <f t="shared" si="103"/>
        <v>9</v>
      </c>
      <c r="B6658" s="2" t="s">
        <v>88</v>
      </c>
      <c r="C6658" t="s">
        <v>117</v>
      </c>
      <c r="D6658" s="2" t="s">
        <v>140</v>
      </c>
      <c r="E6658" t="s">
        <v>31</v>
      </c>
      <c r="F6658" t="s">
        <v>20</v>
      </c>
      <c r="G6658">
        <v>1043.2006281629626</v>
      </c>
      <c r="H6658" s="5">
        <v>46295</v>
      </c>
    </row>
    <row r="6659" spans="1:8" x14ac:dyDescent="0.3">
      <c r="A6659" s="2">
        <f t="shared" ref="A6659:A6722" si="104">MONTH(H6659)</f>
        <v>10</v>
      </c>
      <c r="B6659" s="2" t="s">
        <v>88</v>
      </c>
      <c r="C6659" t="s">
        <v>117</v>
      </c>
      <c r="D6659" s="2" t="s">
        <v>140</v>
      </c>
      <c r="E6659" t="s">
        <v>31</v>
      </c>
      <c r="F6659" t="s">
        <v>20</v>
      </c>
      <c r="G6659">
        <v>1181.1715901830869</v>
      </c>
      <c r="H6659" s="5">
        <v>46326</v>
      </c>
    </row>
    <row r="6660" spans="1:8" x14ac:dyDescent="0.3">
      <c r="A6660" s="2">
        <f t="shared" si="104"/>
        <v>11</v>
      </c>
      <c r="B6660" s="2" t="s">
        <v>88</v>
      </c>
      <c r="C6660" t="s">
        <v>117</v>
      </c>
      <c r="D6660" s="2" t="s">
        <v>140</v>
      </c>
      <c r="E6660" t="s">
        <v>31</v>
      </c>
      <c r="F6660" t="s">
        <v>20</v>
      </c>
      <c r="G6660">
        <v>1244.8207247857331</v>
      </c>
      <c r="H6660" s="5">
        <v>46356</v>
      </c>
    </row>
    <row r="6661" spans="1:8" x14ac:dyDescent="0.3">
      <c r="A6661" s="2">
        <f t="shared" si="104"/>
        <v>12</v>
      </c>
      <c r="B6661" s="2" t="s">
        <v>88</v>
      </c>
      <c r="C6661" t="s">
        <v>117</v>
      </c>
      <c r="D6661" s="2" t="s">
        <v>140</v>
      </c>
      <c r="E6661" t="s">
        <v>31</v>
      </c>
      <c r="F6661" t="s">
        <v>20</v>
      </c>
      <c r="G6661">
        <v>1395.8267012951719</v>
      </c>
      <c r="H6661" s="5">
        <v>46387</v>
      </c>
    </row>
    <row r="6662" spans="1:8" x14ac:dyDescent="0.3">
      <c r="A6662" s="2">
        <f t="shared" si="104"/>
        <v>5</v>
      </c>
      <c r="B6662" s="2" t="s">
        <v>88</v>
      </c>
      <c r="C6662" t="s">
        <v>117</v>
      </c>
      <c r="D6662" s="2" t="s">
        <v>140</v>
      </c>
      <c r="E6662" t="s">
        <v>34</v>
      </c>
      <c r="F6662" t="s">
        <v>9</v>
      </c>
      <c r="G6662">
        <v>44.446790614809977</v>
      </c>
      <c r="H6662" s="5">
        <v>46173</v>
      </c>
    </row>
    <row r="6663" spans="1:8" x14ac:dyDescent="0.3">
      <c r="A6663" s="2">
        <f t="shared" si="104"/>
        <v>9</v>
      </c>
      <c r="B6663" s="2" t="s">
        <v>88</v>
      </c>
      <c r="C6663" t="s">
        <v>117</v>
      </c>
      <c r="D6663" s="2" t="s">
        <v>140</v>
      </c>
      <c r="E6663" t="s">
        <v>64</v>
      </c>
      <c r="F6663" t="s">
        <v>20</v>
      </c>
      <c r="G6663">
        <v>303.3117289514704</v>
      </c>
      <c r="H6663" s="5">
        <v>46295</v>
      </c>
    </row>
    <row r="6664" spans="1:8" x14ac:dyDescent="0.3">
      <c r="A6664" s="2">
        <f t="shared" si="104"/>
        <v>11</v>
      </c>
      <c r="B6664" s="2" t="s">
        <v>88</v>
      </c>
      <c r="C6664" t="s">
        <v>117</v>
      </c>
      <c r="D6664" s="2" t="s">
        <v>140</v>
      </c>
      <c r="E6664" t="s">
        <v>64</v>
      </c>
      <c r="F6664" t="s">
        <v>20</v>
      </c>
      <c r="G6664">
        <v>35.396160145637403</v>
      </c>
      <c r="H6664" s="5">
        <v>46356</v>
      </c>
    </row>
    <row r="6665" spans="1:8" x14ac:dyDescent="0.3">
      <c r="A6665" s="2">
        <f t="shared" si="104"/>
        <v>2</v>
      </c>
      <c r="B6665" s="2" t="s">
        <v>88</v>
      </c>
      <c r="C6665" t="s">
        <v>117</v>
      </c>
      <c r="D6665" s="2" t="s">
        <v>140</v>
      </c>
      <c r="E6665" t="s">
        <v>103</v>
      </c>
      <c r="F6665" t="s">
        <v>20</v>
      </c>
      <c r="G6665">
        <v>35.429441004588959</v>
      </c>
      <c r="H6665" s="5">
        <v>46081</v>
      </c>
    </row>
    <row r="6666" spans="1:8" x14ac:dyDescent="0.3">
      <c r="A6666" s="2">
        <f t="shared" si="104"/>
        <v>11</v>
      </c>
      <c r="B6666" s="2" t="s">
        <v>88</v>
      </c>
      <c r="C6666" t="s">
        <v>117</v>
      </c>
      <c r="D6666" s="2" t="s">
        <v>140</v>
      </c>
      <c r="E6666" t="s">
        <v>103</v>
      </c>
      <c r="F6666" t="s">
        <v>20</v>
      </c>
      <c r="G6666">
        <v>40.445640871173858</v>
      </c>
      <c r="H6666" s="5">
        <v>46356</v>
      </c>
    </row>
    <row r="6667" spans="1:8" x14ac:dyDescent="0.3">
      <c r="A6667" s="2">
        <f t="shared" si="104"/>
        <v>12</v>
      </c>
      <c r="B6667" s="2" t="s">
        <v>88</v>
      </c>
      <c r="C6667" t="s">
        <v>117</v>
      </c>
      <c r="D6667" s="2" t="s">
        <v>140</v>
      </c>
      <c r="E6667" t="s">
        <v>103</v>
      </c>
      <c r="F6667" t="s">
        <v>20</v>
      </c>
      <c r="G6667">
        <v>35.521103452821542</v>
      </c>
      <c r="H6667" s="5">
        <v>46387</v>
      </c>
    </row>
    <row r="6668" spans="1:8" x14ac:dyDescent="0.3">
      <c r="A6668" s="2">
        <f t="shared" si="104"/>
        <v>1</v>
      </c>
      <c r="B6668" s="2" t="s">
        <v>88</v>
      </c>
      <c r="C6668" t="s">
        <v>117</v>
      </c>
      <c r="D6668" s="2" t="s">
        <v>140</v>
      </c>
      <c r="E6668" t="s">
        <v>66</v>
      </c>
      <c r="F6668" t="s">
        <v>20</v>
      </c>
      <c r="G6668">
        <v>31.557504678657679</v>
      </c>
      <c r="H6668" s="5">
        <v>46053</v>
      </c>
    </row>
    <row r="6669" spans="1:8" x14ac:dyDescent="0.3">
      <c r="A6669" s="2">
        <f t="shared" si="104"/>
        <v>2</v>
      </c>
      <c r="B6669" s="2" t="s">
        <v>88</v>
      </c>
      <c r="C6669" t="s">
        <v>117</v>
      </c>
      <c r="D6669" s="2" t="s">
        <v>140</v>
      </c>
      <c r="E6669" t="s">
        <v>66</v>
      </c>
      <c r="F6669" t="s">
        <v>20</v>
      </c>
      <c r="G6669">
        <v>218.01424753377114</v>
      </c>
      <c r="H6669" s="5">
        <v>46081</v>
      </c>
    </row>
    <row r="6670" spans="1:8" x14ac:dyDescent="0.3">
      <c r="A6670" s="2">
        <f t="shared" si="104"/>
        <v>10</v>
      </c>
      <c r="B6670" s="2" t="s">
        <v>88</v>
      </c>
      <c r="C6670" t="s">
        <v>117</v>
      </c>
      <c r="D6670" s="2" t="s">
        <v>140</v>
      </c>
      <c r="E6670" t="s">
        <v>70</v>
      </c>
      <c r="F6670" t="s">
        <v>20</v>
      </c>
      <c r="G6670">
        <v>341.89218663492829</v>
      </c>
      <c r="H6670" s="5">
        <v>46326</v>
      </c>
    </row>
    <row r="6671" spans="1:8" x14ac:dyDescent="0.3">
      <c r="A6671" s="2">
        <f t="shared" si="104"/>
        <v>11</v>
      </c>
      <c r="B6671" s="2" t="s">
        <v>88</v>
      </c>
      <c r="C6671" t="s">
        <v>117</v>
      </c>
      <c r="D6671" s="2" t="s">
        <v>140</v>
      </c>
      <c r="E6671" t="s">
        <v>70</v>
      </c>
      <c r="F6671" t="s">
        <v>20</v>
      </c>
      <c r="G6671">
        <v>38.103043753777627</v>
      </c>
      <c r="H6671" s="5">
        <v>46356</v>
      </c>
    </row>
    <row r="6672" spans="1:8" x14ac:dyDescent="0.3">
      <c r="A6672" s="2">
        <f t="shared" si="104"/>
        <v>1</v>
      </c>
      <c r="B6672" s="2" t="s">
        <v>88</v>
      </c>
      <c r="C6672" t="s">
        <v>117</v>
      </c>
      <c r="D6672" s="2" t="s">
        <v>140</v>
      </c>
      <c r="E6672" t="s">
        <v>71</v>
      </c>
      <c r="F6672" t="s">
        <v>20</v>
      </c>
      <c r="G6672">
        <v>39.422077914654899</v>
      </c>
      <c r="H6672" s="5">
        <v>46053</v>
      </c>
    </row>
    <row r="6673" spans="1:8" x14ac:dyDescent="0.3">
      <c r="A6673" s="2">
        <f t="shared" si="104"/>
        <v>2</v>
      </c>
      <c r="B6673" s="2" t="s">
        <v>88</v>
      </c>
      <c r="C6673" t="s">
        <v>115</v>
      </c>
      <c r="D6673" s="2" t="s">
        <v>140</v>
      </c>
      <c r="E6673" t="s">
        <v>71</v>
      </c>
      <c r="F6673" t="s">
        <v>20</v>
      </c>
      <c r="G6673">
        <v>40.5801020401518</v>
      </c>
      <c r="H6673" s="5">
        <v>46081</v>
      </c>
    </row>
    <row r="6674" spans="1:8" x14ac:dyDescent="0.3">
      <c r="A6674" s="2">
        <f t="shared" si="104"/>
        <v>8</v>
      </c>
      <c r="B6674" s="2" t="s">
        <v>88</v>
      </c>
      <c r="C6674" t="s">
        <v>115</v>
      </c>
      <c r="D6674" s="2" t="s">
        <v>140</v>
      </c>
      <c r="E6674" t="s">
        <v>71</v>
      </c>
      <c r="F6674" t="s">
        <v>20</v>
      </c>
      <c r="G6674">
        <v>39.422077914654899</v>
      </c>
      <c r="H6674" s="5">
        <v>46265</v>
      </c>
    </row>
    <row r="6675" spans="1:8" x14ac:dyDescent="0.3">
      <c r="A6675" s="2">
        <f t="shared" si="104"/>
        <v>10</v>
      </c>
      <c r="B6675" s="2" t="s">
        <v>88</v>
      </c>
      <c r="C6675" t="s">
        <v>115</v>
      </c>
      <c r="D6675" s="2" t="s">
        <v>140</v>
      </c>
      <c r="E6675" t="s">
        <v>71</v>
      </c>
      <c r="F6675" t="s">
        <v>20</v>
      </c>
      <c r="G6675">
        <v>39.422077914654899</v>
      </c>
      <c r="H6675" s="5">
        <v>46326</v>
      </c>
    </row>
    <row r="6676" spans="1:8" x14ac:dyDescent="0.3">
      <c r="A6676" s="2">
        <f t="shared" si="104"/>
        <v>11</v>
      </c>
      <c r="B6676" s="2" t="s">
        <v>88</v>
      </c>
      <c r="C6676" t="s">
        <v>115</v>
      </c>
      <c r="D6676" s="2" t="s">
        <v>140</v>
      </c>
      <c r="E6676" t="s">
        <v>71</v>
      </c>
      <c r="F6676" t="s">
        <v>20</v>
      </c>
      <c r="G6676">
        <v>78.844155829309798</v>
      </c>
      <c r="H6676" s="5">
        <v>46356</v>
      </c>
    </row>
    <row r="6677" spans="1:8" x14ac:dyDescent="0.3">
      <c r="A6677" s="2">
        <f t="shared" si="104"/>
        <v>8</v>
      </c>
      <c r="B6677" s="2" t="s">
        <v>88</v>
      </c>
      <c r="C6677" t="s">
        <v>115</v>
      </c>
      <c r="D6677" s="2" t="s">
        <v>140</v>
      </c>
      <c r="E6677" t="s">
        <v>39</v>
      </c>
      <c r="F6677" t="s">
        <v>20</v>
      </c>
      <c r="G6677">
        <v>1222.1077209289658</v>
      </c>
      <c r="H6677" s="5">
        <v>46265</v>
      </c>
    </row>
    <row r="6678" spans="1:8" x14ac:dyDescent="0.3">
      <c r="A6678" s="2">
        <f t="shared" si="104"/>
        <v>9</v>
      </c>
      <c r="B6678" s="2" t="s">
        <v>88</v>
      </c>
      <c r="C6678" t="s">
        <v>115</v>
      </c>
      <c r="D6678" s="2" t="s">
        <v>140</v>
      </c>
      <c r="E6678" t="s">
        <v>39</v>
      </c>
      <c r="F6678" t="s">
        <v>20</v>
      </c>
      <c r="G6678">
        <v>3841.9365132250623</v>
      </c>
      <c r="H6678" s="5">
        <v>46295</v>
      </c>
    </row>
    <row r="6679" spans="1:8" x14ac:dyDescent="0.3">
      <c r="A6679" s="2">
        <f t="shared" si="104"/>
        <v>10</v>
      </c>
      <c r="B6679" s="2" t="s">
        <v>88</v>
      </c>
      <c r="C6679" t="s">
        <v>115</v>
      </c>
      <c r="D6679" s="2" t="s">
        <v>140</v>
      </c>
      <c r="E6679" t="s">
        <v>39</v>
      </c>
      <c r="F6679" t="s">
        <v>20</v>
      </c>
      <c r="G6679">
        <v>1386.9376677085545</v>
      </c>
      <c r="H6679" s="5">
        <v>46326</v>
      </c>
    </row>
    <row r="6680" spans="1:8" x14ac:dyDescent="0.3">
      <c r="A6680" s="2">
        <f t="shared" si="104"/>
        <v>11</v>
      </c>
      <c r="B6680" s="2" t="s">
        <v>88</v>
      </c>
      <c r="C6680" t="s">
        <v>115</v>
      </c>
      <c r="D6680" s="2" t="s">
        <v>140</v>
      </c>
      <c r="E6680" t="s">
        <v>39</v>
      </c>
      <c r="F6680" t="s">
        <v>20</v>
      </c>
      <c r="G6680">
        <v>3275.6941837102236</v>
      </c>
      <c r="H6680" s="5">
        <v>46356</v>
      </c>
    </row>
    <row r="6681" spans="1:8" x14ac:dyDescent="0.3">
      <c r="A6681" s="2">
        <f t="shared" si="104"/>
        <v>1</v>
      </c>
      <c r="B6681" s="2" t="s">
        <v>88</v>
      </c>
      <c r="C6681" t="s">
        <v>115</v>
      </c>
      <c r="D6681" s="2" t="s">
        <v>140</v>
      </c>
      <c r="E6681" t="s">
        <v>30</v>
      </c>
      <c r="F6681" t="s">
        <v>20</v>
      </c>
      <c r="G6681">
        <v>51.819633690802583</v>
      </c>
      <c r="H6681" s="5">
        <v>46053</v>
      </c>
    </row>
    <row r="6682" spans="1:8" x14ac:dyDescent="0.3">
      <c r="A6682" s="2">
        <f t="shared" si="104"/>
        <v>2</v>
      </c>
      <c r="B6682" s="2" t="s">
        <v>88</v>
      </c>
      <c r="C6682" t="s">
        <v>115</v>
      </c>
      <c r="D6682" s="2" t="s">
        <v>140</v>
      </c>
      <c r="E6682" t="s">
        <v>30</v>
      </c>
      <c r="F6682" t="s">
        <v>20</v>
      </c>
      <c r="G6682">
        <v>89.861961726032831</v>
      </c>
      <c r="H6682" s="5">
        <v>46081</v>
      </c>
    </row>
    <row r="6683" spans="1:8" x14ac:dyDescent="0.3">
      <c r="A6683" s="2">
        <f t="shared" si="104"/>
        <v>3</v>
      </c>
      <c r="B6683" s="2" t="s">
        <v>88</v>
      </c>
      <c r="C6683" t="s">
        <v>115</v>
      </c>
      <c r="D6683" s="2" t="s">
        <v>140</v>
      </c>
      <c r="E6683" t="s">
        <v>30</v>
      </c>
      <c r="F6683" t="s">
        <v>20</v>
      </c>
      <c r="G6683">
        <v>231.54027942449613</v>
      </c>
      <c r="H6683" s="5">
        <v>46112</v>
      </c>
    </row>
    <row r="6684" spans="1:8" x14ac:dyDescent="0.3">
      <c r="A6684" s="2">
        <f t="shared" si="104"/>
        <v>4</v>
      </c>
      <c r="B6684" s="2" t="s">
        <v>88</v>
      </c>
      <c r="C6684" t="s">
        <v>115</v>
      </c>
      <c r="D6684" s="2" t="s">
        <v>140</v>
      </c>
      <c r="E6684" t="s">
        <v>30</v>
      </c>
      <c r="F6684" t="s">
        <v>20</v>
      </c>
      <c r="G6684">
        <v>215.11710680171123</v>
      </c>
      <c r="H6684" s="5">
        <v>46142</v>
      </c>
    </row>
    <row r="6685" spans="1:8" x14ac:dyDescent="0.3">
      <c r="A6685" s="2">
        <f t="shared" si="104"/>
        <v>8</v>
      </c>
      <c r="B6685" s="2" t="s">
        <v>88</v>
      </c>
      <c r="C6685" t="s">
        <v>115</v>
      </c>
      <c r="D6685" s="2" t="s">
        <v>140</v>
      </c>
      <c r="E6685" t="s">
        <v>41</v>
      </c>
      <c r="F6685" t="s">
        <v>9</v>
      </c>
      <c r="G6685">
        <v>71.8912851487338</v>
      </c>
      <c r="H6685" s="5">
        <v>46265</v>
      </c>
    </row>
    <row r="6686" spans="1:8" x14ac:dyDescent="0.3">
      <c r="A6686" s="2">
        <f t="shared" si="104"/>
        <v>2</v>
      </c>
      <c r="B6686" s="2" t="s">
        <v>88</v>
      </c>
      <c r="C6686" t="s">
        <v>115</v>
      </c>
      <c r="D6686" s="2" t="s">
        <v>140</v>
      </c>
      <c r="E6686" t="s">
        <v>79</v>
      </c>
      <c r="F6686" t="s">
        <v>20</v>
      </c>
      <c r="G6686">
        <v>34.782307016996263</v>
      </c>
      <c r="H6686" s="5">
        <v>46081</v>
      </c>
    </row>
    <row r="6687" spans="1:8" x14ac:dyDescent="0.3">
      <c r="A6687" s="2">
        <f t="shared" si="104"/>
        <v>7</v>
      </c>
      <c r="B6687" s="2" t="s">
        <v>88</v>
      </c>
      <c r="C6687" t="s">
        <v>115</v>
      </c>
      <c r="D6687" s="2" t="s">
        <v>140</v>
      </c>
      <c r="E6687" t="s">
        <v>79</v>
      </c>
      <c r="F6687" t="s">
        <v>20</v>
      </c>
      <c r="G6687">
        <v>33.610229784544792</v>
      </c>
      <c r="H6687" s="5">
        <v>46234</v>
      </c>
    </row>
    <row r="6688" spans="1:8" x14ac:dyDescent="0.3">
      <c r="A6688" s="2">
        <f t="shared" si="104"/>
        <v>3</v>
      </c>
      <c r="B6688" s="2" t="s">
        <v>88</v>
      </c>
      <c r="C6688" t="s">
        <v>115</v>
      </c>
      <c r="D6688" s="2" t="s">
        <v>241</v>
      </c>
      <c r="E6688" t="s">
        <v>102</v>
      </c>
      <c r="F6688" t="s">
        <v>20</v>
      </c>
      <c r="G6688">
        <v>68.061948034747573</v>
      </c>
      <c r="H6688" s="5">
        <v>46112</v>
      </c>
    </row>
    <row r="6689" spans="1:8" x14ac:dyDescent="0.3">
      <c r="A6689" s="2">
        <f t="shared" si="104"/>
        <v>1</v>
      </c>
      <c r="B6689" s="2" t="s">
        <v>88</v>
      </c>
      <c r="C6689" t="s">
        <v>115</v>
      </c>
      <c r="D6689" s="2" t="s">
        <v>241</v>
      </c>
      <c r="E6689" t="s">
        <v>31</v>
      </c>
      <c r="F6689" t="s">
        <v>20</v>
      </c>
      <c r="G6689">
        <v>717.87084741588114</v>
      </c>
      <c r="H6689" s="5">
        <v>46053</v>
      </c>
    </row>
    <row r="6690" spans="1:8" x14ac:dyDescent="0.3">
      <c r="A6690" s="2">
        <f t="shared" si="104"/>
        <v>2</v>
      </c>
      <c r="B6690" s="2" t="s">
        <v>88</v>
      </c>
      <c r="C6690" t="s">
        <v>115</v>
      </c>
      <c r="D6690" s="2" t="s">
        <v>241</v>
      </c>
      <c r="E6690" t="s">
        <v>31</v>
      </c>
      <c r="F6690" t="s">
        <v>20</v>
      </c>
      <c r="G6690">
        <v>1003.6252310077849</v>
      </c>
      <c r="H6690" s="5">
        <v>46081</v>
      </c>
    </row>
    <row r="6691" spans="1:8" x14ac:dyDescent="0.3">
      <c r="A6691" s="2">
        <f t="shared" si="104"/>
        <v>3</v>
      </c>
      <c r="B6691" s="2" t="s">
        <v>88</v>
      </c>
      <c r="C6691" t="s">
        <v>115</v>
      </c>
      <c r="D6691" s="2" t="s">
        <v>241</v>
      </c>
      <c r="E6691" t="s">
        <v>31</v>
      </c>
      <c r="F6691" t="s">
        <v>20</v>
      </c>
      <c r="G6691">
        <v>728.12782016218705</v>
      </c>
      <c r="H6691" s="5">
        <v>46112</v>
      </c>
    </row>
    <row r="6692" spans="1:8" x14ac:dyDescent="0.3">
      <c r="A6692" s="2">
        <f t="shared" si="104"/>
        <v>4</v>
      </c>
      <c r="B6692" s="2" t="s">
        <v>88</v>
      </c>
      <c r="C6692" t="s">
        <v>115</v>
      </c>
      <c r="D6692" s="2" t="s">
        <v>241</v>
      </c>
      <c r="E6692" t="s">
        <v>31</v>
      </c>
      <c r="F6692" t="s">
        <v>20</v>
      </c>
      <c r="G6692">
        <v>423.47871959843491</v>
      </c>
      <c r="H6692" s="5">
        <v>46142</v>
      </c>
    </row>
    <row r="6693" spans="1:8" x14ac:dyDescent="0.3">
      <c r="A6693" s="2">
        <f t="shared" si="104"/>
        <v>5</v>
      </c>
      <c r="B6693" s="2" t="s">
        <v>88</v>
      </c>
      <c r="C6693" t="s">
        <v>115</v>
      </c>
      <c r="D6693" s="2" t="s">
        <v>241</v>
      </c>
      <c r="E6693" t="s">
        <v>31</v>
      </c>
      <c r="F6693" t="s">
        <v>20</v>
      </c>
      <c r="G6693">
        <v>97.179144853357968</v>
      </c>
      <c r="H6693" s="5">
        <v>46173</v>
      </c>
    </row>
    <row r="6694" spans="1:8" x14ac:dyDescent="0.3">
      <c r="A6694" s="2">
        <f t="shared" si="104"/>
        <v>7</v>
      </c>
      <c r="B6694" s="2" t="s">
        <v>88</v>
      </c>
      <c r="C6694" t="s">
        <v>115</v>
      </c>
      <c r="D6694" s="2" t="s">
        <v>241</v>
      </c>
      <c r="E6694" t="s">
        <v>31</v>
      </c>
      <c r="F6694" t="s">
        <v>20</v>
      </c>
      <c r="G6694">
        <v>196.51200621705249</v>
      </c>
      <c r="H6694" s="5">
        <v>46234</v>
      </c>
    </row>
    <row r="6695" spans="1:8" x14ac:dyDescent="0.3">
      <c r="A6695" s="2">
        <f t="shared" si="104"/>
        <v>8</v>
      </c>
      <c r="B6695" s="2" t="s">
        <v>88</v>
      </c>
      <c r="C6695" t="s">
        <v>115</v>
      </c>
      <c r="D6695" s="2" t="s">
        <v>241</v>
      </c>
      <c r="E6695" t="s">
        <v>31</v>
      </c>
      <c r="F6695" t="s">
        <v>20</v>
      </c>
      <c r="G6695">
        <v>112.71400660815704</v>
      </c>
      <c r="H6695" s="5">
        <v>46265</v>
      </c>
    </row>
    <row r="6696" spans="1:8" x14ac:dyDescent="0.3">
      <c r="A6696" s="2">
        <f t="shared" si="104"/>
        <v>9</v>
      </c>
      <c r="B6696" s="2" t="s">
        <v>88</v>
      </c>
      <c r="C6696" t="s">
        <v>115</v>
      </c>
      <c r="D6696" s="2" t="s">
        <v>241</v>
      </c>
      <c r="E6696" t="s">
        <v>31</v>
      </c>
      <c r="F6696" t="s">
        <v>20</v>
      </c>
      <c r="G6696">
        <v>160.7883097855437</v>
      </c>
      <c r="H6696" s="5">
        <v>46295</v>
      </c>
    </row>
    <row r="6697" spans="1:8" x14ac:dyDescent="0.3">
      <c r="A6697" s="2">
        <f t="shared" si="104"/>
        <v>10</v>
      </c>
      <c r="B6697" s="2" t="s">
        <v>88</v>
      </c>
      <c r="C6697" t="s">
        <v>115</v>
      </c>
      <c r="D6697" s="2" t="s">
        <v>241</v>
      </c>
      <c r="E6697" t="s">
        <v>31</v>
      </c>
      <c r="F6697" t="s">
        <v>20</v>
      </c>
      <c r="G6697">
        <v>31.712340376856869</v>
      </c>
      <c r="H6697" s="5">
        <v>46326</v>
      </c>
    </row>
    <row r="6698" spans="1:8" x14ac:dyDescent="0.3">
      <c r="A6698" s="2">
        <f t="shared" si="104"/>
        <v>11</v>
      </c>
      <c r="B6698" s="2" t="s">
        <v>88</v>
      </c>
      <c r="C6698" t="s">
        <v>115</v>
      </c>
      <c r="D6698" s="2" t="s">
        <v>241</v>
      </c>
      <c r="E6698" t="s">
        <v>31</v>
      </c>
      <c r="F6698" t="s">
        <v>20</v>
      </c>
      <c r="G6698">
        <v>194.63501597442394</v>
      </c>
      <c r="H6698" s="5">
        <v>46356</v>
      </c>
    </row>
    <row r="6699" spans="1:8" x14ac:dyDescent="0.3">
      <c r="A6699" s="2">
        <f t="shared" si="104"/>
        <v>12</v>
      </c>
      <c r="B6699" s="2" t="s">
        <v>88</v>
      </c>
      <c r="C6699" t="s">
        <v>115</v>
      </c>
      <c r="D6699" s="2" t="s">
        <v>241</v>
      </c>
      <c r="E6699" t="s">
        <v>31</v>
      </c>
      <c r="F6699" t="s">
        <v>20</v>
      </c>
      <c r="G6699">
        <v>229.60045582366229</v>
      </c>
      <c r="H6699" s="5">
        <v>46387</v>
      </c>
    </row>
    <row r="6700" spans="1:8" x14ac:dyDescent="0.3">
      <c r="A6700" s="2">
        <f t="shared" si="104"/>
        <v>2</v>
      </c>
      <c r="B6700" s="2" t="s">
        <v>88</v>
      </c>
      <c r="C6700" t="s">
        <v>115</v>
      </c>
      <c r="D6700" s="2" t="s">
        <v>241</v>
      </c>
      <c r="E6700" t="s">
        <v>63</v>
      </c>
      <c r="F6700" t="s">
        <v>20</v>
      </c>
      <c r="G6700">
        <v>201.91327703251849</v>
      </c>
      <c r="H6700" s="5">
        <v>46081</v>
      </c>
    </row>
    <row r="6701" spans="1:8" x14ac:dyDescent="0.3">
      <c r="A6701" s="2">
        <f t="shared" si="104"/>
        <v>2</v>
      </c>
      <c r="B6701" s="2" t="s">
        <v>88</v>
      </c>
      <c r="C6701" t="s">
        <v>115</v>
      </c>
      <c r="D6701" s="2" t="s">
        <v>241</v>
      </c>
      <c r="E6701" t="s">
        <v>65</v>
      </c>
      <c r="F6701" t="s">
        <v>20</v>
      </c>
      <c r="G6701">
        <v>165.79421854239808</v>
      </c>
      <c r="H6701" s="5">
        <v>46081</v>
      </c>
    </row>
    <row r="6702" spans="1:8" x14ac:dyDescent="0.3">
      <c r="A6702" s="2">
        <f t="shared" si="104"/>
        <v>4</v>
      </c>
      <c r="B6702" s="2" t="s">
        <v>88</v>
      </c>
      <c r="C6702" t="s">
        <v>115</v>
      </c>
      <c r="D6702" s="2" t="s">
        <v>241</v>
      </c>
      <c r="E6702" t="s">
        <v>65</v>
      </c>
      <c r="F6702" t="s">
        <v>20</v>
      </c>
      <c r="G6702">
        <v>41.448554635599528</v>
      </c>
      <c r="H6702" s="5">
        <v>46142</v>
      </c>
    </row>
    <row r="6703" spans="1:8" x14ac:dyDescent="0.3">
      <c r="A6703" s="2">
        <f t="shared" si="104"/>
        <v>3</v>
      </c>
      <c r="B6703" s="2" t="s">
        <v>88</v>
      </c>
      <c r="C6703" t="s">
        <v>115</v>
      </c>
      <c r="D6703" s="2" t="s">
        <v>241</v>
      </c>
      <c r="E6703" t="s">
        <v>30</v>
      </c>
      <c r="F6703" t="s">
        <v>20</v>
      </c>
      <c r="G6703">
        <v>87.91380783899092</v>
      </c>
      <c r="H6703" s="5">
        <v>46112</v>
      </c>
    </row>
    <row r="6704" spans="1:8" x14ac:dyDescent="0.3">
      <c r="A6704" s="2">
        <f t="shared" si="104"/>
        <v>5</v>
      </c>
      <c r="B6704" s="2" t="s">
        <v>88</v>
      </c>
      <c r="C6704" t="s">
        <v>115</v>
      </c>
      <c r="D6704" s="2" t="s">
        <v>241</v>
      </c>
      <c r="E6704" t="s">
        <v>30</v>
      </c>
      <c r="F6704" t="s">
        <v>20</v>
      </c>
      <c r="G6704">
        <v>44.689170152960379</v>
      </c>
      <c r="H6704" s="5">
        <v>46173</v>
      </c>
    </row>
    <row r="6705" spans="1:8" x14ac:dyDescent="0.3">
      <c r="A6705" s="2">
        <f t="shared" si="104"/>
        <v>11</v>
      </c>
      <c r="B6705" s="2" t="s">
        <v>88</v>
      </c>
      <c r="C6705" t="s">
        <v>115</v>
      </c>
      <c r="D6705" s="2" t="s">
        <v>241</v>
      </c>
      <c r="E6705" t="s">
        <v>30</v>
      </c>
      <c r="F6705" t="s">
        <v>20</v>
      </c>
      <c r="G6705">
        <v>122.72642158175202</v>
      </c>
      <c r="H6705" s="5">
        <v>46356</v>
      </c>
    </row>
    <row r="6706" spans="1:8" x14ac:dyDescent="0.3">
      <c r="A6706" s="2">
        <f t="shared" si="104"/>
        <v>2</v>
      </c>
      <c r="B6706" s="2" t="s">
        <v>88</v>
      </c>
      <c r="C6706" t="s">
        <v>115</v>
      </c>
      <c r="D6706" s="2" t="s">
        <v>242</v>
      </c>
      <c r="E6706" t="s">
        <v>31</v>
      </c>
      <c r="F6706" t="s">
        <v>20</v>
      </c>
      <c r="G6706">
        <v>37.852713469322453</v>
      </c>
      <c r="H6706" s="5">
        <v>46081</v>
      </c>
    </row>
    <row r="6707" spans="1:8" x14ac:dyDescent="0.3">
      <c r="A6707" s="2">
        <f t="shared" si="104"/>
        <v>7</v>
      </c>
      <c r="B6707" s="2" t="s">
        <v>88</v>
      </c>
      <c r="C6707" t="s">
        <v>115</v>
      </c>
      <c r="D6707" s="2" t="s">
        <v>242</v>
      </c>
      <c r="E6707" t="s">
        <v>31</v>
      </c>
      <c r="F6707" t="s">
        <v>20</v>
      </c>
      <c r="G6707">
        <v>31.712340376856869</v>
      </c>
      <c r="H6707" s="5">
        <v>46234</v>
      </c>
    </row>
    <row r="6708" spans="1:8" x14ac:dyDescent="0.3">
      <c r="A6708" s="2">
        <f t="shared" si="104"/>
        <v>9</v>
      </c>
      <c r="B6708" s="2" t="s">
        <v>88</v>
      </c>
      <c r="C6708" t="s">
        <v>115</v>
      </c>
      <c r="D6708" s="2" t="s">
        <v>242</v>
      </c>
      <c r="E6708" t="s">
        <v>31</v>
      </c>
      <c r="F6708" t="s">
        <v>20</v>
      </c>
      <c r="G6708">
        <v>31.712340376856869</v>
      </c>
      <c r="H6708" s="5">
        <v>46295</v>
      </c>
    </row>
    <row r="6709" spans="1:8" x14ac:dyDescent="0.3">
      <c r="A6709" s="2">
        <f t="shared" si="104"/>
        <v>6</v>
      </c>
      <c r="B6709" s="2" t="s">
        <v>88</v>
      </c>
      <c r="C6709" t="s">
        <v>115</v>
      </c>
      <c r="D6709" s="2" t="s">
        <v>141</v>
      </c>
      <c r="E6709" t="s">
        <v>52</v>
      </c>
      <c r="F6709" t="s">
        <v>20</v>
      </c>
      <c r="G6709">
        <v>51.102557354752498</v>
      </c>
      <c r="H6709" s="5">
        <v>46203</v>
      </c>
    </row>
    <row r="6710" spans="1:8" x14ac:dyDescent="0.3">
      <c r="A6710" s="2">
        <f t="shared" si="104"/>
        <v>8</v>
      </c>
      <c r="B6710" s="2" t="s">
        <v>88</v>
      </c>
      <c r="C6710" t="s">
        <v>115</v>
      </c>
      <c r="D6710" s="2" t="s">
        <v>141</v>
      </c>
      <c r="E6710" t="s">
        <v>52</v>
      </c>
      <c r="F6710" t="s">
        <v>20</v>
      </c>
      <c r="G6710">
        <v>156.68686587041898</v>
      </c>
      <c r="H6710" s="5">
        <v>46265</v>
      </c>
    </row>
    <row r="6711" spans="1:8" x14ac:dyDescent="0.3">
      <c r="A6711" s="2">
        <f t="shared" si="104"/>
        <v>9</v>
      </c>
      <c r="B6711" s="2" t="s">
        <v>88</v>
      </c>
      <c r="C6711" t="s">
        <v>115</v>
      </c>
      <c r="D6711" s="2" t="s">
        <v>141</v>
      </c>
      <c r="E6711" t="s">
        <v>52</v>
      </c>
      <c r="F6711" t="s">
        <v>20</v>
      </c>
      <c r="G6711">
        <v>80.142045274945417</v>
      </c>
      <c r="H6711" s="5">
        <v>46295</v>
      </c>
    </row>
    <row r="6712" spans="1:8" x14ac:dyDescent="0.3">
      <c r="A6712" s="2">
        <f t="shared" si="104"/>
        <v>11</v>
      </c>
      <c r="B6712" s="2" t="s">
        <v>88</v>
      </c>
      <c r="C6712" t="s">
        <v>115</v>
      </c>
      <c r="D6712" s="2" t="s">
        <v>141</v>
      </c>
      <c r="E6712" t="s">
        <v>52</v>
      </c>
      <c r="F6712" t="s">
        <v>20</v>
      </c>
      <c r="G6712">
        <v>25.551278677376249</v>
      </c>
      <c r="H6712" s="5">
        <v>46356</v>
      </c>
    </row>
    <row r="6713" spans="1:8" x14ac:dyDescent="0.3">
      <c r="A6713" s="2">
        <f t="shared" si="104"/>
        <v>1</v>
      </c>
      <c r="B6713" s="2" t="s">
        <v>88</v>
      </c>
      <c r="C6713" t="s">
        <v>115</v>
      </c>
      <c r="D6713" s="2" t="s">
        <v>141</v>
      </c>
      <c r="E6713" t="s">
        <v>53</v>
      </c>
      <c r="F6713" t="s">
        <v>9</v>
      </c>
      <c r="G6713">
        <v>49.793043405620281</v>
      </c>
      <c r="H6713" s="5">
        <v>46053</v>
      </c>
    </row>
    <row r="6714" spans="1:8" x14ac:dyDescent="0.3">
      <c r="A6714" s="2">
        <f t="shared" si="104"/>
        <v>2</v>
      </c>
      <c r="B6714" s="2" t="s">
        <v>88</v>
      </c>
      <c r="C6714" t="s">
        <v>115</v>
      </c>
      <c r="D6714" s="2" t="s">
        <v>141</v>
      </c>
      <c r="E6714" t="s">
        <v>53</v>
      </c>
      <c r="F6714" t="s">
        <v>9</v>
      </c>
      <c r="G6714">
        <v>395.68039555374713</v>
      </c>
      <c r="H6714" s="5">
        <v>46081</v>
      </c>
    </row>
    <row r="6715" spans="1:8" x14ac:dyDescent="0.3">
      <c r="A6715" s="2">
        <f t="shared" si="104"/>
        <v>4</v>
      </c>
      <c r="B6715" s="2" t="s">
        <v>88</v>
      </c>
      <c r="C6715" t="s">
        <v>115</v>
      </c>
      <c r="D6715" s="2" t="s">
        <v>141</v>
      </c>
      <c r="E6715" t="s">
        <v>53</v>
      </c>
      <c r="F6715" t="s">
        <v>9</v>
      </c>
      <c r="G6715">
        <v>448.57476682561742</v>
      </c>
      <c r="H6715" s="5">
        <v>46142</v>
      </c>
    </row>
    <row r="6716" spans="1:8" x14ac:dyDescent="0.3">
      <c r="A6716" s="2">
        <f t="shared" si="104"/>
        <v>5</v>
      </c>
      <c r="B6716" s="2" t="s">
        <v>88</v>
      </c>
      <c r="C6716" t="s">
        <v>116</v>
      </c>
      <c r="D6716" s="2" t="s">
        <v>141</v>
      </c>
      <c r="E6716" t="s">
        <v>53</v>
      </c>
      <c r="F6716" t="s">
        <v>9</v>
      </c>
      <c r="G6716">
        <v>495.87176414353996</v>
      </c>
      <c r="H6716" s="5">
        <v>46173</v>
      </c>
    </row>
    <row r="6717" spans="1:8" x14ac:dyDescent="0.3">
      <c r="A6717" s="2">
        <f t="shared" si="104"/>
        <v>7</v>
      </c>
      <c r="B6717" s="2" t="s">
        <v>88</v>
      </c>
      <c r="C6717" t="s">
        <v>116</v>
      </c>
      <c r="D6717" s="2" t="s">
        <v>141</v>
      </c>
      <c r="E6717" t="s">
        <v>53</v>
      </c>
      <c r="F6717" t="s">
        <v>9</v>
      </c>
      <c r="G6717">
        <v>445.12619013653853</v>
      </c>
      <c r="H6717" s="5">
        <v>46234</v>
      </c>
    </row>
    <row r="6718" spans="1:8" x14ac:dyDescent="0.3">
      <c r="A6718" s="2">
        <f t="shared" si="104"/>
        <v>8</v>
      </c>
      <c r="B6718" s="2" t="s">
        <v>88</v>
      </c>
      <c r="C6718" t="s">
        <v>116</v>
      </c>
      <c r="D6718" s="2" t="s">
        <v>141</v>
      </c>
      <c r="E6718" t="s">
        <v>53</v>
      </c>
      <c r="F6718" t="s">
        <v>9</v>
      </c>
      <c r="G6718">
        <v>99.586086811240563</v>
      </c>
      <c r="H6718" s="5">
        <v>46265</v>
      </c>
    </row>
    <row r="6719" spans="1:8" x14ac:dyDescent="0.3">
      <c r="A6719" s="2">
        <f t="shared" si="104"/>
        <v>9</v>
      </c>
      <c r="B6719" s="2" t="s">
        <v>88</v>
      </c>
      <c r="C6719" t="s">
        <v>116</v>
      </c>
      <c r="D6719" s="2" t="s">
        <v>141</v>
      </c>
      <c r="E6719" t="s">
        <v>53</v>
      </c>
      <c r="F6719" t="s">
        <v>9</v>
      </c>
      <c r="G6719">
        <v>446.95237541810508</v>
      </c>
      <c r="H6719" s="5">
        <v>46295</v>
      </c>
    </row>
    <row r="6720" spans="1:8" x14ac:dyDescent="0.3">
      <c r="A6720" s="2">
        <f t="shared" si="104"/>
        <v>10</v>
      </c>
      <c r="B6720" s="2" t="s">
        <v>88</v>
      </c>
      <c r="C6720" t="s">
        <v>116</v>
      </c>
      <c r="D6720" s="2" t="s">
        <v>141</v>
      </c>
      <c r="E6720" t="s">
        <v>53</v>
      </c>
      <c r="F6720" t="s">
        <v>9</v>
      </c>
      <c r="G6720">
        <v>50.510850809725049</v>
      </c>
      <c r="H6720" s="5">
        <v>46326</v>
      </c>
    </row>
    <row r="6721" spans="1:8" x14ac:dyDescent="0.3">
      <c r="A6721" s="2">
        <f t="shared" si="104"/>
        <v>11</v>
      </c>
      <c r="B6721" s="2" t="s">
        <v>88</v>
      </c>
      <c r="C6721" t="s">
        <v>116</v>
      </c>
      <c r="D6721" s="2" t="s">
        <v>141</v>
      </c>
      <c r="E6721" t="s">
        <v>53</v>
      </c>
      <c r="F6721" t="s">
        <v>9</v>
      </c>
      <c r="G6721">
        <v>450.09702493488317</v>
      </c>
      <c r="H6721" s="5">
        <v>46356</v>
      </c>
    </row>
    <row r="6722" spans="1:8" x14ac:dyDescent="0.3">
      <c r="A6722" s="2">
        <f t="shared" si="104"/>
        <v>3</v>
      </c>
      <c r="B6722" s="2" t="s">
        <v>88</v>
      </c>
      <c r="C6722" t="s">
        <v>116</v>
      </c>
      <c r="D6722" s="2" t="s">
        <v>141</v>
      </c>
      <c r="E6722" t="s">
        <v>49</v>
      </c>
      <c r="F6722" t="s">
        <v>9</v>
      </c>
      <c r="G6722">
        <v>52.459229399776248</v>
      </c>
      <c r="H6722" s="5">
        <v>46112</v>
      </c>
    </row>
    <row r="6723" spans="1:8" x14ac:dyDescent="0.3">
      <c r="A6723" s="2">
        <f t="shared" ref="A6723:A6786" si="105">MONTH(H6723)</f>
        <v>1</v>
      </c>
      <c r="B6723" s="2" t="s">
        <v>88</v>
      </c>
      <c r="C6723" t="s">
        <v>116</v>
      </c>
      <c r="D6723" s="2" t="s">
        <v>141</v>
      </c>
      <c r="E6723" t="s">
        <v>31</v>
      </c>
      <c r="F6723" t="s">
        <v>20</v>
      </c>
      <c r="G6723">
        <v>87.157882965473675</v>
      </c>
      <c r="H6723" s="5">
        <v>46053</v>
      </c>
    </row>
    <row r="6724" spans="1:8" x14ac:dyDescent="0.3">
      <c r="A6724" s="2">
        <f t="shared" si="105"/>
        <v>2</v>
      </c>
      <c r="B6724" s="2" t="s">
        <v>88</v>
      </c>
      <c r="C6724" t="s">
        <v>116</v>
      </c>
      <c r="D6724" s="2" t="s">
        <v>141</v>
      </c>
      <c r="E6724" t="s">
        <v>31</v>
      </c>
      <c r="F6724" t="s">
        <v>20</v>
      </c>
      <c r="G6724">
        <v>157.29123392337215</v>
      </c>
      <c r="H6724" s="5">
        <v>46081</v>
      </c>
    </row>
    <row r="6725" spans="1:8" x14ac:dyDescent="0.3">
      <c r="A6725" s="2">
        <f t="shared" si="105"/>
        <v>3</v>
      </c>
      <c r="B6725" s="2" t="s">
        <v>88</v>
      </c>
      <c r="C6725" t="s">
        <v>116</v>
      </c>
      <c r="D6725" s="2" t="s">
        <v>141</v>
      </c>
      <c r="E6725" t="s">
        <v>31</v>
      </c>
      <c r="F6725" t="s">
        <v>20</v>
      </c>
      <c r="G6725">
        <v>137.76762430019625</v>
      </c>
      <c r="H6725" s="5">
        <v>46112</v>
      </c>
    </row>
    <row r="6726" spans="1:8" x14ac:dyDescent="0.3">
      <c r="A6726" s="2">
        <f t="shared" si="105"/>
        <v>4</v>
      </c>
      <c r="B6726" s="2" t="s">
        <v>88</v>
      </c>
      <c r="C6726" t="s">
        <v>116</v>
      </c>
      <c r="D6726" s="2" t="s">
        <v>141</v>
      </c>
      <c r="E6726" t="s">
        <v>31</v>
      </c>
      <c r="F6726" t="s">
        <v>20</v>
      </c>
      <c r="G6726">
        <v>83.209310085530149</v>
      </c>
      <c r="H6726" s="5">
        <v>46142</v>
      </c>
    </row>
    <row r="6727" spans="1:8" x14ac:dyDescent="0.3">
      <c r="A6727" s="2">
        <f t="shared" si="105"/>
        <v>5</v>
      </c>
      <c r="B6727" s="2" t="s">
        <v>88</v>
      </c>
      <c r="C6727" t="s">
        <v>116</v>
      </c>
      <c r="D6727" s="2" t="s">
        <v>141</v>
      </c>
      <c r="E6727" t="s">
        <v>31</v>
      </c>
      <c r="F6727" t="s">
        <v>20</v>
      </c>
      <c r="G6727">
        <v>143.97591855501946</v>
      </c>
      <c r="H6727" s="5">
        <v>46173</v>
      </c>
    </row>
    <row r="6728" spans="1:8" x14ac:dyDescent="0.3">
      <c r="A6728" s="2">
        <f t="shared" si="105"/>
        <v>7</v>
      </c>
      <c r="B6728" s="2" t="s">
        <v>88</v>
      </c>
      <c r="C6728" t="s">
        <v>116</v>
      </c>
      <c r="D6728" s="2" t="s">
        <v>141</v>
      </c>
      <c r="E6728" t="s">
        <v>31</v>
      </c>
      <c r="F6728" t="s">
        <v>20</v>
      </c>
      <c r="G6728">
        <v>972.99771697697201</v>
      </c>
      <c r="H6728" s="5">
        <v>46234</v>
      </c>
    </row>
    <row r="6729" spans="1:8" x14ac:dyDescent="0.3">
      <c r="A6729" s="2">
        <f t="shared" si="105"/>
        <v>4</v>
      </c>
      <c r="B6729" s="2" t="s">
        <v>88</v>
      </c>
      <c r="C6729" t="s">
        <v>116</v>
      </c>
      <c r="D6729" s="2" t="s">
        <v>141</v>
      </c>
      <c r="E6729" t="s">
        <v>163</v>
      </c>
      <c r="F6729" t="s">
        <v>9</v>
      </c>
      <c r="G6729">
        <v>97.860892347160956</v>
      </c>
      <c r="H6729" s="5">
        <v>46142</v>
      </c>
    </row>
    <row r="6730" spans="1:8" x14ac:dyDescent="0.3">
      <c r="A6730" s="2">
        <f t="shared" si="105"/>
        <v>5</v>
      </c>
      <c r="B6730" s="2" t="s">
        <v>88</v>
      </c>
      <c r="C6730" t="s">
        <v>116</v>
      </c>
      <c r="D6730" s="2" t="s">
        <v>141</v>
      </c>
      <c r="E6730" t="s">
        <v>163</v>
      </c>
      <c r="F6730" t="s">
        <v>9</v>
      </c>
      <c r="G6730">
        <v>46.841611530724293</v>
      </c>
      <c r="H6730" s="5">
        <v>46173</v>
      </c>
    </row>
    <row r="6731" spans="1:8" x14ac:dyDescent="0.3">
      <c r="A6731" s="2">
        <f t="shared" si="105"/>
        <v>6</v>
      </c>
      <c r="B6731" s="2" t="s">
        <v>88</v>
      </c>
      <c r="C6731" t="s">
        <v>116</v>
      </c>
      <c r="D6731" s="2" t="s">
        <v>141</v>
      </c>
      <c r="E6731" t="s">
        <v>163</v>
      </c>
      <c r="F6731" t="s">
        <v>9</v>
      </c>
      <c r="G6731">
        <v>196.20502948347385</v>
      </c>
      <c r="H6731" s="5">
        <v>46203</v>
      </c>
    </row>
    <row r="6732" spans="1:8" x14ac:dyDescent="0.3">
      <c r="A6732" s="2">
        <f t="shared" si="105"/>
        <v>7</v>
      </c>
      <c r="B6732" s="2" t="s">
        <v>88</v>
      </c>
      <c r="C6732" t="s">
        <v>116</v>
      </c>
      <c r="D6732" s="2" t="s">
        <v>141</v>
      </c>
      <c r="E6732" t="s">
        <v>163</v>
      </c>
      <c r="F6732" t="s">
        <v>9</v>
      </c>
      <c r="G6732">
        <v>96.093981577883</v>
      </c>
      <c r="H6732" s="5">
        <v>46234</v>
      </c>
    </row>
    <row r="6733" spans="1:8" x14ac:dyDescent="0.3">
      <c r="A6733" s="2">
        <f t="shared" si="105"/>
        <v>8</v>
      </c>
      <c r="B6733" s="2" t="s">
        <v>88</v>
      </c>
      <c r="C6733" t="s">
        <v>116</v>
      </c>
      <c r="D6733" s="2" t="s">
        <v>141</v>
      </c>
      <c r="E6733" t="s">
        <v>163</v>
      </c>
      <c r="F6733" t="s">
        <v>9</v>
      </c>
      <c r="G6733">
        <v>444.26261608327593</v>
      </c>
      <c r="H6733" s="5">
        <v>46265</v>
      </c>
    </row>
    <row r="6734" spans="1:8" x14ac:dyDescent="0.3">
      <c r="A6734" s="2">
        <f t="shared" si="105"/>
        <v>12</v>
      </c>
      <c r="B6734" s="2" t="s">
        <v>88</v>
      </c>
      <c r="C6734" t="s">
        <v>116</v>
      </c>
      <c r="D6734" s="2" t="s">
        <v>141</v>
      </c>
      <c r="E6734" t="s">
        <v>163</v>
      </c>
      <c r="F6734" t="s">
        <v>9</v>
      </c>
      <c r="G6734">
        <v>95.83069835804298</v>
      </c>
      <c r="H6734" s="5">
        <v>46387</v>
      </c>
    </row>
    <row r="6735" spans="1:8" x14ac:dyDescent="0.3">
      <c r="A6735" s="2">
        <f t="shared" si="105"/>
        <v>1</v>
      </c>
      <c r="B6735" s="2" t="s">
        <v>88</v>
      </c>
      <c r="C6735" t="s">
        <v>116</v>
      </c>
      <c r="D6735" s="2" t="s">
        <v>141</v>
      </c>
      <c r="E6735" t="s">
        <v>66</v>
      </c>
      <c r="F6735" t="s">
        <v>9</v>
      </c>
      <c r="G6735">
        <v>198.2725233883566</v>
      </c>
      <c r="H6735" s="5">
        <v>46053</v>
      </c>
    </row>
    <row r="6736" spans="1:8" x14ac:dyDescent="0.3">
      <c r="A6736" s="2">
        <f t="shared" si="105"/>
        <v>2</v>
      </c>
      <c r="B6736" s="2" t="s">
        <v>88</v>
      </c>
      <c r="C6736" t="s">
        <v>116</v>
      </c>
      <c r="D6736" s="2" t="s">
        <v>141</v>
      </c>
      <c r="E6736" t="s">
        <v>66</v>
      </c>
      <c r="F6736" t="s">
        <v>9</v>
      </c>
      <c r="G6736">
        <v>98.75569716686185</v>
      </c>
      <c r="H6736" s="5">
        <v>46081</v>
      </c>
    </row>
    <row r="6737" spans="1:8" x14ac:dyDescent="0.3">
      <c r="A6737" s="2">
        <f t="shared" si="105"/>
        <v>3</v>
      </c>
      <c r="B6737" s="2" t="s">
        <v>88</v>
      </c>
      <c r="C6737" t="s">
        <v>116</v>
      </c>
      <c r="D6737" s="2" t="s">
        <v>141</v>
      </c>
      <c r="E6737" t="s">
        <v>66</v>
      </c>
      <c r="F6737" t="s">
        <v>9</v>
      </c>
      <c r="G6737">
        <v>343.61474609489858</v>
      </c>
      <c r="H6737" s="5">
        <v>46112</v>
      </c>
    </row>
    <row r="6738" spans="1:8" x14ac:dyDescent="0.3">
      <c r="A6738" s="2">
        <f t="shared" si="105"/>
        <v>7</v>
      </c>
      <c r="B6738" s="2" t="s">
        <v>88</v>
      </c>
      <c r="C6738" t="s">
        <v>116</v>
      </c>
      <c r="D6738" s="2" t="s">
        <v>141</v>
      </c>
      <c r="E6738" t="s">
        <v>66</v>
      </c>
      <c r="F6738" t="s">
        <v>9</v>
      </c>
      <c r="G6738">
        <v>46.888505462602737</v>
      </c>
      <c r="H6738" s="5">
        <v>46234</v>
      </c>
    </row>
    <row r="6739" spans="1:8" x14ac:dyDescent="0.3">
      <c r="A6739" s="2">
        <f t="shared" si="105"/>
        <v>9</v>
      </c>
      <c r="B6739" s="2" t="s">
        <v>88</v>
      </c>
      <c r="C6739" t="s">
        <v>116</v>
      </c>
      <c r="D6739" s="2" t="s">
        <v>141</v>
      </c>
      <c r="E6739" t="s">
        <v>66</v>
      </c>
      <c r="F6739" t="s">
        <v>9</v>
      </c>
      <c r="G6739">
        <v>444.27326589834257</v>
      </c>
      <c r="H6739" s="5">
        <v>46295</v>
      </c>
    </row>
    <row r="6740" spans="1:8" x14ac:dyDescent="0.3">
      <c r="A6740" s="2">
        <f t="shared" si="105"/>
        <v>11</v>
      </c>
      <c r="B6740" s="2" t="s">
        <v>88</v>
      </c>
      <c r="C6740" t="s">
        <v>116</v>
      </c>
      <c r="D6740" s="2" t="s">
        <v>141</v>
      </c>
      <c r="E6740" t="s">
        <v>66</v>
      </c>
      <c r="F6740" t="s">
        <v>9</v>
      </c>
      <c r="G6740">
        <v>298.55047866448416</v>
      </c>
      <c r="H6740" s="5">
        <v>46356</v>
      </c>
    </row>
    <row r="6741" spans="1:8" x14ac:dyDescent="0.3">
      <c r="A6741" s="2">
        <f t="shared" si="105"/>
        <v>6</v>
      </c>
      <c r="B6741" s="2" t="s">
        <v>88</v>
      </c>
      <c r="C6741" t="s">
        <v>116</v>
      </c>
      <c r="D6741" s="2" t="s">
        <v>141</v>
      </c>
      <c r="E6741" t="s">
        <v>307</v>
      </c>
      <c r="F6741" t="s">
        <v>9</v>
      </c>
      <c r="G6741">
        <v>48.843048186177207</v>
      </c>
      <c r="H6741" s="5">
        <v>46203</v>
      </c>
    </row>
    <row r="6742" spans="1:8" x14ac:dyDescent="0.3">
      <c r="A6742" s="2">
        <f t="shared" si="105"/>
        <v>2</v>
      </c>
      <c r="B6742" s="2" t="s">
        <v>88</v>
      </c>
      <c r="C6742" t="s">
        <v>116</v>
      </c>
      <c r="D6742" s="2" t="s">
        <v>141</v>
      </c>
      <c r="E6742" t="s">
        <v>69</v>
      </c>
      <c r="F6742" t="s">
        <v>9</v>
      </c>
      <c r="G6742">
        <v>530.08476402879171</v>
      </c>
      <c r="H6742" s="5">
        <v>46081</v>
      </c>
    </row>
    <row r="6743" spans="1:8" x14ac:dyDescent="0.3">
      <c r="A6743" s="2">
        <f t="shared" si="105"/>
        <v>4</v>
      </c>
      <c r="B6743" s="2" t="s">
        <v>88</v>
      </c>
      <c r="C6743" t="s">
        <v>116</v>
      </c>
      <c r="D6743" s="2" t="s">
        <v>141</v>
      </c>
      <c r="E6743" t="s">
        <v>69</v>
      </c>
      <c r="F6743" t="s">
        <v>9</v>
      </c>
      <c r="G6743">
        <v>270.41371929767325</v>
      </c>
      <c r="H6743" s="5">
        <v>46142</v>
      </c>
    </row>
    <row r="6744" spans="1:8" x14ac:dyDescent="0.3">
      <c r="A6744" s="2">
        <f t="shared" si="105"/>
        <v>6</v>
      </c>
      <c r="B6744" s="2" t="s">
        <v>88</v>
      </c>
      <c r="C6744" t="s">
        <v>116</v>
      </c>
      <c r="D6744" s="2" t="s">
        <v>141</v>
      </c>
      <c r="E6744" t="s">
        <v>69</v>
      </c>
      <c r="F6744" t="s">
        <v>9</v>
      </c>
      <c r="G6744">
        <v>401.55349279114085</v>
      </c>
      <c r="H6744" s="5">
        <v>46203</v>
      </c>
    </row>
    <row r="6745" spans="1:8" x14ac:dyDescent="0.3">
      <c r="A6745" s="2">
        <f t="shared" si="105"/>
        <v>7</v>
      </c>
      <c r="B6745" s="2" t="s">
        <v>88</v>
      </c>
      <c r="C6745" t="s">
        <v>116</v>
      </c>
      <c r="D6745" s="2" t="s">
        <v>141</v>
      </c>
      <c r="E6745" t="s">
        <v>69</v>
      </c>
      <c r="F6745" t="s">
        <v>9</v>
      </c>
      <c r="G6745">
        <v>374.50992553022161</v>
      </c>
      <c r="H6745" s="5">
        <v>46234</v>
      </c>
    </row>
    <row r="6746" spans="1:8" x14ac:dyDescent="0.3">
      <c r="A6746" s="2">
        <f t="shared" si="105"/>
        <v>11</v>
      </c>
      <c r="B6746" s="2" t="s">
        <v>88</v>
      </c>
      <c r="C6746" t="s">
        <v>116</v>
      </c>
      <c r="D6746" s="2" t="s">
        <v>141</v>
      </c>
      <c r="E6746" t="s">
        <v>24</v>
      </c>
      <c r="F6746" t="s">
        <v>9</v>
      </c>
      <c r="G6746">
        <v>55.181115790955857</v>
      </c>
      <c r="H6746" s="5">
        <v>46356</v>
      </c>
    </row>
    <row r="6747" spans="1:8" x14ac:dyDescent="0.3">
      <c r="A6747" s="2">
        <f t="shared" si="105"/>
        <v>10</v>
      </c>
      <c r="B6747" s="2" t="s">
        <v>88</v>
      </c>
      <c r="C6747" t="s">
        <v>116</v>
      </c>
      <c r="D6747" s="2" t="s">
        <v>141</v>
      </c>
      <c r="E6747" t="s">
        <v>25</v>
      </c>
      <c r="F6747" t="s">
        <v>9</v>
      </c>
      <c r="G6747">
        <v>111.81295585287879</v>
      </c>
      <c r="H6747" s="5">
        <v>46326</v>
      </c>
    </row>
    <row r="6748" spans="1:8" x14ac:dyDescent="0.3">
      <c r="A6748" s="2">
        <f t="shared" si="105"/>
        <v>6</v>
      </c>
      <c r="B6748" s="2" t="s">
        <v>88</v>
      </c>
      <c r="D6748" s="2" t="s">
        <v>141</v>
      </c>
      <c r="E6748" t="s">
        <v>41</v>
      </c>
      <c r="F6748" t="s">
        <v>20</v>
      </c>
      <c r="G6748">
        <v>62.963307911472469</v>
      </c>
      <c r="H6748" s="5">
        <v>46203</v>
      </c>
    </row>
    <row r="6749" spans="1:8" x14ac:dyDescent="0.3">
      <c r="A6749" s="2">
        <f t="shared" si="105"/>
        <v>1</v>
      </c>
      <c r="B6749" s="2" t="s">
        <v>88</v>
      </c>
      <c r="D6749" s="2" t="s">
        <v>141</v>
      </c>
      <c r="E6749" t="s">
        <v>43</v>
      </c>
      <c r="F6749" t="s">
        <v>9</v>
      </c>
      <c r="G6749">
        <v>598.47308898185372</v>
      </c>
      <c r="H6749" s="5">
        <v>46053</v>
      </c>
    </row>
    <row r="6750" spans="1:8" x14ac:dyDescent="0.3">
      <c r="A6750" s="2">
        <f t="shared" si="105"/>
        <v>2</v>
      </c>
      <c r="B6750" s="2" t="s">
        <v>88</v>
      </c>
      <c r="D6750" s="2" t="s">
        <v>141</v>
      </c>
      <c r="E6750" t="s">
        <v>43</v>
      </c>
      <c r="F6750" t="s">
        <v>9</v>
      </c>
      <c r="G6750">
        <v>644.51341360175968</v>
      </c>
      <c r="H6750" s="5">
        <v>46081</v>
      </c>
    </row>
    <row r="6751" spans="1:8" x14ac:dyDescent="0.3">
      <c r="A6751" s="2">
        <f t="shared" si="105"/>
        <v>3</v>
      </c>
      <c r="B6751" s="2" t="s">
        <v>88</v>
      </c>
      <c r="D6751" s="2" t="s">
        <v>141</v>
      </c>
      <c r="E6751" t="s">
        <v>43</v>
      </c>
      <c r="F6751" t="s">
        <v>9</v>
      </c>
      <c r="G6751">
        <v>436.28525607825679</v>
      </c>
      <c r="H6751" s="5">
        <v>46112</v>
      </c>
    </row>
    <row r="6752" spans="1:8" x14ac:dyDescent="0.3">
      <c r="A6752" s="2">
        <f t="shared" si="105"/>
        <v>4</v>
      </c>
      <c r="B6752" s="2" t="s">
        <v>88</v>
      </c>
      <c r="D6752" s="2" t="s">
        <v>141</v>
      </c>
      <c r="E6752" t="s">
        <v>43</v>
      </c>
      <c r="F6752" t="s">
        <v>9</v>
      </c>
      <c r="G6752">
        <v>519.23170567556849</v>
      </c>
      <c r="H6752" s="5">
        <v>46142</v>
      </c>
    </row>
    <row r="6753" spans="1:8" x14ac:dyDescent="0.3">
      <c r="A6753" s="2">
        <f t="shared" si="105"/>
        <v>5</v>
      </c>
      <c r="B6753" s="2" t="s">
        <v>88</v>
      </c>
      <c r="D6753" s="2" t="s">
        <v>141</v>
      </c>
      <c r="E6753" t="s">
        <v>43</v>
      </c>
      <c r="F6753" t="s">
        <v>9</v>
      </c>
      <c r="G6753">
        <v>517.49286726776756</v>
      </c>
      <c r="H6753" s="5">
        <v>46173</v>
      </c>
    </row>
    <row r="6754" spans="1:8" x14ac:dyDescent="0.3">
      <c r="A6754" s="2">
        <f t="shared" si="105"/>
        <v>6</v>
      </c>
      <c r="B6754" s="2" t="s">
        <v>88</v>
      </c>
      <c r="D6754" s="2" t="s">
        <v>141</v>
      </c>
      <c r="E6754" t="s">
        <v>43</v>
      </c>
      <c r="F6754" t="s">
        <v>9</v>
      </c>
      <c r="G6754">
        <v>387.2750025007843</v>
      </c>
      <c r="H6754" s="5">
        <v>46203</v>
      </c>
    </row>
    <row r="6755" spans="1:8" x14ac:dyDescent="0.3">
      <c r="A6755" s="2">
        <f t="shared" si="105"/>
        <v>7</v>
      </c>
      <c r="B6755" s="2" t="s">
        <v>88</v>
      </c>
      <c r="D6755" s="2" t="s">
        <v>141</v>
      </c>
      <c r="E6755" t="s">
        <v>43</v>
      </c>
      <c r="F6755" t="s">
        <v>9</v>
      </c>
      <c r="G6755">
        <v>426.33122091997222</v>
      </c>
      <c r="H6755" s="5">
        <v>46234</v>
      </c>
    </row>
    <row r="6756" spans="1:8" x14ac:dyDescent="0.3">
      <c r="A6756" s="2">
        <f t="shared" si="105"/>
        <v>8</v>
      </c>
      <c r="B6756" s="2" t="s">
        <v>88</v>
      </c>
      <c r="D6756" s="2" t="s">
        <v>141</v>
      </c>
      <c r="E6756" t="s">
        <v>43</v>
      </c>
      <c r="F6756" t="s">
        <v>9</v>
      </c>
      <c r="G6756">
        <v>412.3061138539943</v>
      </c>
      <c r="H6756" s="5">
        <v>46265</v>
      </c>
    </row>
    <row r="6757" spans="1:8" x14ac:dyDescent="0.3">
      <c r="A6757" s="2">
        <f t="shared" si="105"/>
        <v>9</v>
      </c>
      <c r="B6757" s="2" t="s">
        <v>88</v>
      </c>
      <c r="D6757" s="2" t="s">
        <v>141</v>
      </c>
      <c r="E6757" t="s">
        <v>43</v>
      </c>
      <c r="F6757" t="s">
        <v>9</v>
      </c>
      <c r="G6757">
        <v>350.45510227345665</v>
      </c>
      <c r="H6757" s="5">
        <v>46295</v>
      </c>
    </row>
    <row r="6758" spans="1:8" x14ac:dyDescent="0.3">
      <c r="A6758" s="2">
        <f t="shared" si="105"/>
        <v>10</v>
      </c>
      <c r="B6758" s="2" t="s">
        <v>88</v>
      </c>
      <c r="D6758" s="2" t="s">
        <v>141</v>
      </c>
      <c r="E6758" t="s">
        <v>43</v>
      </c>
      <c r="F6758" t="s">
        <v>9</v>
      </c>
      <c r="G6758">
        <v>476.13775568364156</v>
      </c>
      <c r="H6758" s="5">
        <v>46326</v>
      </c>
    </row>
    <row r="6759" spans="1:8" x14ac:dyDescent="0.3">
      <c r="A6759" s="2">
        <f t="shared" si="105"/>
        <v>11</v>
      </c>
      <c r="B6759" s="2" t="s">
        <v>88</v>
      </c>
      <c r="D6759" s="2" t="s">
        <v>141</v>
      </c>
      <c r="E6759" t="s">
        <v>43</v>
      </c>
      <c r="F6759" t="s">
        <v>9</v>
      </c>
      <c r="G6759">
        <v>401.29476613781065</v>
      </c>
      <c r="H6759" s="5">
        <v>46356</v>
      </c>
    </row>
    <row r="6760" spans="1:8" x14ac:dyDescent="0.3">
      <c r="A6760" s="2">
        <f t="shared" si="105"/>
        <v>12</v>
      </c>
      <c r="B6760" s="2" t="s">
        <v>88</v>
      </c>
      <c r="D6760" s="2" t="s">
        <v>141</v>
      </c>
      <c r="E6760" t="s">
        <v>43</v>
      </c>
      <c r="F6760" t="s">
        <v>9</v>
      </c>
      <c r="G6760">
        <v>596.28007238263342</v>
      </c>
      <c r="H6760" s="5">
        <v>46387</v>
      </c>
    </row>
    <row r="6761" spans="1:8" x14ac:dyDescent="0.3">
      <c r="A6761" s="2">
        <f t="shared" si="105"/>
        <v>6</v>
      </c>
      <c r="B6761" s="2" t="s">
        <v>88</v>
      </c>
      <c r="D6761" s="2" t="s">
        <v>141</v>
      </c>
      <c r="E6761" t="s">
        <v>104</v>
      </c>
      <c r="F6761" t="s">
        <v>9</v>
      </c>
      <c r="G6761">
        <v>54.995003537093837</v>
      </c>
      <c r="H6761" s="5">
        <v>46203</v>
      </c>
    </row>
    <row r="6762" spans="1:8" x14ac:dyDescent="0.3">
      <c r="A6762" s="2">
        <f t="shared" si="105"/>
        <v>2</v>
      </c>
      <c r="B6762" s="2" t="s">
        <v>88</v>
      </c>
      <c r="D6762" s="2" t="s">
        <v>17</v>
      </c>
      <c r="E6762" t="s">
        <v>30</v>
      </c>
      <c r="F6762" t="s">
        <v>20</v>
      </c>
      <c r="G6762">
        <v>111.49150677750669</v>
      </c>
      <c r="H6762" s="5">
        <v>46081</v>
      </c>
    </row>
    <row r="6763" spans="1:8" x14ac:dyDescent="0.3">
      <c r="A6763" s="2">
        <f t="shared" si="105"/>
        <v>11</v>
      </c>
      <c r="B6763" s="2" t="s">
        <v>88</v>
      </c>
      <c r="D6763" s="2" t="s">
        <v>17</v>
      </c>
      <c r="E6763" t="s">
        <v>30</v>
      </c>
      <c r="F6763" t="s">
        <v>20</v>
      </c>
      <c r="G6763">
        <v>208.66941213883229</v>
      </c>
      <c r="H6763" s="5">
        <v>46356</v>
      </c>
    </row>
    <row r="6764" spans="1:8" x14ac:dyDescent="0.3">
      <c r="A6764" s="2">
        <f t="shared" si="105"/>
        <v>6</v>
      </c>
      <c r="B6764" s="2" t="s">
        <v>88</v>
      </c>
      <c r="D6764" s="2" t="s">
        <v>243</v>
      </c>
      <c r="E6764" t="s">
        <v>52</v>
      </c>
      <c r="F6764" t="s">
        <v>20</v>
      </c>
      <c r="G6764">
        <v>82.80445573332463</v>
      </c>
      <c r="H6764" s="5">
        <v>46203</v>
      </c>
    </row>
    <row r="6765" spans="1:8" x14ac:dyDescent="0.3">
      <c r="A6765" s="2">
        <f t="shared" si="105"/>
        <v>7</v>
      </c>
      <c r="B6765" s="2" t="s">
        <v>88</v>
      </c>
      <c r="D6765" s="2" t="s">
        <v>243</v>
      </c>
      <c r="E6765" t="s">
        <v>52</v>
      </c>
      <c r="F6765" t="s">
        <v>20</v>
      </c>
      <c r="G6765">
        <v>82.804455733324602</v>
      </c>
      <c r="H6765" s="5">
        <v>46234</v>
      </c>
    </row>
    <row r="6766" spans="1:8" x14ac:dyDescent="0.3">
      <c r="A6766" s="2">
        <f t="shared" si="105"/>
        <v>6</v>
      </c>
      <c r="B6766" s="2" t="s">
        <v>88</v>
      </c>
      <c r="D6766" s="2" t="s">
        <v>243</v>
      </c>
      <c r="E6766" t="s">
        <v>61</v>
      </c>
      <c r="F6766" t="s">
        <v>9</v>
      </c>
      <c r="G6766">
        <v>70.207519561275163</v>
      </c>
      <c r="H6766" s="5">
        <v>46203</v>
      </c>
    </row>
    <row r="6767" spans="1:8" x14ac:dyDescent="0.3">
      <c r="A6767" s="2">
        <f t="shared" si="105"/>
        <v>1</v>
      </c>
      <c r="B6767" s="2" t="s">
        <v>88</v>
      </c>
      <c r="D6767" s="2" t="s">
        <v>243</v>
      </c>
      <c r="E6767" t="s">
        <v>25</v>
      </c>
      <c r="F6767" t="s">
        <v>9</v>
      </c>
      <c r="G6767">
        <v>4703.2363881049359</v>
      </c>
      <c r="H6767" s="5">
        <v>46053</v>
      </c>
    </row>
    <row r="6768" spans="1:8" x14ac:dyDescent="0.3">
      <c r="A6768" s="2">
        <f t="shared" si="105"/>
        <v>2</v>
      </c>
      <c r="B6768" s="2" t="s">
        <v>88</v>
      </c>
      <c r="D6768" s="2" t="s">
        <v>243</v>
      </c>
      <c r="E6768" t="s">
        <v>25</v>
      </c>
      <c r="F6768" t="s">
        <v>9</v>
      </c>
      <c r="G6768">
        <v>4618.7890369114384</v>
      </c>
      <c r="H6768" s="5">
        <v>46081</v>
      </c>
    </row>
    <row r="6769" spans="1:8" x14ac:dyDescent="0.3">
      <c r="A6769" s="2">
        <f t="shared" si="105"/>
        <v>3</v>
      </c>
      <c r="B6769" s="2" t="s">
        <v>88</v>
      </c>
      <c r="D6769" s="2" t="s">
        <v>243</v>
      </c>
      <c r="E6769" t="s">
        <v>25</v>
      </c>
      <c r="F6769" t="s">
        <v>9</v>
      </c>
      <c r="G6769">
        <v>8833.9602904335297</v>
      </c>
      <c r="H6769" s="5">
        <v>46112</v>
      </c>
    </row>
    <row r="6770" spans="1:8" x14ac:dyDescent="0.3">
      <c r="A6770" s="2">
        <f t="shared" si="105"/>
        <v>4</v>
      </c>
      <c r="B6770" s="2" t="s">
        <v>88</v>
      </c>
      <c r="D6770" s="2" t="s">
        <v>243</v>
      </c>
      <c r="E6770" t="s">
        <v>25</v>
      </c>
      <c r="F6770" t="s">
        <v>9</v>
      </c>
      <c r="G6770">
        <v>1597.2475203864838</v>
      </c>
      <c r="H6770" s="5">
        <v>46142</v>
      </c>
    </row>
    <row r="6771" spans="1:8" x14ac:dyDescent="0.3">
      <c r="A6771" s="2">
        <f t="shared" si="105"/>
        <v>12</v>
      </c>
      <c r="B6771" s="2" t="s">
        <v>88</v>
      </c>
      <c r="D6771" s="2" t="s">
        <v>243</v>
      </c>
      <c r="E6771" t="s">
        <v>25</v>
      </c>
      <c r="F6771" t="s">
        <v>9</v>
      </c>
      <c r="G6771">
        <v>5373.471168097507</v>
      </c>
      <c r="H6771" s="5">
        <v>46387</v>
      </c>
    </row>
    <row r="6772" spans="1:8" x14ac:dyDescent="0.3">
      <c r="A6772" s="2">
        <f t="shared" si="105"/>
        <v>3</v>
      </c>
      <c r="B6772" s="2" t="s">
        <v>88</v>
      </c>
      <c r="D6772" s="2" t="s">
        <v>243</v>
      </c>
      <c r="E6772" t="s">
        <v>43</v>
      </c>
      <c r="F6772" t="s">
        <v>9</v>
      </c>
      <c r="G6772">
        <v>234.09689795150035</v>
      </c>
      <c r="H6772" s="5">
        <v>46112</v>
      </c>
    </row>
    <row r="6773" spans="1:8" x14ac:dyDescent="0.3">
      <c r="A6773" s="2">
        <f t="shared" si="105"/>
        <v>12</v>
      </c>
      <c r="B6773" s="2" t="s">
        <v>88</v>
      </c>
      <c r="D6773" s="2" t="s">
        <v>243</v>
      </c>
      <c r="E6773" t="s">
        <v>43</v>
      </c>
      <c r="F6773" t="s">
        <v>9</v>
      </c>
      <c r="G6773">
        <v>80.928407376661568</v>
      </c>
      <c r="H6773" s="5">
        <v>46387</v>
      </c>
    </row>
    <row r="6774" spans="1:8" x14ac:dyDescent="0.3">
      <c r="A6774" s="2">
        <f t="shared" si="105"/>
        <v>3</v>
      </c>
      <c r="B6774" s="2" t="s">
        <v>88</v>
      </c>
      <c r="D6774" s="2" t="s">
        <v>244</v>
      </c>
      <c r="E6774" t="s">
        <v>51</v>
      </c>
      <c r="F6774" t="s">
        <v>20</v>
      </c>
      <c r="G6774">
        <v>67.220459569089584</v>
      </c>
      <c r="H6774" s="5">
        <v>46112</v>
      </c>
    </row>
    <row r="6775" spans="1:8" x14ac:dyDescent="0.3">
      <c r="A6775" s="2">
        <f t="shared" si="105"/>
        <v>5</v>
      </c>
      <c r="B6775" s="2" t="s">
        <v>88</v>
      </c>
      <c r="D6775" s="2" t="s">
        <v>244</v>
      </c>
      <c r="E6775" t="s">
        <v>51</v>
      </c>
      <c r="F6775" t="s">
        <v>20</v>
      </c>
      <c r="G6775">
        <v>38.242524660264387</v>
      </c>
      <c r="H6775" s="5">
        <v>46173</v>
      </c>
    </row>
    <row r="6776" spans="1:8" x14ac:dyDescent="0.3">
      <c r="A6776" s="2">
        <f t="shared" si="105"/>
        <v>6</v>
      </c>
      <c r="B6776" s="2" t="s">
        <v>88</v>
      </c>
      <c r="D6776" s="2" t="s">
        <v>244</v>
      </c>
      <c r="E6776" t="s">
        <v>51</v>
      </c>
      <c r="F6776" t="s">
        <v>20</v>
      </c>
      <c r="G6776">
        <v>135.18978825618589</v>
      </c>
      <c r="H6776" s="5">
        <v>46203</v>
      </c>
    </row>
    <row r="6777" spans="1:8" x14ac:dyDescent="0.3">
      <c r="A6777" s="2">
        <f t="shared" si="105"/>
        <v>7</v>
      </c>
      <c r="B6777" s="2" t="s">
        <v>88</v>
      </c>
      <c r="D6777" s="2" t="s">
        <v>244</v>
      </c>
      <c r="E6777" t="s">
        <v>51</v>
      </c>
      <c r="F6777" t="s">
        <v>20</v>
      </c>
      <c r="G6777">
        <v>375.91221558386701</v>
      </c>
      <c r="H6777" s="5">
        <v>46234</v>
      </c>
    </row>
    <row r="6778" spans="1:8" x14ac:dyDescent="0.3">
      <c r="A6778" s="2">
        <f t="shared" si="105"/>
        <v>2</v>
      </c>
      <c r="B6778" s="2" t="s">
        <v>88</v>
      </c>
      <c r="D6778" s="2" t="s">
        <v>244</v>
      </c>
      <c r="E6778" t="s">
        <v>52</v>
      </c>
      <c r="F6778" t="s">
        <v>20</v>
      </c>
      <c r="G6778">
        <v>119.76222937452158</v>
      </c>
      <c r="H6778" s="5">
        <v>46081</v>
      </c>
    </row>
    <row r="6779" spans="1:8" x14ac:dyDescent="0.3">
      <c r="A6779" s="2">
        <f t="shared" si="105"/>
        <v>4</v>
      </c>
      <c r="B6779" s="2" t="s">
        <v>88</v>
      </c>
      <c r="D6779" s="2" t="s">
        <v>244</v>
      </c>
      <c r="E6779" t="s">
        <v>52</v>
      </c>
      <c r="F6779" t="s">
        <v>20</v>
      </c>
      <c r="G6779">
        <v>199.60371562420264</v>
      </c>
      <c r="H6779" s="5">
        <v>46142</v>
      </c>
    </row>
    <row r="6780" spans="1:8" x14ac:dyDescent="0.3">
      <c r="A6780" s="2">
        <f t="shared" si="105"/>
        <v>5</v>
      </c>
      <c r="B6780" s="2" t="s">
        <v>88</v>
      </c>
      <c r="D6780" s="2" t="s">
        <v>244</v>
      </c>
      <c r="E6780" t="s">
        <v>52</v>
      </c>
      <c r="F6780" t="s">
        <v>20</v>
      </c>
      <c r="G6780">
        <v>123.28349118283924</v>
      </c>
      <c r="H6780" s="5">
        <v>46173</v>
      </c>
    </row>
    <row r="6781" spans="1:8" x14ac:dyDescent="0.3">
      <c r="A6781" s="2">
        <f t="shared" si="105"/>
        <v>6</v>
      </c>
      <c r="B6781" s="2" t="s">
        <v>88</v>
      </c>
      <c r="D6781" s="2" t="s">
        <v>244</v>
      </c>
      <c r="E6781" t="s">
        <v>52</v>
      </c>
      <c r="F6781" t="s">
        <v>20</v>
      </c>
      <c r="G6781">
        <v>243.04572055736082</v>
      </c>
      <c r="H6781" s="5">
        <v>46203</v>
      </c>
    </row>
    <row r="6782" spans="1:8" x14ac:dyDescent="0.3">
      <c r="A6782" s="2">
        <f t="shared" si="105"/>
        <v>7</v>
      </c>
      <c r="B6782" s="2" t="s">
        <v>88</v>
      </c>
      <c r="D6782" s="2" t="s">
        <v>244</v>
      </c>
      <c r="E6782" t="s">
        <v>52</v>
      </c>
      <c r="F6782" t="s">
        <v>20</v>
      </c>
      <c r="G6782">
        <v>119.76222937452158</v>
      </c>
      <c r="H6782" s="5">
        <v>46234</v>
      </c>
    </row>
    <row r="6783" spans="1:8" x14ac:dyDescent="0.3">
      <c r="A6783" s="2">
        <f t="shared" si="105"/>
        <v>9</v>
      </c>
      <c r="B6783" s="2" t="s">
        <v>88</v>
      </c>
      <c r="D6783" s="2" t="s">
        <v>244</v>
      </c>
      <c r="E6783" t="s">
        <v>52</v>
      </c>
      <c r="F6783" t="s">
        <v>20</v>
      </c>
      <c r="G6783">
        <v>92.295731028439207</v>
      </c>
      <c r="H6783" s="5">
        <v>46295</v>
      </c>
    </row>
    <row r="6784" spans="1:8" x14ac:dyDescent="0.3">
      <c r="A6784" s="2">
        <f t="shared" si="105"/>
        <v>10</v>
      </c>
      <c r="B6784" s="2" t="s">
        <v>88</v>
      </c>
      <c r="D6784" s="2" t="s">
        <v>244</v>
      </c>
      <c r="E6784" t="s">
        <v>52</v>
      </c>
      <c r="F6784" t="s">
        <v>20</v>
      </c>
      <c r="G6784">
        <v>123.28349118283924</v>
      </c>
      <c r="H6784" s="5">
        <v>46326</v>
      </c>
    </row>
    <row r="6785" spans="1:8" x14ac:dyDescent="0.3">
      <c r="A6785" s="2">
        <f t="shared" si="105"/>
        <v>4</v>
      </c>
      <c r="B6785" s="2" t="s">
        <v>88</v>
      </c>
      <c r="D6785" s="2" t="s">
        <v>244</v>
      </c>
      <c r="E6785" t="s">
        <v>55</v>
      </c>
      <c r="F6785" t="s">
        <v>20</v>
      </c>
      <c r="G6785">
        <v>71.063728047697523</v>
      </c>
      <c r="H6785" s="5">
        <v>46142</v>
      </c>
    </row>
    <row r="6786" spans="1:8" x14ac:dyDescent="0.3">
      <c r="A6786" s="2">
        <f t="shared" si="105"/>
        <v>6</v>
      </c>
      <c r="B6786" s="2" t="s">
        <v>88</v>
      </c>
      <c r="D6786" s="2" t="s">
        <v>244</v>
      </c>
      <c r="E6786" t="s">
        <v>55</v>
      </c>
      <c r="F6786" t="s">
        <v>20</v>
      </c>
      <c r="G6786">
        <v>73.581129485198801</v>
      </c>
      <c r="H6786" s="5">
        <v>46203</v>
      </c>
    </row>
    <row r="6787" spans="1:8" x14ac:dyDescent="0.3">
      <c r="A6787" s="2">
        <f t="shared" ref="A6787:A6850" si="106">MONTH(H6787)</f>
        <v>4</v>
      </c>
      <c r="B6787" s="2" t="s">
        <v>88</v>
      </c>
      <c r="D6787" s="2" t="s">
        <v>244</v>
      </c>
      <c r="E6787" t="s">
        <v>31</v>
      </c>
      <c r="F6787" t="s">
        <v>20</v>
      </c>
      <c r="G6787">
        <v>31.712340376856869</v>
      </c>
      <c r="H6787" s="5">
        <v>46142</v>
      </c>
    </row>
    <row r="6788" spans="1:8" x14ac:dyDescent="0.3">
      <c r="A6788" s="2">
        <f t="shared" si="106"/>
        <v>7</v>
      </c>
      <c r="B6788" s="2" t="s">
        <v>88</v>
      </c>
      <c r="D6788" s="2" t="s">
        <v>244</v>
      </c>
      <c r="E6788" t="s">
        <v>61</v>
      </c>
      <c r="F6788" t="s">
        <v>20</v>
      </c>
      <c r="G6788">
        <v>775.58581719102062</v>
      </c>
      <c r="H6788" s="5">
        <v>46234</v>
      </c>
    </row>
    <row r="6789" spans="1:8" x14ac:dyDescent="0.3">
      <c r="A6789" s="2">
        <f t="shared" si="106"/>
        <v>6</v>
      </c>
      <c r="B6789" s="2" t="s">
        <v>88</v>
      </c>
      <c r="D6789" s="2" t="s">
        <v>244</v>
      </c>
      <c r="E6789" t="s">
        <v>61</v>
      </c>
      <c r="F6789" t="s">
        <v>9</v>
      </c>
      <c r="G6789">
        <v>80.004837948236229</v>
      </c>
      <c r="H6789" s="5">
        <v>46203</v>
      </c>
    </row>
    <row r="6790" spans="1:8" x14ac:dyDescent="0.3">
      <c r="A6790" s="2">
        <f t="shared" si="106"/>
        <v>7</v>
      </c>
      <c r="B6790" s="2" t="s">
        <v>88</v>
      </c>
      <c r="D6790" s="2" t="s">
        <v>244</v>
      </c>
      <c r="E6790" t="s">
        <v>61</v>
      </c>
      <c r="F6790" t="s">
        <v>9</v>
      </c>
      <c r="G6790">
        <v>80.004837948236215</v>
      </c>
      <c r="H6790" s="5">
        <v>46234</v>
      </c>
    </row>
    <row r="6791" spans="1:8" x14ac:dyDescent="0.3">
      <c r="A6791" s="2">
        <f t="shared" si="106"/>
        <v>1</v>
      </c>
      <c r="B6791" s="2" t="s">
        <v>88</v>
      </c>
      <c r="D6791" s="2" t="s">
        <v>244</v>
      </c>
      <c r="E6791" t="s">
        <v>163</v>
      </c>
      <c r="F6791" t="s">
        <v>20</v>
      </c>
      <c r="G6791">
        <v>33.52719934695449</v>
      </c>
      <c r="H6791" s="5">
        <v>46053</v>
      </c>
    </row>
    <row r="6792" spans="1:8" x14ac:dyDescent="0.3">
      <c r="A6792" s="2">
        <f t="shared" si="106"/>
        <v>8</v>
      </c>
      <c r="B6792" s="2" t="s">
        <v>88</v>
      </c>
      <c r="D6792" s="2" t="s">
        <v>244</v>
      </c>
      <c r="E6792" t="s">
        <v>163</v>
      </c>
      <c r="F6792" t="s">
        <v>9</v>
      </c>
      <c r="G6792">
        <v>146.7527644750829</v>
      </c>
      <c r="H6792" s="5">
        <v>46265</v>
      </c>
    </row>
    <row r="6793" spans="1:8" x14ac:dyDescent="0.3">
      <c r="A6793" s="2">
        <f t="shared" si="106"/>
        <v>4</v>
      </c>
      <c r="B6793" s="2" t="s">
        <v>88</v>
      </c>
      <c r="D6793" s="2" t="s">
        <v>244</v>
      </c>
      <c r="E6793" t="s">
        <v>33</v>
      </c>
      <c r="F6793" t="s">
        <v>20</v>
      </c>
      <c r="G6793">
        <v>100.83068935363437</v>
      </c>
      <c r="H6793" s="5">
        <v>46142</v>
      </c>
    </row>
    <row r="6794" spans="1:8" x14ac:dyDescent="0.3">
      <c r="A6794" s="2">
        <f t="shared" si="106"/>
        <v>9</v>
      </c>
      <c r="B6794" s="2" t="s">
        <v>88</v>
      </c>
      <c r="D6794" s="2" t="s">
        <v>244</v>
      </c>
      <c r="E6794" t="s">
        <v>63</v>
      </c>
      <c r="F6794" t="s">
        <v>20</v>
      </c>
      <c r="G6794">
        <v>37.449344913965639</v>
      </c>
      <c r="H6794" s="5">
        <v>46295</v>
      </c>
    </row>
    <row r="6795" spans="1:8" x14ac:dyDescent="0.3">
      <c r="A6795" s="2">
        <f t="shared" si="106"/>
        <v>3</v>
      </c>
      <c r="B6795" s="2" t="s">
        <v>88</v>
      </c>
      <c r="D6795" s="2" t="s">
        <v>244</v>
      </c>
      <c r="E6795" t="s">
        <v>66</v>
      </c>
      <c r="F6795" t="s">
        <v>20</v>
      </c>
      <c r="G6795">
        <v>32.819613664573957</v>
      </c>
      <c r="H6795" s="5">
        <v>46112</v>
      </c>
    </row>
    <row r="6796" spans="1:8" x14ac:dyDescent="0.3">
      <c r="A6796" s="2">
        <f t="shared" si="106"/>
        <v>4</v>
      </c>
      <c r="B6796" s="2" t="s">
        <v>88</v>
      </c>
      <c r="D6796" s="2" t="s">
        <v>244</v>
      </c>
      <c r="E6796" t="s">
        <v>66</v>
      </c>
      <c r="F6796" t="s">
        <v>20</v>
      </c>
      <c r="G6796">
        <v>35.149715022522336</v>
      </c>
      <c r="H6796" s="5">
        <v>46142</v>
      </c>
    </row>
    <row r="6797" spans="1:8" x14ac:dyDescent="0.3">
      <c r="A6797" s="2">
        <f t="shared" si="106"/>
        <v>5</v>
      </c>
      <c r="B6797" s="2" t="s">
        <v>88</v>
      </c>
      <c r="D6797" s="2" t="s">
        <v>244</v>
      </c>
      <c r="E6797" t="s">
        <v>66</v>
      </c>
      <c r="F6797" t="s">
        <v>20</v>
      </c>
      <c r="G6797">
        <v>205.53096530319468</v>
      </c>
      <c r="H6797" s="5">
        <v>46173</v>
      </c>
    </row>
    <row r="6798" spans="1:8" x14ac:dyDescent="0.3">
      <c r="A6798" s="2">
        <f t="shared" si="106"/>
        <v>6</v>
      </c>
      <c r="B6798" s="2" t="s">
        <v>88</v>
      </c>
      <c r="D6798" s="2" t="s">
        <v>244</v>
      </c>
      <c r="E6798" t="s">
        <v>66</v>
      </c>
      <c r="F6798" t="s">
        <v>20</v>
      </c>
      <c r="G6798">
        <v>134.44091913817917</v>
      </c>
      <c r="H6798" s="5">
        <v>46203</v>
      </c>
    </row>
    <row r="6799" spans="1:8" x14ac:dyDescent="0.3">
      <c r="A6799" s="2">
        <f t="shared" si="106"/>
        <v>7</v>
      </c>
      <c r="B6799" s="2" t="s">
        <v>88</v>
      </c>
      <c r="D6799" s="2" t="s">
        <v>244</v>
      </c>
      <c r="E6799" t="s">
        <v>66</v>
      </c>
      <c r="F6799" t="s">
        <v>20</v>
      </c>
      <c r="G6799">
        <v>72.498217036513054</v>
      </c>
      <c r="H6799" s="5">
        <v>46234</v>
      </c>
    </row>
    <row r="6800" spans="1:8" x14ac:dyDescent="0.3">
      <c r="A6800" s="2">
        <f t="shared" si="106"/>
        <v>5</v>
      </c>
      <c r="B6800" s="2" t="s">
        <v>88</v>
      </c>
      <c r="D6800" s="2" t="s">
        <v>244</v>
      </c>
      <c r="E6800" t="s">
        <v>71</v>
      </c>
      <c r="F6800" t="s">
        <v>20</v>
      </c>
      <c r="G6800">
        <v>39.789485920180972</v>
      </c>
      <c r="H6800" s="5">
        <v>46173</v>
      </c>
    </row>
    <row r="6801" spans="1:8" x14ac:dyDescent="0.3">
      <c r="A6801" s="2">
        <f t="shared" si="106"/>
        <v>7</v>
      </c>
      <c r="B6801" s="2" t="s">
        <v>88</v>
      </c>
      <c r="D6801" s="2" t="s">
        <v>244</v>
      </c>
      <c r="E6801" t="s">
        <v>71</v>
      </c>
      <c r="F6801" t="s">
        <v>20</v>
      </c>
      <c r="G6801">
        <v>41.551811619187227</v>
      </c>
      <c r="H6801" s="5">
        <v>46234</v>
      </c>
    </row>
    <row r="6802" spans="1:8" x14ac:dyDescent="0.3">
      <c r="A6802" s="2">
        <f t="shared" si="106"/>
        <v>6</v>
      </c>
      <c r="B6802" s="2" t="s">
        <v>88</v>
      </c>
      <c r="D6802" s="2" t="s">
        <v>244</v>
      </c>
      <c r="E6802" t="s">
        <v>71</v>
      </c>
      <c r="F6802" t="s">
        <v>9</v>
      </c>
      <c r="G6802">
        <v>304.4246851953701</v>
      </c>
      <c r="H6802" s="5">
        <v>46203</v>
      </c>
    </row>
    <row r="6803" spans="1:8" x14ac:dyDescent="0.3">
      <c r="A6803" s="2">
        <f t="shared" si="106"/>
        <v>7</v>
      </c>
      <c r="B6803" s="2" t="s">
        <v>88</v>
      </c>
      <c r="D6803" s="2" t="s">
        <v>244</v>
      </c>
      <c r="E6803" t="s">
        <v>71</v>
      </c>
      <c r="F6803" t="s">
        <v>9</v>
      </c>
      <c r="G6803">
        <v>72.34055096706085</v>
      </c>
      <c r="H6803" s="5">
        <v>46234</v>
      </c>
    </row>
    <row r="6804" spans="1:8" x14ac:dyDescent="0.3">
      <c r="A6804" s="2">
        <f t="shared" si="106"/>
        <v>5</v>
      </c>
      <c r="B6804" s="2" t="s">
        <v>88</v>
      </c>
      <c r="D6804" s="2" t="s">
        <v>244</v>
      </c>
      <c r="E6804" t="s">
        <v>39</v>
      </c>
      <c r="F6804" t="s">
        <v>20</v>
      </c>
      <c r="G6804">
        <v>39.789485920180972</v>
      </c>
      <c r="H6804" s="5">
        <v>46173</v>
      </c>
    </row>
    <row r="6805" spans="1:8" x14ac:dyDescent="0.3">
      <c r="A6805" s="2">
        <f t="shared" si="106"/>
        <v>6</v>
      </c>
      <c r="B6805" s="2" t="s">
        <v>88</v>
      </c>
      <c r="D6805" s="2" t="s">
        <v>244</v>
      </c>
      <c r="E6805" t="s">
        <v>41</v>
      </c>
      <c r="F6805" t="s">
        <v>20</v>
      </c>
      <c r="G6805">
        <v>646.43250770262421</v>
      </c>
      <c r="H6805" s="5">
        <v>46203</v>
      </c>
    </row>
    <row r="6806" spans="1:8" x14ac:dyDescent="0.3">
      <c r="A6806" s="2">
        <f t="shared" si="106"/>
        <v>7</v>
      </c>
      <c r="B6806" s="2" t="s">
        <v>88</v>
      </c>
      <c r="D6806" s="2" t="s">
        <v>244</v>
      </c>
      <c r="E6806" t="s">
        <v>41</v>
      </c>
      <c r="F6806" t="s">
        <v>20</v>
      </c>
      <c r="G6806">
        <v>374.72569840582071</v>
      </c>
      <c r="H6806" s="5">
        <v>46234</v>
      </c>
    </row>
    <row r="6807" spans="1:8" x14ac:dyDescent="0.3">
      <c r="A6807" s="2">
        <f t="shared" si="106"/>
        <v>1</v>
      </c>
      <c r="B6807" s="2" t="s">
        <v>88</v>
      </c>
      <c r="D6807" s="2" t="s">
        <v>244</v>
      </c>
      <c r="E6807" t="s">
        <v>41</v>
      </c>
      <c r="F6807" t="s">
        <v>9</v>
      </c>
      <c r="G6807">
        <v>333.63716073256779</v>
      </c>
      <c r="H6807" s="5">
        <v>46053</v>
      </c>
    </row>
    <row r="6808" spans="1:8" x14ac:dyDescent="0.3">
      <c r="A6808" s="2">
        <f t="shared" si="106"/>
        <v>4</v>
      </c>
      <c r="B6808" s="2" t="s">
        <v>88</v>
      </c>
      <c r="D6808" s="2" t="s">
        <v>244</v>
      </c>
      <c r="E6808" t="s">
        <v>41</v>
      </c>
      <c r="F6808" t="s">
        <v>9</v>
      </c>
      <c r="G6808">
        <v>422.04550084855362</v>
      </c>
      <c r="H6808" s="5">
        <v>46142</v>
      </c>
    </row>
    <row r="6809" spans="1:8" x14ac:dyDescent="0.3">
      <c r="A6809" s="2">
        <f t="shared" si="106"/>
        <v>5</v>
      </c>
      <c r="B6809" s="2" t="s">
        <v>88</v>
      </c>
      <c r="D6809" s="2" t="s">
        <v>244</v>
      </c>
      <c r="E6809" t="s">
        <v>41</v>
      </c>
      <c r="F6809" t="s">
        <v>9</v>
      </c>
      <c r="G6809">
        <v>251.21673587490432</v>
      </c>
      <c r="H6809" s="5">
        <v>46173</v>
      </c>
    </row>
    <row r="6810" spans="1:8" x14ac:dyDescent="0.3">
      <c r="A6810" s="2">
        <f t="shared" si="106"/>
        <v>6</v>
      </c>
      <c r="B6810" s="2" t="s">
        <v>88</v>
      </c>
      <c r="D6810" s="2" t="s">
        <v>244</v>
      </c>
      <c r="E6810" t="s">
        <v>41</v>
      </c>
      <c r="F6810" t="s">
        <v>9</v>
      </c>
      <c r="G6810">
        <v>167.47782391660289</v>
      </c>
      <c r="H6810" s="5">
        <v>46203</v>
      </c>
    </row>
    <row r="6811" spans="1:8" x14ac:dyDescent="0.3">
      <c r="A6811" s="2">
        <f t="shared" si="106"/>
        <v>7</v>
      </c>
      <c r="B6811" s="2" t="s">
        <v>88</v>
      </c>
      <c r="D6811" s="2" t="s">
        <v>244</v>
      </c>
      <c r="E6811" t="s">
        <v>41</v>
      </c>
      <c r="F6811" t="s">
        <v>9</v>
      </c>
      <c r="G6811">
        <v>167.20287666134914</v>
      </c>
      <c r="H6811" s="5">
        <v>46234</v>
      </c>
    </row>
    <row r="6812" spans="1:8" x14ac:dyDescent="0.3">
      <c r="A6812" s="2">
        <f t="shared" si="106"/>
        <v>9</v>
      </c>
      <c r="B6812" s="2" t="s">
        <v>88</v>
      </c>
      <c r="D6812" s="2" t="s">
        <v>244</v>
      </c>
      <c r="E6812" t="s">
        <v>41</v>
      </c>
      <c r="F6812" t="s">
        <v>9</v>
      </c>
      <c r="G6812">
        <v>333.63716073256779</v>
      </c>
      <c r="H6812" s="5">
        <v>46295</v>
      </c>
    </row>
    <row r="6813" spans="1:8" x14ac:dyDescent="0.3">
      <c r="A6813" s="2">
        <f t="shared" si="106"/>
        <v>10</v>
      </c>
      <c r="B6813" s="2" t="s">
        <v>88</v>
      </c>
      <c r="D6813" s="2" t="s">
        <v>244</v>
      </c>
      <c r="E6813" t="s">
        <v>41</v>
      </c>
      <c r="F6813" t="s">
        <v>9</v>
      </c>
      <c r="G6813">
        <v>166.8185803662839</v>
      </c>
      <c r="H6813" s="5">
        <v>46326</v>
      </c>
    </row>
    <row r="6814" spans="1:8" x14ac:dyDescent="0.3">
      <c r="A6814" s="2">
        <f t="shared" si="106"/>
        <v>11</v>
      </c>
      <c r="B6814" s="2" t="s">
        <v>88</v>
      </c>
      <c r="D6814" s="2" t="s">
        <v>244</v>
      </c>
      <c r="E6814" t="s">
        <v>41</v>
      </c>
      <c r="F6814" t="s">
        <v>9</v>
      </c>
      <c r="G6814">
        <v>333.63716073256779</v>
      </c>
      <c r="H6814" s="5">
        <v>46356</v>
      </c>
    </row>
    <row r="6815" spans="1:8" x14ac:dyDescent="0.3">
      <c r="A6815" s="2">
        <f t="shared" si="106"/>
        <v>8</v>
      </c>
      <c r="B6815" s="2" t="s">
        <v>88</v>
      </c>
      <c r="D6815" s="2" t="s">
        <v>96</v>
      </c>
      <c r="E6815" t="s">
        <v>22</v>
      </c>
      <c r="F6815" t="s">
        <v>9</v>
      </c>
      <c r="G6815">
        <v>1672.1175576416138</v>
      </c>
      <c r="H6815" s="5">
        <v>46265</v>
      </c>
    </row>
    <row r="6816" spans="1:8" x14ac:dyDescent="0.3">
      <c r="A6816" s="2">
        <f t="shared" si="106"/>
        <v>3</v>
      </c>
      <c r="B6816" s="2" t="s">
        <v>88</v>
      </c>
      <c r="D6816" s="2" t="s">
        <v>96</v>
      </c>
      <c r="E6816" t="s">
        <v>35</v>
      </c>
      <c r="F6816" t="s">
        <v>20</v>
      </c>
      <c r="G6816">
        <v>54.016506218944478</v>
      </c>
      <c r="H6816" s="5">
        <v>46112</v>
      </c>
    </row>
    <row r="6817" spans="1:8" x14ac:dyDescent="0.3">
      <c r="A6817" s="2">
        <f t="shared" si="106"/>
        <v>1</v>
      </c>
      <c r="B6817" s="2" t="s">
        <v>88</v>
      </c>
      <c r="D6817" s="2" t="s">
        <v>96</v>
      </c>
      <c r="E6817" t="s">
        <v>38</v>
      </c>
      <c r="F6817" t="s">
        <v>20</v>
      </c>
      <c r="G6817">
        <v>198.77657058733652</v>
      </c>
      <c r="H6817" s="5">
        <v>46053</v>
      </c>
    </row>
    <row r="6818" spans="1:8" x14ac:dyDescent="0.3">
      <c r="A6818" s="2">
        <f t="shared" si="106"/>
        <v>2</v>
      </c>
      <c r="B6818" s="2" t="s">
        <v>88</v>
      </c>
      <c r="D6818" s="2" t="s">
        <v>96</v>
      </c>
      <c r="E6818" t="s">
        <v>38</v>
      </c>
      <c r="F6818" t="s">
        <v>20</v>
      </c>
      <c r="G6818">
        <v>67.228991443733307</v>
      </c>
      <c r="H6818" s="5">
        <v>46081</v>
      </c>
    </row>
    <row r="6819" spans="1:8" x14ac:dyDescent="0.3">
      <c r="A6819" s="2">
        <f t="shared" si="106"/>
        <v>4</v>
      </c>
      <c r="B6819" s="2" t="s">
        <v>88</v>
      </c>
      <c r="D6819" s="2" t="s">
        <v>96</v>
      </c>
      <c r="E6819" t="s">
        <v>30</v>
      </c>
      <c r="F6819" t="s">
        <v>20</v>
      </c>
      <c r="G6819">
        <v>1085.6901900626635</v>
      </c>
      <c r="H6819" s="5">
        <v>46142</v>
      </c>
    </row>
    <row r="6820" spans="1:8" x14ac:dyDescent="0.3">
      <c r="A6820" s="2">
        <f t="shared" si="106"/>
        <v>5</v>
      </c>
      <c r="B6820" s="2" t="s">
        <v>88</v>
      </c>
      <c r="D6820" s="2" t="s">
        <v>96</v>
      </c>
      <c r="E6820" t="s">
        <v>30</v>
      </c>
      <c r="F6820" t="s">
        <v>20</v>
      </c>
      <c r="G6820">
        <v>1144.3152100860564</v>
      </c>
      <c r="H6820" s="5">
        <v>46173</v>
      </c>
    </row>
    <row r="6821" spans="1:8" x14ac:dyDescent="0.3">
      <c r="A6821" s="2">
        <f t="shared" si="106"/>
        <v>1</v>
      </c>
      <c r="B6821" s="2" t="s">
        <v>88</v>
      </c>
      <c r="D6821" s="2" t="s">
        <v>96</v>
      </c>
      <c r="E6821" t="s">
        <v>30</v>
      </c>
      <c r="F6821" t="s">
        <v>9</v>
      </c>
      <c r="G6821">
        <v>2146.2477656345213</v>
      </c>
      <c r="H6821" s="5">
        <v>46053</v>
      </c>
    </row>
    <row r="6822" spans="1:8" x14ac:dyDescent="0.3">
      <c r="A6822" s="2">
        <f t="shared" si="106"/>
        <v>2</v>
      </c>
      <c r="B6822" s="2" t="s">
        <v>88</v>
      </c>
      <c r="D6822" s="2" t="s">
        <v>96</v>
      </c>
      <c r="E6822" t="s">
        <v>30</v>
      </c>
      <c r="F6822" t="s">
        <v>9</v>
      </c>
      <c r="G6822">
        <v>0</v>
      </c>
      <c r="H6822" s="5">
        <v>46081</v>
      </c>
    </row>
    <row r="6823" spans="1:8" x14ac:dyDescent="0.3">
      <c r="A6823" s="2">
        <f t="shared" si="106"/>
        <v>8</v>
      </c>
      <c r="B6823" s="2" t="s">
        <v>88</v>
      </c>
      <c r="D6823" s="2" t="s">
        <v>96</v>
      </c>
      <c r="E6823" t="s">
        <v>30</v>
      </c>
      <c r="F6823" t="s">
        <v>9</v>
      </c>
      <c r="G6823">
        <v>0</v>
      </c>
      <c r="H6823" s="5">
        <v>46265</v>
      </c>
    </row>
    <row r="6824" spans="1:8" x14ac:dyDescent="0.3">
      <c r="A6824" s="2">
        <f t="shared" si="106"/>
        <v>9</v>
      </c>
      <c r="B6824" s="2" t="s">
        <v>88</v>
      </c>
      <c r="D6824" s="2" t="s">
        <v>96</v>
      </c>
      <c r="E6824" t="s">
        <v>30</v>
      </c>
      <c r="F6824" t="s">
        <v>9</v>
      </c>
      <c r="G6824">
        <v>1816.0558016907487</v>
      </c>
      <c r="H6824" s="5">
        <v>46295</v>
      </c>
    </row>
    <row r="6825" spans="1:8" x14ac:dyDescent="0.3">
      <c r="A6825" s="2">
        <f t="shared" si="106"/>
        <v>10</v>
      </c>
      <c r="B6825" s="2" t="s">
        <v>88</v>
      </c>
      <c r="D6825" s="2" t="s">
        <v>96</v>
      </c>
      <c r="E6825" t="s">
        <v>30</v>
      </c>
      <c r="F6825" t="s">
        <v>9</v>
      </c>
      <c r="G6825">
        <v>0</v>
      </c>
      <c r="H6825" s="5">
        <v>46326</v>
      </c>
    </row>
    <row r="6826" spans="1:8" x14ac:dyDescent="0.3">
      <c r="A6826" s="2">
        <f t="shared" si="106"/>
        <v>11</v>
      </c>
      <c r="B6826" s="2" t="s">
        <v>88</v>
      </c>
      <c r="D6826" s="2" t="s">
        <v>96</v>
      </c>
      <c r="E6826" t="s">
        <v>30</v>
      </c>
      <c r="F6826" t="s">
        <v>9</v>
      </c>
      <c r="G6826">
        <v>0</v>
      </c>
      <c r="H6826" s="5">
        <v>46356</v>
      </c>
    </row>
    <row r="6827" spans="1:8" x14ac:dyDescent="0.3">
      <c r="A6827" s="2">
        <f t="shared" si="106"/>
        <v>10</v>
      </c>
      <c r="B6827" s="2" t="s">
        <v>88</v>
      </c>
      <c r="D6827" s="2" t="s">
        <v>96</v>
      </c>
      <c r="E6827" t="s">
        <v>25</v>
      </c>
      <c r="F6827" t="s">
        <v>9</v>
      </c>
      <c r="G6827">
        <v>1225.2359887451232</v>
      </c>
      <c r="H6827" s="5">
        <v>46326</v>
      </c>
    </row>
    <row r="6828" spans="1:8" x14ac:dyDescent="0.3">
      <c r="A6828" s="2">
        <f t="shared" si="106"/>
        <v>11</v>
      </c>
      <c r="B6828" s="2" t="s">
        <v>88</v>
      </c>
      <c r="D6828" s="2" t="s">
        <v>96</v>
      </c>
      <c r="E6828" t="s">
        <v>25</v>
      </c>
      <c r="F6828" t="s">
        <v>9</v>
      </c>
      <c r="G6828">
        <v>56.434413150840271</v>
      </c>
      <c r="H6828" s="5">
        <v>46356</v>
      </c>
    </row>
    <row r="6829" spans="1:8" x14ac:dyDescent="0.3">
      <c r="A6829" s="2">
        <f t="shared" si="106"/>
        <v>12</v>
      </c>
      <c r="B6829" s="2" t="s">
        <v>88</v>
      </c>
      <c r="D6829" s="2" t="s">
        <v>96</v>
      </c>
      <c r="E6829" t="s">
        <v>25</v>
      </c>
      <c r="F6829" t="s">
        <v>9</v>
      </c>
      <c r="G6829">
        <v>219.39016001493252</v>
      </c>
      <c r="H6829" s="5">
        <v>46387</v>
      </c>
    </row>
    <row r="6830" spans="1:8" x14ac:dyDescent="0.3">
      <c r="A6830" s="2">
        <f t="shared" si="106"/>
        <v>5</v>
      </c>
      <c r="B6830" s="2" t="s">
        <v>88</v>
      </c>
      <c r="D6830" s="2" t="s">
        <v>96</v>
      </c>
      <c r="E6830" t="s">
        <v>42</v>
      </c>
      <c r="F6830" t="s">
        <v>20</v>
      </c>
      <c r="G6830">
        <v>647.72099602007972</v>
      </c>
      <c r="H6830" s="5">
        <v>46173</v>
      </c>
    </row>
    <row r="6831" spans="1:8" x14ac:dyDescent="0.3">
      <c r="A6831" s="2">
        <f t="shared" si="106"/>
        <v>1</v>
      </c>
      <c r="B6831" s="2" t="s">
        <v>88</v>
      </c>
      <c r="D6831" s="2" t="s">
        <v>96</v>
      </c>
      <c r="E6831" t="s">
        <v>42</v>
      </c>
      <c r="F6831" t="s">
        <v>9</v>
      </c>
      <c r="G6831">
        <v>52915.597554174521</v>
      </c>
      <c r="H6831" s="5">
        <v>46053</v>
      </c>
    </row>
    <row r="6832" spans="1:8" x14ac:dyDescent="0.3">
      <c r="A6832" s="2">
        <f t="shared" si="106"/>
        <v>2</v>
      </c>
      <c r="B6832" s="2" t="s">
        <v>88</v>
      </c>
      <c r="D6832" s="2" t="s">
        <v>96</v>
      </c>
      <c r="E6832" t="s">
        <v>42</v>
      </c>
      <c r="F6832" t="s">
        <v>9</v>
      </c>
      <c r="G6832">
        <v>59899.05233657956</v>
      </c>
      <c r="H6832" s="5">
        <v>46081</v>
      </c>
    </row>
    <row r="6833" spans="1:8" x14ac:dyDescent="0.3">
      <c r="A6833" s="2">
        <f t="shared" si="106"/>
        <v>3</v>
      </c>
      <c r="B6833" s="2" t="s">
        <v>88</v>
      </c>
      <c r="D6833" s="2" t="s">
        <v>96</v>
      </c>
      <c r="E6833" t="s">
        <v>42</v>
      </c>
      <c r="F6833" t="s">
        <v>9</v>
      </c>
      <c r="G6833">
        <v>64385.758599291301</v>
      </c>
      <c r="H6833" s="5">
        <v>46112</v>
      </c>
    </row>
    <row r="6834" spans="1:8" x14ac:dyDescent="0.3">
      <c r="A6834" s="2">
        <f t="shared" si="106"/>
        <v>4</v>
      </c>
      <c r="B6834" s="2" t="s">
        <v>88</v>
      </c>
      <c r="D6834" s="2" t="s">
        <v>96</v>
      </c>
      <c r="E6834" t="s">
        <v>42</v>
      </c>
      <c r="F6834" t="s">
        <v>9</v>
      </c>
      <c r="G6834">
        <v>57602.492990742401</v>
      </c>
      <c r="H6834" s="5">
        <v>46142</v>
      </c>
    </row>
    <row r="6835" spans="1:8" x14ac:dyDescent="0.3">
      <c r="A6835" s="2">
        <f t="shared" si="106"/>
        <v>5</v>
      </c>
      <c r="B6835" s="2" t="s">
        <v>88</v>
      </c>
      <c r="D6835" s="2" t="s">
        <v>96</v>
      </c>
      <c r="E6835" t="s">
        <v>42</v>
      </c>
      <c r="F6835" t="s">
        <v>9</v>
      </c>
      <c r="G6835">
        <v>64755.155320178288</v>
      </c>
      <c r="H6835" s="5">
        <v>46173</v>
      </c>
    </row>
    <row r="6836" spans="1:8" x14ac:dyDescent="0.3">
      <c r="A6836" s="2">
        <f t="shared" si="106"/>
        <v>6</v>
      </c>
      <c r="B6836" s="2" t="s">
        <v>88</v>
      </c>
      <c r="D6836" s="2" t="s">
        <v>96</v>
      </c>
      <c r="E6836" t="s">
        <v>42</v>
      </c>
      <c r="F6836" t="s">
        <v>9</v>
      </c>
      <c r="G6836">
        <v>54387.843099741258</v>
      </c>
      <c r="H6836" s="5">
        <v>46203</v>
      </c>
    </row>
    <row r="6837" spans="1:8" x14ac:dyDescent="0.3">
      <c r="A6837" s="2">
        <f t="shared" si="106"/>
        <v>7</v>
      </c>
      <c r="B6837" s="2" t="s">
        <v>88</v>
      </c>
      <c r="D6837" s="2" t="s">
        <v>96</v>
      </c>
      <c r="E6837" t="s">
        <v>42</v>
      </c>
      <c r="F6837" t="s">
        <v>9</v>
      </c>
      <c r="G6837">
        <v>53793.627465041136</v>
      </c>
      <c r="H6837" s="5">
        <v>46234</v>
      </c>
    </row>
    <row r="6838" spans="1:8" x14ac:dyDescent="0.3">
      <c r="A6838" s="2">
        <f t="shared" si="106"/>
        <v>8</v>
      </c>
      <c r="B6838" s="2" t="s">
        <v>88</v>
      </c>
      <c r="D6838" s="2" t="s">
        <v>96</v>
      </c>
      <c r="E6838" t="s">
        <v>42</v>
      </c>
      <c r="F6838" t="s">
        <v>9</v>
      </c>
      <c r="G6838">
        <v>54673.444454904668</v>
      </c>
      <c r="H6838" s="5">
        <v>46265</v>
      </c>
    </row>
    <row r="6839" spans="1:8" x14ac:dyDescent="0.3">
      <c r="A6839" s="2">
        <f t="shared" si="106"/>
        <v>9</v>
      </c>
      <c r="B6839" s="2" t="s">
        <v>88</v>
      </c>
      <c r="D6839" s="2" t="s">
        <v>96</v>
      </c>
      <c r="E6839" t="s">
        <v>42</v>
      </c>
      <c r="F6839" t="s">
        <v>9</v>
      </c>
      <c r="G6839">
        <v>57639.626849219792</v>
      </c>
      <c r="H6839" s="5">
        <v>46295</v>
      </c>
    </row>
    <row r="6840" spans="1:8" x14ac:dyDescent="0.3">
      <c r="A6840" s="2">
        <f t="shared" si="106"/>
        <v>10</v>
      </c>
      <c r="B6840" s="2" t="s">
        <v>88</v>
      </c>
      <c r="D6840" s="2" t="s">
        <v>96</v>
      </c>
      <c r="E6840" t="s">
        <v>42</v>
      </c>
      <c r="F6840" t="s">
        <v>9</v>
      </c>
      <c r="G6840">
        <v>57567.584831733562</v>
      </c>
      <c r="H6840" s="5">
        <v>46326</v>
      </c>
    </row>
    <row r="6841" spans="1:8" x14ac:dyDescent="0.3">
      <c r="A6841" s="2">
        <f t="shared" si="106"/>
        <v>11</v>
      </c>
      <c r="B6841" s="2" t="s">
        <v>88</v>
      </c>
      <c r="D6841" s="2" t="s">
        <v>96</v>
      </c>
      <c r="E6841" t="s">
        <v>42</v>
      </c>
      <c r="F6841" t="s">
        <v>9</v>
      </c>
      <c r="G6841">
        <v>56462.672826600887</v>
      </c>
      <c r="H6841" s="5">
        <v>46356</v>
      </c>
    </row>
    <row r="6842" spans="1:8" x14ac:dyDescent="0.3">
      <c r="A6842" s="2">
        <f t="shared" si="106"/>
        <v>12</v>
      </c>
      <c r="B6842" s="2" t="s">
        <v>88</v>
      </c>
      <c r="D6842" s="2" t="s">
        <v>96</v>
      </c>
      <c r="E6842" t="s">
        <v>42</v>
      </c>
      <c r="F6842" t="s">
        <v>9</v>
      </c>
      <c r="G6842">
        <v>64722.016284491321</v>
      </c>
      <c r="H6842" s="5">
        <v>46387</v>
      </c>
    </row>
    <row r="6843" spans="1:8" x14ac:dyDescent="0.3">
      <c r="A6843" s="2">
        <f t="shared" si="106"/>
        <v>3</v>
      </c>
      <c r="B6843" s="2" t="s">
        <v>88</v>
      </c>
      <c r="D6843" s="2" t="s">
        <v>246</v>
      </c>
      <c r="E6843" t="s">
        <v>25</v>
      </c>
      <c r="F6843" t="s">
        <v>9</v>
      </c>
      <c r="G6843">
        <v>409.36183442250575</v>
      </c>
      <c r="H6843" s="5">
        <v>46112</v>
      </c>
    </row>
    <row r="6844" spans="1:8" x14ac:dyDescent="0.3">
      <c r="A6844" s="2">
        <f t="shared" si="106"/>
        <v>8</v>
      </c>
      <c r="B6844" s="2" t="s">
        <v>88</v>
      </c>
      <c r="D6844" s="2" t="s">
        <v>246</v>
      </c>
      <c r="E6844" t="s">
        <v>25</v>
      </c>
      <c r="F6844" t="s">
        <v>9</v>
      </c>
      <c r="G6844">
        <v>74.56514357277247</v>
      </c>
      <c r="H6844" s="5">
        <v>46265</v>
      </c>
    </row>
    <row r="6845" spans="1:8" x14ac:dyDescent="0.3">
      <c r="A6845" s="2">
        <f t="shared" si="106"/>
        <v>10</v>
      </c>
      <c r="B6845" s="2" t="s">
        <v>88</v>
      </c>
      <c r="D6845" s="2" t="s">
        <v>246</v>
      </c>
      <c r="E6845" t="s">
        <v>25</v>
      </c>
      <c r="F6845" t="s">
        <v>9</v>
      </c>
      <c r="G6845">
        <v>327.48946753800459</v>
      </c>
      <c r="H6845" s="5">
        <v>46326</v>
      </c>
    </row>
    <row r="6846" spans="1:8" x14ac:dyDescent="0.3">
      <c r="A6846" s="2">
        <f t="shared" si="106"/>
        <v>12</v>
      </c>
      <c r="B6846" s="2" t="s">
        <v>88</v>
      </c>
      <c r="D6846" s="2" t="s">
        <v>246</v>
      </c>
      <c r="E6846" t="s">
        <v>25</v>
      </c>
      <c r="F6846" t="s">
        <v>9</v>
      </c>
      <c r="G6846">
        <v>156.43751045727362</v>
      </c>
      <c r="H6846" s="5">
        <v>46387</v>
      </c>
    </row>
    <row r="6847" spans="1:8" x14ac:dyDescent="0.3">
      <c r="A6847" s="2">
        <f t="shared" si="106"/>
        <v>1</v>
      </c>
      <c r="B6847" s="2" t="s">
        <v>88</v>
      </c>
      <c r="D6847" s="2" t="s">
        <v>246</v>
      </c>
      <c r="E6847" t="s">
        <v>41</v>
      </c>
      <c r="F6847" t="s">
        <v>9</v>
      </c>
      <c r="G6847">
        <v>292.53551659058769</v>
      </c>
      <c r="H6847" s="5">
        <v>46053</v>
      </c>
    </row>
    <row r="6848" spans="1:8" x14ac:dyDescent="0.3">
      <c r="A6848" s="2">
        <f t="shared" si="106"/>
        <v>4</v>
      </c>
      <c r="B6848" s="2" t="s">
        <v>88</v>
      </c>
      <c r="D6848" s="2" t="s">
        <v>246</v>
      </c>
      <c r="E6848" t="s">
        <v>41</v>
      </c>
      <c r="F6848" t="s">
        <v>9</v>
      </c>
      <c r="G6848">
        <v>672.04766936500539</v>
      </c>
      <c r="H6848" s="5">
        <v>46142</v>
      </c>
    </row>
    <row r="6849" spans="1:8" x14ac:dyDescent="0.3">
      <c r="A6849" s="2">
        <f t="shared" si="106"/>
        <v>5</v>
      </c>
      <c r="B6849" s="2" t="s">
        <v>88</v>
      </c>
      <c r="D6849" s="2" t="s">
        <v>246</v>
      </c>
      <c r="E6849" t="s">
        <v>41</v>
      </c>
      <c r="F6849" t="s">
        <v>9</v>
      </c>
      <c r="G6849">
        <v>2065.7976418930743</v>
      </c>
      <c r="H6849" s="5">
        <v>46173</v>
      </c>
    </row>
    <row r="6850" spans="1:8" x14ac:dyDescent="0.3">
      <c r="A6850" s="2">
        <f t="shared" si="106"/>
        <v>6</v>
      </c>
      <c r="B6850" s="2" t="s">
        <v>88</v>
      </c>
      <c r="D6850" s="2" t="s">
        <v>246</v>
      </c>
      <c r="E6850" t="s">
        <v>41</v>
      </c>
      <c r="F6850" t="s">
        <v>9</v>
      </c>
      <c r="G6850">
        <v>400.59307491203407</v>
      </c>
      <c r="H6850" s="5">
        <v>46203</v>
      </c>
    </row>
    <row r="6851" spans="1:8" x14ac:dyDescent="0.3">
      <c r="A6851" s="2">
        <f t="shared" ref="A6851:A6914" si="107">MONTH(H6851)</f>
        <v>8</v>
      </c>
      <c r="B6851" s="2" t="s">
        <v>88</v>
      </c>
      <c r="D6851" s="2" t="s">
        <v>247</v>
      </c>
      <c r="E6851" t="s">
        <v>52</v>
      </c>
      <c r="F6851" t="s">
        <v>9</v>
      </c>
      <c r="G6851">
        <v>144.48016639635446</v>
      </c>
      <c r="H6851" s="5">
        <v>46265</v>
      </c>
    </row>
    <row r="6852" spans="1:8" x14ac:dyDescent="0.3">
      <c r="A6852" s="2">
        <f t="shared" si="107"/>
        <v>10</v>
      </c>
      <c r="B6852" s="2" t="s">
        <v>88</v>
      </c>
      <c r="D6852" s="2" t="s">
        <v>247</v>
      </c>
      <c r="E6852" t="s">
        <v>52</v>
      </c>
      <c r="F6852" t="s">
        <v>9</v>
      </c>
      <c r="G6852">
        <v>80.928407376661568</v>
      </c>
      <c r="H6852" s="5">
        <v>46326</v>
      </c>
    </row>
    <row r="6853" spans="1:8" x14ac:dyDescent="0.3">
      <c r="A6853" s="2">
        <f t="shared" si="107"/>
        <v>11</v>
      </c>
      <c r="B6853" s="2" t="s">
        <v>88</v>
      </c>
      <c r="D6853" s="2" t="s">
        <v>247</v>
      </c>
      <c r="E6853" t="s">
        <v>49</v>
      </c>
      <c r="F6853" t="s">
        <v>9</v>
      </c>
      <c r="G6853">
        <v>223.12913984807602</v>
      </c>
      <c r="H6853" s="5">
        <v>46356</v>
      </c>
    </row>
    <row r="6854" spans="1:8" x14ac:dyDescent="0.3">
      <c r="A6854" s="2">
        <f t="shared" si="107"/>
        <v>11</v>
      </c>
      <c r="B6854" s="2" t="s">
        <v>88</v>
      </c>
      <c r="D6854" s="2" t="s">
        <v>247</v>
      </c>
      <c r="E6854" t="s">
        <v>107</v>
      </c>
      <c r="F6854" t="s">
        <v>9</v>
      </c>
      <c r="G6854">
        <v>69.160642086131617</v>
      </c>
      <c r="H6854" s="5">
        <v>46356</v>
      </c>
    </row>
    <row r="6855" spans="1:8" x14ac:dyDescent="0.3">
      <c r="A6855" s="2">
        <f t="shared" si="107"/>
        <v>3</v>
      </c>
      <c r="B6855" s="2" t="s">
        <v>88</v>
      </c>
      <c r="D6855" s="2" t="s">
        <v>247</v>
      </c>
      <c r="E6855" t="s">
        <v>31</v>
      </c>
      <c r="F6855" t="s">
        <v>20</v>
      </c>
      <c r="G6855">
        <v>419.89448232748151</v>
      </c>
      <c r="H6855" s="5">
        <v>46112</v>
      </c>
    </row>
    <row r="6856" spans="1:8" x14ac:dyDescent="0.3">
      <c r="A6856" s="2">
        <f t="shared" si="107"/>
        <v>4</v>
      </c>
      <c r="B6856" s="2" t="s">
        <v>88</v>
      </c>
      <c r="D6856" s="2" t="s">
        <v>247</v>
      </c>
      <c r="E6856" t="s">
        <v>31</v>
      </c>
      <c r="F6856" t="s">
        <v>20</v>
      </c>
      <c r="G6856">
        <v>33.75446409964421</v>
      </c>
      <c r="H6856" s="5">
        <v>46142</v>
      </c>
    </row>
    <row r="6857" spans="1:8" x14ac:dyDescent="0.3">
      <c r="A6857" s="2">
        <f t="shared" si="107"/>
        <v>5</v>
      </c>
      <c r="B6857" s="2" t="s">
        <v>88</v>
      </c>
      <c r="D6857" s="2" t="s">
        <v>247</v>
      </c>
      <c r="E6857" t="s">
        <v>31</v>
      </c>
      <c r="F6857" t="s">
        <v>20</v>
      </c>
      <c r="G6857">
        <v>31.804582466092871</v>
      </c>
      <c r="H6857" s="5">
        <v>46173</v>
      </c>
    </row>
    <row r="6858" spans="1:8" x14ac:dyDescent="0.3">
      <c r="A6858" s="2">
        <f t="shared" si="107"/>
        <v>12</v>
      </c>
      <c r="B6858" s="2" t="s">
        <v>88</v>
      </c>
      <c r="D6858" s="2" t="s">
        <v>247</v>
      </c>
      <c r="E6858" t="s">
        <v>31</v>
      </c>
      <c r="F6858" t="s">
        <v>20</v>
      </c>
      <c r="G6858">
        <v>268.63928369901845</v>
      </c>
      <c r="H6858" s="5">
        <v>46387</v>
      </c>
    </row>
    <row r="6859" spans="1:8" x14ac:dyDescent="0.3">
      <c r="A6859" s="2">
        <f t="shared" si="107"/>
        <v>4</v>
      </c>
      <c r="B6859" s="2" t="s">
        <v>88</v>
      </c>
      <c r="D6859" s="2" t="s">
        <v>247</v>
      </c>
      <c r="E6859" t="s">
        <v>33</v>
      </c>
      <c r="F6859" t="s">
        <v>9</v>
      </c>
      <c r="G6859">
        <v>73.536477732201377</v>
      </c>
      <c r="H6859" s="5">
        <v>46142</v>
      </c>
    </row>
    <row r="6860" spans="1:8" x14ac:dyDescent="0.3">
      <c r="A6860" s="2">
        <f t="shared" si="107"/>
        <v>10</v>
      </c>
      <c r="B6860" s="2" t="s">
        <v>88</v>
      </c>
      <c r="D6860" s="2" t="s">
        <v>247</v>
      </c>
      <c r="E6860" t="s">
        <v>33</v>
      </c>
      <c r="F6860" t="s">
        <v>9</v>
      </c>
      <c r="G6860">
        <v>73.536477732201377</v>
      </c>
      <c r="H6860" s="5">
        <v>46326</v>
      </c>
    </row>
    <row r="6861" spans="1:8" x14ac:dyDescent="0.3">
      <c r="A6861" s="2">
        <f t="shared" si="107"/>
        <v>1</v>
      </c>
      <c r="B6861" s="2" t="s">
        <v>88</v>
      </c>
      <c r="D6861" s="2" t="s">
        <v>247</v>
      </c>
      <c r="E6861" t="s">
        <v>27</v>
      </c>
      <c r="F6861" t="s">
        <v>20</v>
      </c>
      <c r="G6861">
        <v>41.508473837574513</v>
      </c>
      <c r="H6861" s="5">
        <v>46053</v>
      </c>
    </row>
    <row r="6862" spans="1:8" x14ac:dyDescent="0.3">
      <c r="A6862" s="2">
        <f t="shared" si="107"/>
        <v>9</v>
      </c>
      <c r="B6862" s="2" t="s">
        <v>88</v>
      </c>
      <c r="D6862" s="2" t="s">
        <v>247</v>
      </c>
      <c r="E6862" t="s">
        <v>63</v>
      </c>
      <c r="F6862" t="s">
        <v>9</v>
      </c>
      <c r="G6862">
        <v>71.100669028762979</v>
      </c>
      <c r="H6862" s="5">
        <v>46295</v>
      </c>
    </row>
    <row r="6863" spans="1:8" x14ac:dyDescent="0.3">
      <c r="A6863" s="2">
        <f t="shared" si="107"/>
        <v>7</v>
      </c>
      <c r="B6863" s="2" t="s">
        <v>88</v>
      </c>
      <c r="D6863" s="2" t="s">
        <v>247</v>
      </c>
      <c r="E6863" t="s">
        <v>30</v>
      </c>
      <c r="F6863" t="s">
        <v>20</v>
      </c>
      <c r="G6863">
        <v>42.288428769335191</v>
      </c>
      <c r="H6863" s="5">
        <v>46234</v>
      </c>
    </row>
    <row r="6864" spans="1:8" x14ac:dyDescent="0.3">
      <c r="A6864" s="2">
        <f t="shared" si="107"/>
        <v>1</v>
      </c>
      <c r="B6864" s="2" t="s">
        <v>88</v>
      </c>
      <c r="D6864" s="2" t="s">
        <v>142</v>
      </c>
      <c r="E6864" t="s">
        <v>31</v>
      </c>
      <c r="F6864" t="s">
        <v>20</v>
      </c>
      <c r="G6864">
        <v>83.621580286950433</v>
      </c>
      <c r="H6864" s="5">
        <v>46053</v>
      </c>
    </row>
    <row r="6865" spans="1:8" x14ac:dyDescent="0.3">
      <c r="A6865" s="2">
        <f t="shared" si="107"/>
        <v>2</v>
      </c>
      <c r="B6865" s="2" t="s">
        <v>88</v>
      </c>
      <c r="D6865" s="2" t="s">
        <v>142</v>
      </c>
      <c r="E6865" t="s">
        <v>31</v>
      </c>
      <c r="F6865" t="s">
        <v>20</v>
      </c>
      <c r="G6865">
        <v>669.5962108882967</v>
      </c>
      <c r="H6865" s="5">
        <v>46081</v>
      </c>
    </row>
    <row r="6866" spans="1:8" x14ac:dyDescent="0.3">
      <c r="A6866" s="2">
        <f t="shared" si="107"/>
        <v>3</v>
      </c>
      <c r="B6866" s="2" t="s">
        <v>88</v>
      </c>
      <c r="D6866" s="2" t="s">
        <v>142</v>
      </c>
      <c r="E6866" t="s">
        <v>31</v>
      </c>
      <c r="F6866" t="s">
        <v>20</v>
      </c>
      <c r="G6866">
        <v>768.03187009136388</v>
      </c>
      <c r="H6866" s="5">
        <v>46112</v>
      </c>
    </row>
    <row r="6867" spans="1:8" x14ac:dyDescent="0.3">
      <c r="A6867" s="2">
        <f t="shared" si="107"/>
        <v>4</v>
      </c>
      <c r="B6867" s="2" t="s">
        <v>88</v>
      </c>
      <c r="D6867" s="2" t="s">
        <v>142</v>
      </c>
      <c r="E6867" t="s">
        <v>31</v>
      </c>
      <c r="F6867" t="s">
        <v>20</v>
      </c>
      <c r="G6867">
        <v>33.754464099644231</v>
      </c>
      <c r="H6867" s="5">
        <v>46142</v>
      </c>
    </row>
    <row r="6868" spans="1:8" x14ac:dyDescent="0.3">
      <c r="A6868" s="2">
        <f t="shared" si="107"/>
        <v>11</v>
      </c>
      <c r="B6868" s="2" t="s">
        <v>88</v>
      </c>
      <c r="D6868" s="2" t="s">
        <v>142</v>
      </c>
      <c r="E6868" t="s">
        <v>31</v>
      </c>
      <c r="F6868" t="s">
        <v>20</v>
      </c>
      <c r="G6868">
        <v>68.270786771433805</v>
      </c>
      <c r="H6868" s="5">
        <v>46356</v>
      </c>
    </row>
    <row r="6869" spans="1:8" x14ac:dyDescent="0.3">
      <c r="A6869" s="2">
        <f t="shared" si="107"/>
        <v>12</v>
      </c>
      <c r="B6869" s="2" t="s">
        <v>88</v>
      </c>
      <c r="D6869" s="2" t="s">
        <v>142</v>
      </c>
      <c r="E6869" t="s">
        <v>31</v>
      </c>
      <c r="F6869" t="s">
        <v>20</v>
      </c>
      <c r="G6869">
        <v>33.354537450594982</v>
      </c>
      <c r="H6869" s="5">
        <v>46387</v>
      </c>
    </row>
    <row r="6870" spans="1:8" x14ac:dyDescent="0.3">
      <c r="A6870" s="2">
        <f t="shared" si="107"/>
        <v>6</v>
      </c>
      <c r="B6870" s="2" t="s">
        <v>88</v>
      </c>
      <c r="D6870" s="2" t="s">
        <v>142</v>
      </c>
      <c r="E6870" t="s">
        <v>163</v>
      </c>
      <c r="F6870" t="s">
        <v>9</v>
      </c>
      <c r="G6870">
        <v>73.568530385074084</v>
      </c>
      <c r="H6870" s="5">
        <v>46203</v>
      </c>
    </row>
    <row r="6871" spans="1:8" x14ac:dyDescent="0.3">
      <c r="A6871" s="2">
        <f t="shared" si="107"/>
        <v>2</v>
      </c>
      <c r="B6871" s="2" t="s">
        <v>88</v>
      </c>
      <c r="D6871" s="2" t="s">
        <v>142</v>
      </c>
      <c r="E6871" t="s">
        <v>30</v>
      </c>
      <c r="F6871" t="s">
        <v>9</v>
      </c>
      <c r="G6871">
        <v>88.510871819645232</v>
      </c>
      <c r="H6871" s="5">
        <v>46081</v>
      </c>
    </row>
    <row r="6872" spans="1:8" x14ac:dyDescent="0.3">
      <c r="A6872" s="2">
        <f t="shared" si="107"/>
        <v>10</v>
      </c>
      <c r="B6872" s="2" t="s">
        <v>88</v>
      </c>
      <c r="D6872" s="2" t="s">
        <v>142</v>
      </c>
      <c r="E6872" t="s">
        <v>25</v>
      </c>
      <c r="F6872" t="s">
        <v>9</v>
      </c>
      <c r="G6872">
        <v>165.13309549954346</v>
      </c>
      <c r="H6872" s="5">
        <v>46326</v>
      </c>
    </row>
    <row r="6873" spans="1:8" x14ac:dyDescent="0.3">
      <c r="A6873" s="2">
        <f t="shared" si="107"/>
        <v>11</v>
      </c>
      <c r="B6873" s="2" t="s">
        <v>88</v>
      </c>
      <c r="D6873" s="2" t="s">
        <v>142</v>
      </c>
      <c r="E6873" t="s">
        <v>25</v>
      </c>
      <c r="F6873" t="s">
        <v>9</v>
      </c>
      <c r="G6873">
        <v>82.566547749771729</v>
      </c>
      <c r="H6873" s="5">
        <v>46356</v>
      </c>
    </row>
    <row r="6874" spans="1:8" x14ac:dyDescent="0.3">
      <c r="A6874" s="2">
        <f t="shared" si="107"/>
        <v>9</v>
      </c>
      <c r="B6874" s="2" t="s">
        <v>88</v>
      </c>
      <c r="D6874" s="2" t="s">
        <v>142</v>
      </c>
      <c r="E6874" t="s">
        <v>42</v>
      </c>
      <c r="F6874" t="s">
        <v>9</v>
      </c>
      <c r="G6874">
        <v>77.886425150392967</v>
      </c>
      <c r="H6874" s="5">
        <v>46295</v>
      </c>
    </row>
    <row r="6875" spans="1:8" x14ac:dyDescent="0.3">
      <c r="A6875" s="2">
        <f t="shared" si="107"/>
        <v>6</v>
      </c>
      <c r="B6875" s="2" t="s">
        <v>88</v>
      </c>
      <c r="D6875" s="2" t="s">
        <v>142</v>
      </c>
      <c r="E6875" t="s">
        <v>90</v>
      </c>
      <c r="F6875" t="s">
        <v>20</v>
      </c>
      <c r="G6875">
        <v>37.11240837494465</v>
      </c>
      <c r="H6875" s="5">
        <v>46203</v>
      </c>
    </row>
    <row r="6876" spans="1:8" x14ac:dyDescent="0.3">
      <c r="A6876" s="2">
        <f t="shared" si="107"/>
        <v>12</v>
      </c>
      <c r="B6876" s="2" t="s">
        <v>88</v>
      </c>
      <c r="D6876" s="2" t="s">
        <v>294</v>
      </c>
      <c r="E6876" t="s">
        <v>51</v>
      </c>
      <c r="F6876" t="s">
        <v>9</v>
      </c>
      <c r="G6876">
        <v>68.179310455414921</v>
      </c>
      <c r="H6876" s="5">
        <v>46387</v>
      </c>
    </row>
    <row r="6877" spans="1:8" x14ac:dyDescent="0.3">
      <c r="A6877" s="2">
        <f t="shared" si="107"/>
        <v>10</v>
      </c>
      <c r="B6877" s="2" t="s">
        <v>88</v>
      </c>
      <c r="D6877" s="2" t="s">
        <v>294</v>
      </c>
      <c r="E6877" t="s">
        <v>52</v>
      </c>
      <c r="F6877" t="s">
        <v>9</v>
      </c>
      <c r="G6877">
        <v>80.928407376661553</v>
      </c>
      <c r="H6877" s="5">
        <v>46326</v>
      </c>
    </row>
    <row r="6878" spans="1:8" x14ac:dyDescent="0.3">
      <c r="A6878" s="2">
        <f t="shared" si="107"/>
        <v>1</v>
      </c>
      <c r="B6878" s="2" t="s">
        <v>88</v>
      </c>
      <c r="D6878" s="2" t="s">
        <v>294</v>
      </c>
      <c r="E6878" t="s">
        <v>107</v>
      </c>
      <c r="F6878" t="s">
        <v>9</v>
      </c>
      <c r="G6878">
        <v>69.160642086131617</v>
      </c>
      <c r="H6878" s="5">
        <v>46053</v>
      </c>
    </row>
    <row r="6879" spans="1:8" x14ac:dyDescent="0.3">
      <c r="A6879" s="2">
        <f t="shared" si="107"/>
        <v>8</v>
      </c>
      <c r="B6879" s="2" t="s">
        <v>88</v>
      </c>
      <c r="D6879" s="2" t="s">
        <v>294</v>
      </c>
      <c r="E6879" t="s">
        <v>107</v>
      </c>
      <c r="F6879" t="s">
        <v>9</v>
      </c>
      <c r="G6879">
        <v>72.123975749233409</v>
      </c>
      <c r="H6879" s="5">
        <v>46265</v>
      </c>
    </row>
    <row r="6880" spans="1:8" x14ac:dyDescent="0.3">
      <c r="A6880" s="2">
        <f t="shared" si="107"/>
        <v>10</v>
      </c>
      <c r="B6880" s="2" t="s">
        <v>88</v>
      </c>
      <c r="D6880" s="2" t="s">
        <v>294</v>
      </c>
      <c r="E6880" t="s">
        <v>107</v>
      </c>
      <c r="F6880" t="s">
        <v>9</v>
      </c>
      <c r="G6880">
        <v>72.123975749233409</v>
      </c>
      <c r="H6880" s="5">
        <v>46326</v>
      </c>
    </row>
    <row r="6881" spans="1:8" x14ac:dyDescent="0.3">
      <c r="A6881" s="2">
        <f t="shared" si="107"/>
        <v>11</v>
      </c>
      <c r="B6881" s="2" t="s">
        <v>88</v>
      </c>
      <c r="D6881" s="2" t="s">
        <v>294</v>
      </c>
      <c r="E6881" t="s">
        <v>107</v>
      </c>
      <c r="F6881" t="s">
        <v>9</v>
      </c>
      <c r="G6881">
        <v>72.123975749233409</v>
      </c>
      <c r="H6881" s="5">
        <v>46356</v>
      </c>
    </row>
    <row r="6882" spans="1:8" x14ac:dyDescent="0.3">
      <c r="A6882" s="2">
        <f t="shared" si="107"/>
        <v>1</v>
      </c>
      <c r="B6882" s="2" t="s">
        <v>88</v>
      </c>
      <c r="D6882" s="2" t="s">
        <v>294</v>
      </c>
      <c r="E6882" t="s">
        <v>297</v>
      </c>
      <c r="F6882" t="s">
        <v>9</v>
      </c>
      <c r="G6882">
        <v>208</v>
      </c>
      <c r="H6882" s="5">
        <v>46053</v>
      </c>
    </row>
    <row r="6883" spans="1:8" x14ac:dyDescent="0.3">
      <c r="A6883" s="2">
        <f t="shared" si="107"/>
        <v>2</v>
      </c>
      <c r="B6883" s="2" t="s">
        <v>88</v>
      </c>
      <c r="D6883" s="2" t="s">
        <v>294</v>
      </c>
      <c r="E6883" t="s">
        <v>297</v>
      </c>
      <c r="F6883" t="s">
        <v>9</v>
      </c>
      <c r="G6883">
        <v>208</v>
      </c>
      <c r="H6883" s="5">
        <v>46081</v>
      </c>
    </row>
    <row r="6884" spans="1:8" x14ac:dyDescent="0.3">
      <c r="A6884" s="2">
        <f t="shared" si="107"/>
        <v>3</v>
      </c>
      <c r="B6884" s="2" t="s">
        <v>88</v>
      </c>
      <c r="D6884" s="2" t="s">
        <v>294</v>
      </c>
      <c r="E6884" t="s">
        <v>297</v>
      </c>
      <c r="F6884" t="s">
        <v>9</v>
      </c>
      <c r="G6884">
        <v>208</v>
      </c>
      <c r="H6884" s="5">
        <v>46112</v>
      </c>
    </row>
    <row r="6885" spans="1:8" x14ac:dyDescent="0.3">
      <c r="A6885" s="2">
        <f t="shared" si="107"/>
        <v>4</v>
      </c>
      <c r="B6885" s="2" t="s">
        <v>88</v>
      </c>
      <c r="D6885" s="2" t="s">
        <v>294</v>
      </c>
      <c r="E6885" t="s">
        <v>297</v>
      </c>
      <c r="F6885" t="s">
        <v>9</v>
      </c>
      <c r="G6885">
        <v>208</v>
      </c>
      <c r="H6885" s="5">
        <v>46142</v>
      </c>
    </row>
    <row r="6886" spans="1:8" x14ac:dyDescent="0.3">
      <c r="A6886" s="2">
        <f t="shared" si="107"/>
        <v>5</v>
      </c>
      <c r="B6886" s="2" t="s">
        <v>88</v>
      </c>
      <c r="D6886" s="2" t="s">
        <v>294</v>
      </c>
      <c r="E6886" t="s">
        <v>297</v>
      </c>
      <c r="F6886" t="s">
        <v>9</v>
      </c>
      <c r="G6886">
        <v>208</v>
      </c>
      <c r="H6886" s="5">
        <v>46173</v>
      </c>
    </row>
    <row r="6887" spans="1:8" x14ac:dyDescent="0.3">
      <c r="A6887" s="2">
        <f t="shared" si="107"/>
        <v>6</v>
      </c>
      <c r="B6887" s="2" t="s">
        <v>88</v>
      </c>
      <c r="D6887" s="2" t="s">
        <v>294</v>
      </c>
      <c r="E6887" t="s">
        <v>297</v>
      </c>
      <c r="F6887" t="s">
        <v>9</v>
      </c>
      <c r="G6887">
        <v>208</v>
      </c>
      <c r="H6887" s="5">
        <v>46203</v>
      </c>
    </row>
    <row r="6888" spans="1:8" x14ac:dyDescent="0.3">
      <c r="A6888" s="2">
        <f t="shared" si="107"/>
        <v>7</v>
      </c>
      <c r="B6888" s="2" t="s">
        <v>88</v>
      </c>
      <c r="D6888" s="2" t="s">
        <v>294</v>
      </c>
      <c r="E6888" t="s">
        <v>297</v>
      </c>
      <c r="F6888" t="s">
        <v>9</v>
      </c>
      <c r="G6888">
        <v>208</v>
      </c>
      <c r="H6888" s="5">
        <v>46234</v>
      </c>
    </row>
    <row r="6889" spans="1:8" x14ac:dyDescent="0.3">
      <c r="A6889" s="2">
        <f t="shared" si="107"/>
        <v>8</v>
      </c>
      <c r="B6889" s="2" t="s">
        <v>88</v>
      </c>
      <c r="D6889" s="2" t="s">
        <v>294</v>
      </c>
      <c r="E6889" t="s">
        <v>297</v>
      </c>
      <c r="F6889" t="s">
        <v>9</v>
      </c>
      <c r="G6889">
        <v>208</v>
      </c>
      <c r="H6889" s="5">
        <v>46265</v>
      </c>
    </row>
    <row r="6890" spans="1:8" x14ac:dyDescent="0.3">
      <c r="A6890" s="2">
        <f t="shared" si="107"/>
        <v>9</v>
      </c>
      <c r="B6890" s="2" t="s">
        <v>88</v>
      </c>
      <c r="D6890" s="2" t="s">
        <v>294</v>
      </c>
      <c r="E6890" t="s">
        <v>297</v>
      </c>
      <c r="F6890" t="s">
        <v>9</v>
      </c>
      <c r="G6890">
        <v>208</v>
      </c>
      <c r="H6890" s="5">
        <v>46295</v>
      </c>
    </row>
    <row r="6891" spans="1:8" x14ac:dyDescent="0.3">
      <c r="A6891" s="2">
        <f t="shared" si="107"/>
        <v>10</v>
      </c>
      <c r="B6891" s="2" t="s">
        <v>88</v>
      </c>
      <c r="D6891" s="2" t="s">
        <v>294</v>
      </c>
      <c r="E6891" t="s">
        <v>297</v>
      </c>
      <c r="F6891" t="s">
        <v>9</v>
      </c>
      <c r="G6891">
        <v>208</v>
      </c>
      <c r="H6891" s="5">
        <v>46326</v>
      </c>
    </row>
    <row r="6892" spans="1:8" x14ac:dyDescent="0.3">
      <c r="A6892" s="2">
        <f t="shared" si="107"/>
        <v>11</v>
      </c>
      <c r="B6892" s="2" t="s">
        <v>88</v>
      </c>
      <c r="D6892" s="2" t="s">
        <v>294</v>
      </c>
      <c r="E6892" t="s">
        <v>297</v>
      </c>
      <c r="F6892" t="s">
        <v>9</v>
      </c>
      <c r="G6892">
        <v>208</v>
      </c>
      <c r="H6892" s="5">
        <v>46356</v>
      </c>
    </row>
    <row r="6893" spans="1:8" x14ac:dyDescent="0.3">
      <c r="A6893" s="2">
        <f t="shared" si="107"/>
        <v>12</v>
      </c>
      <c r="B6893" s="2" t="s">
        <v>88</v>
      </c>
      <c r="D6893" s="2" t="s">
        <v>294</v>
      </c>
      <c r="E6893" t="s">
        <v>297</v>
      </c>
      <c r="F6893" t="s">
        <v>9</v>
      </c>
      <c r="G6893">
        <v>208</v>
      </c>
      <c r="H6893" s="5">
        <v>46387</v>
      </c>
    </row>
    <row r="6894" spans="1:8" x14ac:dyDescent="0.3">
      <c r="A6894" s="2">
        <f t="shared" si="107"/>
        <v>2</v>
      </c>
      <c r="B6894" s="2" t="s">
        <v>88</v>
      </c>
      <c r="D6894" s="2" t="s">
        <v>294</v>
      </c>
      <c r="E6894" t="s">
        <v>163</v>
      </c>
      <c r="F6894" t="s">
        <v>9</v>
      </c>
      <c r="G6894">
        <v>68.179310455414921</v>
      </c>
      <c r="H6894" s="5">
        <v>46081</v>
      </c>
    </row>
    <row r="6895" spans="1:8" x14ac:dyDescent="0.3">
      <c r="A6895" s="2">
        <f t="shared" si="107"/>
        <v>4</v>
      </c>
      <c r="B6895" s="2" t="s">
        <v>88</v>
      </c>
      <c r="D6895" s="2" t="s">
        <v>294</v>
      </c>
      <c r="E6895" t="s">
        <v>163</v>
      </c>
      <c r="F6895" t="s">
        <v>9</v>
      </c>
      <c r="G6895">
        <v>71.142644118516728</v>
      </c>
      <c r="H6895" s="5">
        <v>46142</v>
      </c>
    </row>
    <row r="6896" spans="1:8" x14ac:dyDescent="0.3">
      <c r="A6896" s="2">
        <f t="shared" si="107"/>
        <v>1</v>
      </c>
      <c r="B6896" s="2" t="s">
        <v>88</v>
      </c>
      <c r="D6896" s="2" t="s">
        <v>294</v>
      </c>
      <c r="E6896" t="s">
        <v>34</v>
      </c>
      <c r="F6896" t="s">
        <v>9</v>
      </c>
      <c r="G6896">
        <v>86.365253655859163</v>
      </c>
      <c r="H6896" s="5">
        <v>46053</v>
      </c>
    </row>
    <row r="6897" spans="1:8" x14ac:dyDescent="0.3">
      <c r="A6897" s="2">
        <f t="shared" si="107"/>
        <v>2</v>
      </c>
      <c r="B6897" s="2" t="s">
        <v>88</v>
      </c>
      <c r="D6897" s="2" t="s">
        <v>294</v>
      </c>
      <c r="E6897" t="s">
        <v>34</v>
      </c>
      <c r="F6897" t="s">
        <v>9</v>
      </c>
      <c r="G6897">
        <v>40.54398446726244</v>
      </c>
      <c r="H6897" s="5">
        <v>46081</v>
      </c>
    </row>
    <row r="6898" spans="1:8" x14ac:dyDescent="0.3">
      <c r="A6898" s="2">
        <f t="shared" si="107"/>
        <v>3</v>
      </c>
      <c r="B6898" s="2" t="s">
        <v>88</v>
      </c>
      <c r="D6898" s="2" t="s">
        <v>294</v>
      </c>
      <c r="E6898" t="s">
        <v>34</v>
      </c>
      <c r="F6898" t="s">
        <v>9</v>
      </c>
      <c r="G6898">
        <v>180.42865384131935</v>
      </c>
      <c r="H6898" s="5">
        <v>46112</v>
      </c>
    </row>
    <row r="6899" spans="1:8" x14ac:dyDescent="0.3">
      <c r="A6899" s="2">
        <f t="shared" si="107"/>
        <v>4</v>
      </c>
      <c r="B6899" s="2" t="s">
        <v>88</v>
      </c>
      <c r="D6899" s="2" t="s">
        <v>294</v>
      </c>
      <c r="E6899" t="s">
        <v>34</v>
      </c>
      <c r="F6899" t="s">
        <v>9</v>
      </c>
      <c r="G6899">
        <v>44.617739763576367</v>
      </c>
      <c r="H6899" s="5">
        <v>46142</v>
      </c>
    </row>
    <row r="6900" spans="1:8" x14ac:dyDescent="0.3">
      <c r="A6900" s="2">
        <f t="shared" si="107"/>
        <v>7</v>
      </c>
      <c r="B6900" s="2" t="s">
        <v>88</v>
      </c>
      <c r="D6900" s="2" t="s">
        <v>294</v>
      </c>
      <c r="E6900" t="s">
        <v>34</v>
      </c>
      <c r="F6900" t="s">
        <v>9</v>
      </c>
      <c r="G6900">
        <v>44.446790614809977</v>
      </c>
      <c r="H6900" s="5">
        <v>46234</v>
      </c>
    </row>
    <row r="6901" spans="1:8" x14ac:dyDescent="0.3">
      <c r="A6901" s="2">
        <f t="shared" si="107"/>
        <v>10</v>
      </c>
      <c r="B6901" s="2" t="s">
        <v>88</v>
      </c>
      <c r="D6901" s="2" t="s">
        <v>294</v>
      </c>
      <c r="E6901" t="s">
        <v>34</v>
      </c>
      <c r="F6901" t="s">
        <v>9</v>
      </c>
      <c r="G6901">
        <v>43.140252213380563</v>
      </c>
      <c r="H6901" s="5">
        <v>46326</v>
      </c>
    </row>
    <row r="6902" spans="1:8" x14ac:dyDescent="0.3">
      <c r="A6902" s="2">
        <f t="shared" si="107"/>
        <v>11</v>
      </c>
      <c r="B6902" s="2" t="s">
        <v>88</v>
      </c>
      <c r="D6902" s="2" t="s">
        <v>294</v>
      </c>
      <c r="E6902" t="s">
        <v>34</v>
      </c>
      <c r="F6902" t="s">
        <v>9</v>
      </c>
      <c r="G6902">
        <v>44.485606044326872</v>
      </c>
      <c r="H6902" s="5">
        <v>46356</v>
      </c>
    </row>
    <row r="6903" spans="1:8" x14ac:dyDescent="0.3">
      <c r="A6903" s="2">
        <f t="shared" si="107"/>
        <v>12</v>
      </c>
      <c r="B6903" s="2" t="s">
        <v>88</v>
      </c>
      <c r="D6903" s="2" t="s">
        <v>294</v>
      </c>
      <c r="E6903" t="s">
        <v>34</v>
      </c>
      <c r="F6903" t="s">
        <v>9</v>
      </c>
      <c r="G6903">
        <v>260.11153552200051</v>
      </c>
      <c r="H6903" s="5">
        <v>46387</v>
      </c>
    </row>
    <row r="6904" spans="1:8" x14ac:dyDescent="0.3">
      <c r="A6904" s="2">
        <f t="shared" si="107"/>
        <v>6</v>
      </c>
      <c r="B6904" s="2" t="s">
        <v>88</v>
      </c>
      <c r="D6904" s="2" t="s">
        <v>248</v>
      </c>
      <c r="E6904" t="s">
        <v>51</v>
      </c>
      <c r="F6904" t="s">
        <v>20</v>
      </c>
      <c r="G6904">
        <v>38.08960183267142</v>
      </c>
      <c r="H6904" s="5">
        <v>46203</v>
      </c>
    </row>
    <row r="6905" spans="1:8" x14ac:dyDescent="0.3">
      <c r="A6905" s="2">
        <f t="shared" si="107"/>
        <v>6</v>
      </c>
      <c r="B6905" s="2" t="s">
        <v>88</v>
      </c>
      <c r="D6905" s="2" t="s">
        <v>248</v>
      </c>
      <c r="E6905" t="s">
        <v>52</v>
      </c>
      <c r="F6905" t="s">
        <v>20</v>
      </c>
      <c r="G6905">
        <v>176.2840873132771</v>
      </c>
      <c r="H6905" s="5">
        <v>46203</v>
      </c>
    </row>
    <row r="6906" spans="1:8" x14ac:dyDescent="0.3">
      <c r="A6906" s="2">
        <f t="shared" si="107"/>
        <v>11</v>
      </c>
      <c r="B6906" s="2" t="s">
        <v>88</v>
      </c>
      <c r="D6906" s="2" t="s">
        <v>248</v>
      </c>
      <c r="E6906" t="s">
        <v>52</v>
      </c>
      <c r="F6906" t="s">
        <v>20</v>
      </c>
      <c r="G6906">
        <v>81.758684809440425</v>
      </c>
      <c r="H6906" s="5">
        <v>46356</v>
      </c>
    </row>
    <row r="6907" spans="1:8" x14ac:dyDescent="0.3">
      <c r="A6907" s="2">
        <f t="shared" si="107"/>
        <v>1</v>
      </c>
      <c r="B6907" s="2" t="s">
        <v>88</v>
      </c>
      <c r="D6907" s="2" t="s">
        <v>248</v>
      </c>
      <c r="E6907" t="s">
        <v>25</v>
      </c>
      <c r="F6907" t="s">
        <v>9</v>
      </c>
      <c r="G6907">
        <v>88.687580798911156</v>
      </c>
      <c r="H6907" s="5">
        <v>46053</v>
      </c>
    </row>
    <row r="6908" spans="1:8" x14ac:dyDescent="0.3">
      <c r="A6908" s="2">
        <f t="shared" si="107"/>
        <v>10</v>
      </c>
      <c r="B6908" s="2" t="s">
        <v>88</v>
      </c>
      <c r="D6908" s="2" t="s">
        <v>248</v>
      </c>
      <c r="E6908" t="s">
        <v>25</v>
      </c>
      <c r="F6908" t="s">
        <v>9</v>
      </c>
      <c r="G6908">
        <v>84.578544733640129</v>
      </c>
      <c r="H6908" s="5">
        <v>46326</v>
      </c>
    </row>
    <row r="6909" spans="1:8" x14ac:dyDescent="0.3">
      <c r="A6909" s="2">
        <f t="shared" si="107"/>
        <v>11</v>
      </c>
      <c r="B6909" s="2" t="s">
        <v>88</v>
      </c>
      <c r="D6909" s="2" t="s">
        <v>248</v>
      </c>
      <c r="E6909" t="s">
        <v>25</v>
      </c>
      <c r="F6909" t="s">
        <v>9</v>
      </c>
      <c r="G6909">
        <v>235.07540552933011</v>
      </c>
      <c r="H6909" s="5">
        <v>46356</v>
      </c>
    </row>
    <row r="6910" spans="1:8" x14ac:dyDescent="0.3">
      <c r="A6910" s="2">
        <f t="shared" si="107"/>
        <v>2</v>
      </c>
      <c r="B6910" s="2" t="s">
        <v>88</v>
      </c>
      <c r="D6910" s="2" t="s">
        <v>249</v>
      </c>
      <c r="E6910" t="s">
        <v>52</v>
      </c>
      <c r="F6910" t="s">
        <v>20</v>
      </c>
      <c r="G6910">
        <v>122.30366976302538</v>
      </c>
      <c r="H6910" s="5">
        <v>46081</v>
      </c>
    </row>
    <row r="6911" spans="1:8" x14ac:dyDescent="0.3">
      <c r="A6911" s="2">
        <f t="shared" si="107"/>
        <v>8</v>
      </c>
      <c r="B6911" s="2" t="s">
        <v>88</v>
      </c>
      <c r="D6911" s="2" t="s">
        <v>249</v>
      </c>
      <c r="E6911" t="s">
        <v>56</v>
      </c>
      <c r="F6911" t="s">
        <v>20</v>
      </c>
      <c r="G6911">
        <v>37.4593845622326</v>
      </c>
      <c r="H6911" s="5">
        <v>46265</v>
      </c>
    </row>
    <row r="6912" spans="1:8" x14ac:dyDescent="0.3">
      <c r="A6912" s="2">
        <f t="shared" si="107"/>
        <v>11</v>
      </c>
      <c r="B6912" s="2" t="s">
        <v>88</v>
      </c>
      <c r="D6912" s="2" t="s">
        <v>249</v>
      </c>
      <c r="E6912" t="s">
        <v>56</v>
      </c>
      <c r="F6912" t="s">
        <v>20</v>
      </c>
      <c r="G6912">
        <v>39.118453277651142</v>
      </c>
      <c r="H6912" s="5">
        <v>46356</v>
      </c>
    </row>
    <row r="6913" spans="1:8" x14ac:dyDescent="0.3">
      <c r="A6913" s="2">
        <f t="shared" si="107"/>
        <v>12</v>
      </c>
      <c r="B6913" s="2" t="s">
        <v>88</v>
      </c>
      <c r="D6913" s="2" t="s">
        <v>249</v>
      </c>
      <c r="E6913" t="s">
        <v>56</v>
      </c>
      <c r="F6913" t="s">
        <v>20</v>
      </c>
      <c r="G6913">
        <v>37.4593845622326</v>
      </c>
      <c r="H6913" s="5">
        <v>46387</v>
      </c>
    </row>
    <row r="6914" spans="1:8" x14ac:dyDescent="0.3">
      <c r="A6914" s="2">
        <f t="shared" si="107"/>
        <v>2</v>
      </c>
      <c r="B6914" s="2" t="s">
        <v>88</v>
      </c>
      <c r="D6914" s="2" t="s">
        <v>249</v>
      </c>
      <c r="E6914" t="s">
        <v>102</v>
      </c>
      <c r="F6914" t="s">
        <v>20</v>
      </c>
      <c r="G6914">
        <v>58.49419312348364</v>
      </c>
      <c r="H6914" s="5">
        <v>46081</v>
      </c>
    </row>
    <row r="6915" spans="1:8" x14ac:dyDescent="0.3">
      <c r="A6915" s="2">
        <f t="shared" ref="A6915:A6978" si="108">MONTH(H6915)</f>
        <v>1</v>
      </c>
      <c r="B6915" s="2" t="s">
        <v>88</v>
      </c>
      <c r="D6915" s="2" t="s">
        <v>249</v>
      </c>
      <c r="E6915" t="s">
        <v>31</v>
      </c>
      <c r="F6915" t="s">
        <v>20</v>
      </c>
      <c r="G6915">
        <v>2727.4897630008104</v>
      </c>
      <c r="H6915" s="5">
        <v>46053</v>
      </c>
    </row>
    <row r="6916" spans="1:8" x14ac:dyDescent="0.3">
      <c r="A6916" s="2">
        <f t="shared" si="108"/>
        <v>2</v>
      </c>
      <c r="B6916" s="2" t="s">
        <v>88</v>
      </c>
      <c r="D6916" s="2" t="s">
        <v>249</v>
      </c>
      <c r="E6916" t="s">
        <v>31</v>
      </c>
      <c r="F6916" t="s">
        <v>20</v>
      </c>
      <c r="G6916">
        <v>1864.7838851983647</v>
      </c>
      <c r="H6916" s="5">
        <v>46081</v>
      </c>
    </row>
    <row r="6917" spans="1:8" x14ac:dyDescent="0.3">
      <c r="A6917" s="2">
        <f t="shared" si="108"/>
        <v>3</v>
      </c>
      <c r="B6917" s="2" t="s">
        <v>88</v>
      </c>
      <c r="D6917" s="2" t="s">
        <v>249</v>
      </c>
      <c r="E6917" t="s">
        <v>31</v>
      </c>
      <c r="F6917" t="s">
        <v>20</v>
      </c>
      <c r="G6917">
        <v>1939.8381963229253</v>
      </c>
      <c r="H6917" s="5">
        <v>46112</v>
      </c>
    </row>
    <row r="6918" spans="1:8" x14ac:dyDescent="0.3">
      <c r="A6918" s="2">
        <f t="shared" si="108"/>
        <v>4</v>
      </c>
      <c r="B6918" s="2" t="s">
        <v>88</v>
      </c>
      <c r="D6918" s="2" t="s">
        <v>249</v>
      </c>
      <c r="E6918" t="s">
        <v>31</v>
      </c>
      <c r="F6918" t="s">
        <v>20</v>
      </c>
      <c r="G6918">
        <v>3328.7513725020231</v>
      </c>
      <c r="H6918" s="5">
        <v>46142</v>
      </c>
    </row>
    <row r="6919" spans="1:8" x14ac:dyDescent="0.3">
      <c r="A6919" s="2">
        <f t="shared" si="108"/>
        <v>5</v>
      </c>
      <c r="B6919" s="2" t="s">
        <v>88</v>
      </c>
      <c r="D6919" s="2" t="s">
        <v>249</v>
      </c>
      <c r="E6919" t="s">
        <v>31</v>
      </c>
      <c r="F6919" t="s">
        <v>20</v>
      </c>
      <c r="G6919">
        <v>959.6411626678015</v>
      </c>
      <c r="H6919" s="5">
        <v>46173</v>
      </c>
    </row>
    <row r="6920" spans="1:8" x14ac:dyDescent="0.3">
      <c r="A6920" s="2">
        <f t="shared" si="108"/>
        <v>6</v>
      </c>
      <c r="B6920" s="2" t="s">
        <v>88</v>
      </c>
      <c r="D6920" s="2" t="s">
        <v>249</v>
      </c>
      <c r="E6920" t="s">
        <v>31</v>
      </c>
      <c r="F6920" t="s">
        <v>20</v>
      </c>
      <c r="G6920">
        <v>3815.3643283675187</v>
      </c>
      <c r="H6920" s="5">
        <v>46203</v>
      </c>
    </row>
    <row r="6921" spans="1:8" x14ac:dyDescent="0.3">
      <c r="A6921" s="2">
        <f t="shared" si="108"/>
        <v>7</v>
      </c>
      <c r="B6921" s="2" t="s">
        <v>88</v>
      </c>
      <c r="D6921" s="2" t="s">
        <v>249</v>
      </c>
      <c r="E6921" t="s">
        <v>31</v>
      </c>
      <c r="F6921" t="s">
        <v>20</v>
      </c>
      <c r="G6921">
        <v>4215.7244299283775</v>
      </c>
      <c r="H6921" s="5">
        <v>46234</v>
      </c>
    </row>
    <row r="6922" spans="1:8" x14ac:dyDescent="0.3">
      <c r="A6922" s="2">
        <f t="shared" si="108"/>
        <v>8</v>
      </c>
      <c r="B6922" s="2" t="s">
        <v>88</v>
      </c>
      <c r="D6922" s="2" t="s">
        <v>249</v>
      </c>
      <c r="E6922" t="s">
        <v>31</v>
      </c>
      <c r="F6922" t="s">
        <v>20</v>
      </c>
      <c r="G6922">
        <v>1441.2230072237671</v>
      </c>
      <c r="H6922" s="5">
        <v>46265</v>
      </c>
    </row>
    <row r="6923" spans="1:8" x14ac:dyDescent="0.3">
      <c r="A6923" s="2">
        <f t="shared" si="108"/>
        <v>9</v>
      </c>
      <c r="B6923" s="2" t="s">
        <v>88</v>
      </c>
      <c r="D6923" s="2" t="s">
        <v>249</v>
      </c>
      <c r="E6923" t="s">
        <v>31</v>
      </c>
      <c r="F6923" t="s">
        <v>20</v>
      </c>
      <c r="G6923">
        <v>1267.7398015861122</v>
      </c>
      <c r="H6923" s="5">
        <v>46295</v>
      </c>
    </row>
    <row r="6924" spans="1:8" x14ac:dyDescent="0.3">
      <c r="A6924" s="2">
        <f t="shared" si="108"/>
        <v>10</v>
      </c>
      <c r="B6924" s="2" t="s">
        <v>88</v>
      </c>
      <c r="D6924" s="2" t="s">
        <v>249</v>
      </c>
      <c r="E6924" t="s">
        <v>31</v>
      </c>
      <c r="F6924" t="s">
        <v>20</v>
      </c>
      <c r="G6924">
        <v>3221.7848279780405</v>
      </c>
      <c r="H6924" s="5">
        <v>46326</v>
      </c>
    </row>
    <row r="6925" spans="1:8" x14ac:dyDescent="0.3">
      <c r="A6925" s="2">
        <f t="shared" si="108"/>
        <v>11</v>
      </c>
      <c r="B6925" s="2" t="s">
        <v>88</v>
      </c>
      <c r="D6925" s="2" t="s">
        <v>249</v>
      </c>
      <c r="E6925" t="s">
        <v>31</v>
      </c>
      <c r="F6925" t="s">
        <v>20</v>
      </c>
      <c r="G6925">
        <v>1288.5907002494325</v>
      </c>
      <c r="H6925" s="5">
        <v>46356</v>
      </c>
    </row>
    <row r="6926" spans="1:8" x14ac:dyDescent="0.3">
      <c r="A6926" s="2">
        <f t="shared" si="108"/>
        <v>12</v>
      </c>
      <c r="B6926" s="2" t="s">
        <v>88</v>
      </c>
      <c r="D6926" s="2" t="s">
        <v>249</v>
      </c>
      <c r="E6926" t="s">
        <v>31</v>
      </c>
      <c r="F6926" t="s">
        <v>20</v>
      </c>
      <c r="G6926">
        <v>666.61523528741168</v>
      </c>
      <c r="H6926" s="5">
        <v>46387</v>
      </c>
    </row>
    <row r="6927" spans="1:8" x14ac:dyDescent="0.3">
      <c r="A6927" s="2">
        <f t="shared" si="108"/>
        <v>1</v>
      </c>
      <c r="B6927" s="2" t="s">
        <v>88</v>
      </c>
      <c r="D6927" s="2" t="s">
        <v>249</v>
      </c>
      <c r="E6927" t="s">
        <v>34</v>
      </c>
      <c r="F6927" t="s">
        <v>20</v>
      </c>
      <c r="G6927">
        <v>30.51953253101534</v>
      </c>
      <c r="H6927" s="5">
        <v>46053</v>
      </c>
    </row>
    <row r="6928" spans="1:8" x14ac:dyDescent="0.3">
      <c r="A6928" s="2">
        <f t="shared" si="108"/>
        <v>4</v>
      </c>
      <c r="B6928" s="2" t="s">
        <v>88</v>
      </c>
      <c r="D6928" s="2" t="s">
        <v>249</v>
      </c>
      <c r="E6928" t="s">
        <v>34</v>
      </c>
      <c r="F6928" t="s">
        <v>20</v>
      </c>
      <c r="G6928">
        <v>62.931902304825641</v>
      </c>
      <c r="H6928" s="5">
        <v>46142</v>
      </c>
    </row>
    <row r="6929" spans="1:8" x14ac:dyDescent="0.3">
      <c r="A6929" s="2">
        <f t="shared" si="108"/>
        <v>6</v>
      </c>
      <c r="B6929" s="2" t="s">
        <v>88</v>
      </c>
      <c r="D6929" s="2" t="s">
        <v>249</v>
      </c>
      <c r="E6929" t="s">
        <v>34</v>
      </c>
      <c r="F6929" t="s">
        <v>20</v>
      </c>
      <c r="G6929">
        <v>31.295002003646431</v>
      </c>
      <c r="H6929" s="5">
        <v>46203</v>
      </c>
    </row>
    <row r="6930" spans="1:8" x14ac:dyDescent="0.3">
      <c r="A6930" s="2">
        <f t="shared" si="108"/>
        <v>8</v>
      </c>
      <c r="B6930" s="2" t="s">
        <v>88</v>
      </c>
      <c r="D6930" s="2" t="s">
        <v>249</v>
      </c>
      <c r="E6930" t="s">
        <v>34</v>
      </c>
      <c r="F6930" t="s">
        <v>20</v>
      </c>
      <c r="G6930">
        <v>277.70333233396462</v>
      </c>
      <c r="H6930" s="5">
        <v>46265</v>
      </c>
    </row>
    <row r="6931" spans="1:8" x14ac:dyDescent="0.3">
      <c r="A6931" s="2">
        <f t="shared" si="108"/>
        <v>10</v>
      </c>
      <c r="B6931" s="2" t="s">
        <v>88</v>
      </c>
      <c r="D6931" s="2" t="s">
        <v>249</v>
      </c>
      <c r="E6931" t="s">
        <v>34</v>
      </c>
      <c r="F6931" t="s">
        <v>20</v>
      </c>
      <c r="G6931">
        <v>493.69481303815951</v>
      </c>
      <c r="H6931" s="5">
        <v>46326</v>
      </c>
    </row>
    <row r="6932" spans="1:8" x14ac:dyDescent="0.3">
      <c r="A6932" s="2">
        <f t="shared" si="108"/>
        <v>11</v>
      </c>
      <c r="B6932" s="2" t="s">
        <v>88</v>
      </c>
      <c r="D6932" s="2" t="s">
        <v>249</v>
      </c>
      <c r="E6932" t="s">
        <v>34</v>
      </c>
      <c r="F6932" t="s">
        <v>20</v>
      </c>
      <c r="G6932">
        <v>298.89505920890343</v>
      </c>
      <c r="H6932" s="5">
        <v>46356</v>
      </c>
    </row>
    <row r="6933" spans="1:8" x14ac:dyDescent="0.3">
      <c r="A6933" s="2">
        <f t="shared" si="108"/>
        <v>12</v>
      </c>
      <c r="B6933" s="2" t="s">
        <v>88</v>
      </c>
      <c r="D6933" s="2" t="s">
        <v>249</v>
      </c>
      <c r="E6933" t="s">
        <v>34</v>
      </c>
      <c r="F6933" t="s">
        <v>20</v>
      </c>
      <c r="G6933">
        <v>125.18000801458572</v>
      </c>
      <c r="H6933" s="5">
        <v>46387</v>
      </c>
    </row>
    <row r="6934" spans="1:8" x14ac:dyDescent="0.3">
      <c r="A6934" s="2">
        <f t="shared" si="108"/>
        <v>6</v>
      </c>
      <c r="B6934" s="2" t="s">
        <v>88</v>
      </c>
      <c r="D6934" s="2" t="s">
        <v>249</v>
      </c>
      <c r="E6934" t="s">
        <v>71</v>
      </c>
      <c r="F6934" t="s">
        <v>20</v>
      </c>
      <c r="G6934">
        <v>72.851563914893362</v>
      </c>
      <c r="H6934" s="5">
        <v>46203</v>
      </c>
    </row>
    <row r="6935" spans="1:8" x14ac:dyDescent="0.3">
      <c r="A6935" s="2">
        <f t="shared" si="108"/>
        <v>1</v>
      </c>
      <c r="B6935" s="2" t="s">
        <v>88</v>
      </c>
      <c r="D6935" s="2" t="s">
        <v>249</v>
      </c>
      <c r="E6935" t="s">
        <v>43</v>
      </c>
      <c r="F6935" t="s">
        <v>20</v>
      </c>
      <c r="G6935">
        <v>38.150881436456402</v>
      </c>
      <c r="H6935" s="5">
        <v>46053</v>
      </c>
    </row>
    <row r="6936" spans="1:8" x14ac:dyDescent="0.3">
      <c r="A6936" s="2">
        <f t="shared" si="108"/>
        <v>6</v>
      </c>
      <c r="B6936" s="2" t="s">
        <v>88</v>
      </c>
      <c r="D6936" s="2" t="s">
        <v>12</v>
      </c>
      <c r="E6936" t="s">
        <v>51</v>
      </c>
      <c r="F6936" t="s">
        <v>9</v>
      </c>
      <c r="G6936">
        <v>72.310805817843516</v>
      </c>
      <c r="H6936" s="5">
        <v>46203</v>
      </c>
    </row>
    <row r="6937" spans="1:8" x14ac:dyDescent="0.3">
      <c r="A6937" s="2">
        <f t="shared" si="108"/>
        <v>9</v>
      </c>
      <c r="B6937" s="2" t="s">
        <v>88</v>
      </c>
      <c r="C6937" t="s">
        <v>7</v>
      </c>
      <c r="D6937" s="2" t="s">
        <v>12</v>
      </c>
      <c r="E6937" t="s">
        <v>53</v>
      </c>
      <c r="F6937" t="s">
        <v>9</v>
      </c>
      <c r="G6937">
        <v>147.45438648589447</v>
      </c>
      <c r="H6937" s="5">
        <v>46295</v>
      </c>
    </row>
    <row r="6938" spans="1:8" x14ac:dyDescent="0.3">
      <c r="A6938" s="2">
        <f t="shared" si="108"/>
        <v>10</v>
      </c>
      <c r="B6938" s="2" t="s">
        <v>88</v>
      </c>
      <c r="C6938" t="s">
        <v>7</v>
      </c>
      <c r="D6938" s="2" t="s">
        <v>12</v>
      </c>
      <c r="E6938" t="s">
        <v>56</v>
      </c>
      <c r="F6938" t="s">
        <v>9</v>
      </c>
      <c r="G6938">
        <v>81.373723762338955</v>
      </c>
      <c r="H6938" s="5">
        <v>46326</v>
      </c>
    </row>
    <row r="6939" spans="1:8" x14ac:dyDescent="0.3">
      <c r="A6939" s="2">
        <f t="shared" si="108"/>
        <v>2</v>
      </c>
      <c r="B6939" s="2" t="s">
        <v>88</v>
      </c>
      <c r="C6939" t="s">
        <v>7</v>
      </c>
      <c r="D6939" s="2" t="s">
        <v>12</v>
      </c>
      <c r="E6939" t="s">
        <v>30</v>
      </c>
      <c r="F6939" t="s">
        <v>9</v>
      </c>
      <c r="G6939">
        <v>164.29536116321222</v>
      </c>
      <c r="H6939" s="5">
        <v>46081</v>
      </c>
    </row>
    <row r="6940" spans="1:8" x14ac:dyDescent="0.3">
      <c r="A6940" s="2">
        <f t="shared" si="108"/>
        <v>8</v>
      </c>
      <c r="B6940" s="2" t="s">
        <v>88</v>
      </c>
      <c r="C6940" t="s">
        <v>7</v>
      </c>
      <c r="D6940" s="2" t="s">
        <v>12</v>
      </c>
      <c r="E6940" t="s">
        <v>30</v>
      </c>
      <c r="F6940" t="s">
        <v>9</v>
      </c>
      <c r="G6940">
        <v>4049.0037077882753</v>
      </c>
      <c r="H6940" s="5">
        <v>46265</v>
      </c>
    </row>
    <row r="6941" spans="1:8" x14ac:dyDescent="0.3">
      <c r="A6941" s="2">
        <f t="shared" si="108"/>
        <v>9</v>
      </c>
      <c r="B6941" s="2" t="s">
        <v>88</v>
      </c>
      <c r="C6941" t="s">
        <v>7</v>
      </c>
      <c r="D6941" s="2" t="s">
        <v>12</v>
      </c>
      <c r="E6941" t="s">
        <v>30</v>
      </c>
      <c r="F6941" t="s">
        <v>9</v>
      </c>
      <c r="G6941">
        <v>2357.6522104713467</v>
      </c>
      <c r="H6941" s="5">
        <v>46295</v>
      </c>
    </row>
    <row r="6942" spans="1:8" x14ac:dyDescent="0.3">
      <c r="A6942" s="2">
        <f t="shared" si="108"/>
        <v>10</v>
      </c>
      <c r="B6942" s="2" t="s">
        <v>88</v>
      </c>
      <c r="C6942" t="s">
        <v>7</v>
      </c>
      <c r="D6942" s="2" t="s">
        <v>12</v>
      </c>
      <c r="E6942" t="s">
        <v>30</v>
      </c>
      <c r="F6942" t="s">
        <v>9</v>
      </c>
      <c r="G6942">
        <v>3768.5655359758953</v>
      </c>
      <c r="H6942" s="5">
        <v>46326</v>
      </c>
    </row>
    <row r="6943" spans="1:8" x14ac:dyDescent="0.3">
      <c r="A6943" s="2">
        <f t="shared" si="108"/>
        <v>11</v>
      </c>
      <c r="B6943" s="2" t="s">
        <v>88</v>
      </c>
      <c r="C6943" t="s">
        <v>7</v>
      </c>
      <c r="D6943" s="2" t="s">
        <v>12</v>
      </c>
      <c r="E6943" t="s">
        <v>30</v>
      </c>
      <c r="F6943" t="s">
        <v>9</v>
      </c>
      <c r="G6943">
        <v>4870.6932962983301</v>
      </c>
      <c r="H6943" s="5">
        <v>46356</v>
      </c>
    </row>
    <row r="6944" spans="1:8" x14ac:dyDescent="0.3">
      <c r="A6944" s="2">
        <f t="shared" si="108"/>
        <v>12</v>
      </c>
      <c r="B6944" s="2" t="s">
        <v>88</v>
      </c>
      <c r="C6944" t="s">
        <v>7</v>
      </c>
      <c r="D6944" s="2" t="s">
        <v>12</v>
      </c>
      <c r="E6944" t="s">
        <v>30</v>
      </c>
      <c r="F6944" t="s">
        <v>9</v>
      </c>
      <c r="G6944">
        <v>3679.8325654678979</v>
      </c>
      <c r="H6944" s="5">
        <v>46387</v>
      </c>
    </row>
    <row r="6945" spans="1:8" x14ac:dyDescent="0.3">
      <c r="A6945" s="2">
        <f t="shared" si="108"/>
        <v>1</v>
      </c>
      <c r="B6945" s="2" t="s">
        <v>88</v>
      </c>
      <c r="C6945" t="s">
        <v>7</v>
      </c>
      <c r="D6945" s="2" t="s">
        <v>12</v>
      </c>
      <c r="E6945" t="s">
        <v>41</v>
      </c>
      <c r="F6945" t="s">
        <v>9</v>
      </c>
      <c r="G6945">
        <v>407.87552975023152</v>
      </c>
      <c r="H6945" s="5">
        <v>46053</v>
      </c>
    </row>
    <row r="6946" spans="1:8" x14ac:dyDescent="0.3">
      <c r="A6946" s="2">
        <f t="shared" si="108"/>
        <v>2</v>
      </c>
      <c r="B6946" s="2" t="s">
        <v>88</v>
      </c>
      <c r="C6946" t="s">
        <v>7</v>
      </c>
      <c r="D6946" s="2" t="s">
        <v>12</v>
      </c>
      <c r="E6946" t="s">
        <v>41</v>
      </c>
      <c r="F6946" t="s">
        <v>9</v>
      </c>
      <c r="G6946">
        <v>407.97735995118478</v>
      </c>
      <c r="H6946" s="5">
        <v>46081</v>
      </c>
    </row>
    <row r="6947" spans="1:8" x14ac:dyDescent="0.3">
      <c r="A6947" s="2">
        <f t="shared" si="108"/>
        <v>3</v>
      </c>
      <c r="B6947" s="2" t="s">
        <v>88</v>
      </c>
      <c r="C6947" t="s">
        <v>7</v>
      </c>
      <c r="D6947" s="2" t="s">
        <v>12</v>
      </c>
      <c r="E6947" t="s">
        <v>41</v>
      </c>
      <c r="F6947" t="s">
        <v>9</v>
      </c>
      <c r="G6947">
        <v>81.281053281632737</v>
      </c>
      <c r="H6947" s="5">
        <v>46112</v>
      </c>
    </row>
    <row r="6948" spans="1:8" x14ac:dyDescent="0.3">
      <c r="A6948" s="2">
        <f t="shared" si="108"/>
        <v>4</v>
      </c>
      <c r="B6948" s="2" t="s">
        <v>88</v>
      </c>
      <c r="C6948" t="s">
        <v>7</v>
      </c>
      <c r="D6948" s="2" t="s">
        <v>12</v>
      </c>
      <c r="E6948" t="s">
        <v>41</v>
      </c>
      <c r="F6948" t="s">
        <v>9</v>
      </c>
      <c r="G6948">
        <v>538.19965802482943</v>
      </c>
      <c r="H6948" s="5">
        <v>46142</v>
      </c>
    </row>
    <row r="6949" spans="1:8" x14ac:dyDescent="0.3">
      <c r="A6949" s="2">
        <f t="shared" si="108"/>
        <v>5</v>
      </c>
      <c r="B6949" s="2" t="s">
        <v>88</v>
      </c>
      <c r="C6949" t="s">
        <v>7</v>
      </c>
      <c r="D6949" s="2" t="s">
        <v>12</v>
      </c>
      <c r="E6949" t="s">
        <v>41</v>
      </c>
      <c r="F6949" t="s">
        <v>9</v>
      </c>
      <c r="G6949">
        <v>522.06291114894339</v>
      </c>
      <c r="H6949" s="5">
        <v>46173</v>
      </c>
    </row>
    <row r="6950" spans="1:8" x14ac:dyDescent="0.3">
      <c r="A6950" s="2">
        <f t="shared" si="108"/>
        <v>6</v>
      </c>
      <c r="B6950" s="2" t="s">
        <v>88</v>
      </c>
      <c r="C6950" t="s">
        <v>7</v>
      </c>
      <c r="D6950" s="2" t="s">
        <v>12</v>
      </c>
      <c r="E6950" t="s">
        <v>41</v>
      </c>
      <c r="F6950" t="s">
        <v>9</v>
      </c>
      <c r="G6950">
        <v>604.82799431726085</v>
      </c>
      <c r="H6950" s="5">
        <v>46203</v>
      </c>
    </row>
    <row r="6951" spans="1:8" x14ac:dyDescent="0.3">
      <c r="A6951" s="2">
        <f t="shared" si="108"/>
        <v>7</v>
      </c>
      <c r="B6951" s="2" t="s">
        <v>88</v>
      </c>
      <c r="C6951" t="s">
        <v>7</v>
      </c>
      <c r="D6951" s="2" t="s">
        <v>12</v>
      </c>
      <c r="E6951" t="s">
        <v>41</v>
      </c>
      <c r="F6951" t="s">
        <v>9</v>
      </c>
      <c r="G6951">
        <v>227.0102745221036</v>
      </c>
      <c r="H6951" s="5">
        <v>46234</v>
      </c>
    </row>
    <row r="6952" spans="1:8" x14ac:dyDescent="0.3">
      <c r="A6952" s="2">
        <f t="shared" si="108"/>
        <v>8</v>
      </c>
      <c r="B6952" s="2" t="s">
        <v>88</v>
      </c>
      <c r="C6952" t="s">
        <v>7</v>
      </c>
      <c r="D6952" s="2" t="s">
        <v>12</v>
      </c>
      <c r="E6952" t="s">
        <v>41</v>
      </c>
      <c r="F6952" t="s">
        <v>9</v>
      </c>
      <c r="G6952">
        <v>326.36578155881898</v>
      </c>
      <c r="H6952" s="5">
        <v>46265</v>
      </c>
    </row>
    <row r="6953" spans="1:8" x14ac:dyDescent="0.3">
      <c r="A6953" s="2">
        <f t="shared" si="108"/>
        <v>9</v>
      </c>
      <c r="B6953" s="2" t="s">
        <v>88</v>
      </c>
      <c r="C6953" t="s">
        <v>7</v>
      </c>
      <c r="D6953" s="2" t="s">
        <v>12</v>
      </c>
      <c r="E6953" t="s">
        <v>41</v>
      </c>
      <c r="F6953" t="s">
        <v>9</v>
      </c>
      <c r="G6953">
        <v>317.79505230690552</v>
      </c>
      <c r="H6953" s="5">
        <v>46295</v>
      </c>
    </row>
    <row r="6954" spans="1:8" x14ac:dyDescent="0.3">
      <c r="A6954" s="2">
        <f t="shared" si="108"/>
        <v>10</v>
      </c>
      <c r="B6954" s="2" t="s">
        <v>88</v>
      </c>
      <c r="C6954" t="s">
        <v>7</v>
      </c>
      <c r="D6954" s="2" t="s">
        <v>12</v>
      </c>
      <c r="E6954" t="s">
        <v>41</v>
      </c>
      <c r="F6954" t="s">
        <v>9</v>
      </c>
      <c r="G6954">
        <v>406.76042854820747</v>
      </c>
      <c r="H6954" s="5">
        <v>46326</v>
      </c>
    </row>
    <row r="6955" spans="1:8" x14ac:dyDescent="0.3">
      <c r="A6955" s="2">
        <f t="shared" si="108"/>
        <v>12</v>
      </c>
      <c r="B6955" s="2" t="s">
        <v>88</v>
      </c>
      <c r="C6955" t="s">
        <v>7</v>
      </c>
      <c r="D6955" s="2" t="s">
        <v>12</v>
      </c>
      <c r="E6955" t="s">
        <v>41</v>
      </c>
      <c r="F6955" t="s">
        <v>9</v>
      </c>
      <c r="G6955">
        <v>244.46187716297879</v>
      </c>
      <c r="H6955" s="5">
        <v>46387</v>
      </c>
    </row>
    <row r="6956" spans="1:8" x14ac:dyDescent="0.3">
      <c r="A6956" s="2">
        <f t="shared" si="108"/>
        <v>6</v>
      </c>
      <c r="B6956" s="2" t="s">
        <v>88</v>
      </c>
      <c r="C6956" t="s">
        <v>7</v>
      </c>
      <c r="D6956" s="2" t="s">
        <v>12</v>
      </c>
      <c r="E6956" t="s">
        <v>43</v>
      </c>
      <c r="F6956" t="s">
        <v>9</v>
      </c>
      <c r="G6956">
        <v>299.56697778238032</v>
      </c>
      <c r="H6956" s="5">
        <v>46203</v>
      </c>
    </row>
    <row r="6957" spans="1:8" x14ac:dyDescent="0.3">
      <c r="A6957" s="2">
        <f t="shared" si="108"/>
        <v>3</v>
      </c>
      <c r="B6957" s="2" t="s">
        <v>88</v>
      </c>
      <c r="C6957" t="s">
        <v>7</v>
      </c>
      <c r="D6957" s="2" t="s">
        <v>250</v>
      </c>
      <c r="E6957" t="s">
        <v>52</v>
      </c>
      <c r="F6957" t="s">
        <v>9</v>
      </c>
      <c r="G6957">
        <v>81.372733660281753</v>
      </c>
      <c r="H6957" s="5">
        <v>46112</v>
      </c>
    </row>
    <row r="6958" spans="1:8" x14ac:dyDescent="0.3">
      <c r="A6958" s="2">
        <f t="shared" si="108"/>
        <v>12</v>
      </c>
      <c r="B6958" s="2" t="s">
        <v>88</v>
      </c>
      <c r="C6958" t="s">
        <v>7</v>
      </c>
      <c r="D6958" s="2" t="s">
        <v>250</v>
      </c>
      <c r="E6958" t="s">
        <v>31</v>
      </c>
      <c r="F6958" t="s">
        <v>20</v>
      </c>
      <c r="G6958">
        <v>327.02222355111587</v>
      </c>
      <c r="H6958" s="5">
        <v>46387</v>
      </c>
    </row>
    <row r="6959" spans="1:8" x14ac:dyDescent="0.3">
      <c r="A6959" s="2">
        <f t="shared" si="108"/>
        <v>2</v>
      </c>
      <c r="B6959" s="2" t="s">
        <v>88</v>
      </c>
      <c r="C6959" t="s">
        <v>7</v>
      </c>
      <c r="D6959" s="2" t="s">
        <v>250</v>
      </c>
      <c r="E6959" t="s">
        <v>163</v>
      </c>
      <c r="F6959" t="s">
        <v>9</v>
      </c>
      <c r="G6959">
        <v>69.744777969738976</v>
      </c>
      <c r="H6959" s="5">
        <v>46081</v>
      </c>
    </row>
    <row r="6960" spans="1:8" x14ac:dyDescent="0.3">
      <c r="A6960" s="2">
        <f t="shared" si="108"/>
        <v>3</v>
      </c>
      <c r="B6960" s="2" t="s">
        <v>88</v>
      </c>
      <c r="C6960" t="s">
        <v>7</v>
      </c>
      <c r="D6960" s="2" t="s">
        <v>250</v>
      </c>
      <c r="E6960" t="s">
        <v>163</v>
      </c>
      <c r="F6960" t="s">
        <v>9</v>
      </c>
      <c r="G6960">
        <v>214.43884359867542</v>
      </c>
      <c r="H6960" s="5">
        <v>46112</v>
      </c>
    </row>
    <row r="6961" spans="1:8" x14ac:dyDescent="0.3">
      <c r="A6961" s="2">
        <f t="shared" si="108"/>
        <v>4</v>
      </c>
      <c r="B6961" s="2" t="s">
        <v>88</v>
      </c>
      <c r="C6961" t="s">
        <v>7</v>
      </c>
      <c r="D6961" s="2" t="s">
        <v>250</v>
      </c>
      <c r="E6961" t="s">
        <v>163</v>
      </c>
      <c r="F6961" t="s">
        <v>9</v>
      </c>
      <c r="G6961">
        <v>138.97182221591913</v>
      </c>
      <c r="H6961" s="5">
        <v>46142</v>
      </c>
    </row>
    <row r="6962" spans="1:8" x14ac:dyDescent="0.3">
      <c r="A6962" s="2">
        <f t="shared" si="108"/>
        <v>5</v>
      </c>
      <c r="B6962" s="2" t="s">
        <v>88</v>
      </c>
      <c r="C6962" t="s">
        <v>7</v>
      </c>
      <c r="D6962" s="2" t="s">
        <v>250</v>
      </c>
      <c r="E6962" t="s">
        <v>163</v>
      </c>
      <c r="F6962" t="s">
        <v>9</v>
      </c>
      <c r="G6962">
        <v>137.44604836127724</v>
      </c>
      <c r="H6962" s="5">
        <v>46173</v>
      </c>
    </row>
    <row r="6963" spans="1:8" x14ac:dyDescent="0.3">
      <c r="A6963" s="2">
        <f t="shared" si="108"/>
        <v>6</v>
      </c>
      <c r="B6963" s="2" t="s">
        <v>88</v>
      </c>
      <c r="C6963" t="s">
        <v>7</v>
      </c>
      <c r="D6963" s="2" t="s">
        <v>250</v>
      </c>
      <c r="E6963" t="s">
        <v>163</v>
      </c>
      <c r="F6963" t="s">
        <v>9</v>
      </c>
      <c r="G6963">
        <v>71.263072027078266</v>
      </c>
      <c r="H6963" s="5">
        <v>46203</v>
      </c>
    </row>
    <row r="6964" spans="1:8" x14ac:dyDescent="0.3">
      <c r="A6964" s="2">
        <f t="shared" si="108"/>
        <v>7</v>
      </c>
      <c r="B6964" s="2" t="s">
        <v>88</v>
      </c>
      <c r="C6964" t="s">
        <v>7</v>
      </c>
      <c r="D6964" s="2" t="s">
        <v>250</v>
      </c>
      <c r="E6964" t="s">
        <v>163</v>
      </c>
      <c r="F6964" t="s">
        <v>9</v>
      </c>
      <c r="G6964">
        <v>136.59947672795295</v>
      </c>
      <c r="H6964" s="5">
        <v>46234</v>
      </c>
    </row>
    <row r="6965" spans="1:8" x14ac:dyDescent="0.3">
      <c r="A6965" s="2">
        <f t="shared" si="108"/>
        <v>8</v>
      </c>
      <c r="B6965" s="2" t="s">
        <v>88</v>
      </c>
      <c r="C6965" t="s">
        <v>7</v>
      </c>
      <c r="D6965" s="2" t="s">
        <v>250</v>
      </c>
      <c r="E6965" t="s">
        <v>163</v>
      </c>
      <c r="F6965" t="s">
        <v>9</v>
      </c>
      <c r="G6965">
        <v>73.536477732201377</v>
      </c>
      <c r="H6965" s="5">
        <v>46265</v>
      </c>
    </row>
    <row r="6966" spans="1:8" x14ac:dyDescent="0.3">
      <c r="A6966" s="2">
        <f t="shared" si="108"/>
        <v>11</v>
      </c>
      <c r="B6966" s="2" t="s">
        <v>88</v>
      </c>
      <c r="C6966" t="s">
        <v>7</v>
      </c>
      <c r="D6966" s="2" t="s">
        <v>250</v>
      </c>
      <c r="E6966" t="s">
        <v>163</v>
      </c>
      <c r="F6966" t="s">
        <v>9</v>
      </c>
      <c r="G6966">
        <v>73.376382237541449</v>
      </c>
      <c r="H6966" s="5">
        <v>46356</v>
      </c>
    </row>
    <row r="6967" spans="1:8" x14ac:dyDescent="0.3">
      <c r="A6967" s="2">
        <f t="shared" si="108"/>
        <v>12</v>
      </c>
      <c r="B6967" s="2" t="s">
        <v>88</v>
      </c>
      <c r="C6967" t="s">
        <v>7</v>
      </c>
      <c r="D6967" s="2" t="s">
        <v>250</v>
      </c>
      <c r="E6967" t="s">
        <v>163</v>
      </c>
      <c r="F6967" t="s">
        <v>9</v>
      </c>
      <c r="G6967">
        <v>138.95605749030153</v>
      </c>
      <c r="H6967" s="5">
        <v>46387</v>
      </c>
    </row>
    <row r="6968" spans="1:8" x14ac:dyDescent="0.3">
      <c r="A6968" s="2">
        <f t="shared" si="108"/>
        <v>8</v>
      </c>
      <c r="B6968" s="2" t="s">
        <v>88</v>
      </c>
      <c r="C6968" t="s">
        <v>7</v>
      </c>
      <c r="D6968" s="2" t="s">
        <v>250</v>
      </c>
      <c r="E6968" t="s">
        <v>33</v>
      </c>
      <c r="F6968" t="s">
        <v>20</v>
      </c>
      <c r="G6968">
        <v>70.319913020921959</v>
      </c>
      <c r="H6968" s="5">
        <v>46265</v>
      </c>
    </row>
    <row r="6969" spans="1:8" x14ac:dyDescent="0.3">
      <c r="A6969" s="2">
        <f t="shared" si="108"/>
        <v>11</v>
      </c>
      <c r="B6969" s="2" t="s">
        <v>88</v>
      </c>
      <c r="C6969" t="s">
        <v>7</v>
      </c>
      <c r="D6969" s="2" t="s">
        <v>250</v>
      </c>
      <c r="E6969" t="s">
        <v>33</v>
      </c>
      <c r="F6969" t="s">
        <v>20</v>
      </c>
      <c r="G6969">
        <v>35.159956510460979</v>
      </c>
      <c r="H6969" s="5">
        <v>46356</v>
      </c>
    </row>
    <row r="6970" spans="1:8" x14ac:dyDescent="0.3">
      <c r="A6970" s="2">
        <f t="shared" si="108"/>
        <v>2</v>
      </c>
      <c r="B6970" s="2" t="s">
        <v>88</v>
      </c>
      <c r="C6970" t="s">
        <v>7</v>
      </c>
      <c r="D6970" s="2" t="s">
        <v>250</v>
      </c>
      <c r="E6970" t="s">
        <v>34</v>
      </c>
      <c r="F6970" t="s">
        <v>9</v>
      </c>
      <c r="G6970">
        <v>87.931833865527025</v>
      </c>
      <c r="H6970" s="5">
        <v>46081</v>
      </c>
    </row>
    <row r="6971" spans="1:8" x14ac:dyDescent="0.3">
      <c r="A6971" s="2">
        <f t="shared" si="108"/>
        <v>5</v>
      </c>
      <c r="B6971" s="2" t="s">
        <v>88</v>
      </c>
      <c r="C6971" t="s">
        <v>7</v>
      </c>
      <c r="D6971" s="2" t="s">
        <v>250</v>
      </c>
      <c r="E6971" t="s">
        <v>34</v>
      </c>
      <c r="F6971" t="s">
        <v>9</v>
      </c>
      <c r="G6971">
        <v>39.968303029842787</v>
      </c>
      <c r="H6971" s="5">
        <v>46173</v>
      </c>
    </row>
    <row r="6972" spans="1:8" x14ac:dyDescent="0.3">
      <c r="A6972" s="2">
        <f t="shared" si="108"/>
        <v>6</v>
      </c>
      <c r="B6972" s="2" t="s">
        <v>88</v>
      </c>
      <c r="C6972" t="s">
        <v>7</v>
      </c>
      <c r="D6972" s="2" t="s">
        <v>250</v>
      </c>
      <c r="E6972" t="s">
        <v>34</v>
      </c>
      <c r="F6972" t="s">
        <v>9</v>
      </c>
      <c r="G6972">
        <v>43.794967783997109</v>
      </c>
      <c r="H6972" s="5">
        <v>46203</v>
      </c>
    </row>
    <row r="6973" spans="1:8" x14ac:dyDescent="0.3">
      <c r="A6973" s="2">
        <f t="shared" si="108"/>
        <v>10</v>
      </c>
      <c r="B6973" s="2" t="s">
        <v>88</v>
      </c>
      <c r="C6973" t="s">
        <v>7</v>
      </c>
      <c r="D6973" s="2" t="s">
        <v>250</v>
      </c>
      <c r="E6973" t="s">
        <v>34</v>
      </c>
      <c r="F6973" t="s">
        <v>9</v>
      </c>
      <c r="G6973">
        <v>39.066496917066623</v>
      </c>
      <c r="H6973" s="5">
        <v>46326</v>
      </c>
    </row>
    <row r="6974" spans="1:8" x14ac:dyDescent="0.3">
      <c r="A6974" s="2">
        <f t="shared" si="108"/>
        <v>11</v>
      </c>
      <c r="B6974" s="2" t="s">
        <v>88</v>
      </c>
      <c r="C6974" t="s">
        <v>7</v>
      </c>
      <c r="D6974" s="2" t="s">
        <v>250</v>
      </c>
      <c r="E6974" t="s">
        <v>34</v>
      </c>
      <c r="F6974" t="s">
        <v>9</v>
      </c>
      <c r="G6974">
        <v>37.802333130186213</v>
      </c>
      <c r="H6974" s="5">
        <v>46356</v>
      </c>
    </row>
    <row r="6975" spans="1:8" x14ac:dyDescent="0.3">
      <c r="A6975" s="2">
        <f t="shared" si="108"/>
        <v>9</v>
      </c>
      <c r="B6975" s="2" t="s">
        <v>88</v>
      </c>
      <c r="C6975" t="s">
        <v>7</v>
      </c>
      <c r="D6975" s="2" t="s">
        <v>250</v>
      </c>
      <c r="E6975" t="s">
        <v>63</v>
      </c>
      <c r="F6975" t="s">
        <v>20</v>
      </c>
      <c r="G6975">
        <v>116.39890108172662</v>
      </c>
      <c r="H6975" s="5">
        <v>46295</v>
      </c>
    </row>
    <row r="6976" spans="1:8" x14ac:dyDescent="0.3">
      <c r="A6976" s="2">
        <f t="shared" si="108"/>
        <v>4</v>
      </c>
      <c r="B6976" s="2" t="s">
        <v>88</v>
      </c>
      <c r="C6976" t="s">
        <v>7</v>
      </c>
      <c r="D6976" s="2" t="s">
        <v>250</v>
      </c>
      <c r="E6976" t="s">
        <v>66</v>
      </c>
      <c r="F6976" t="s">
        <v>9</v>
      </c>
      <c r="G6976">
        <v>70.948444552086485</v>
      </c>
      <c r="H6976" s="5">
        <v>46142</v>
      </c>
    </row>
    <row r="6977" spans="1:8" x14ac:dyDescent="0.3">
      <c r="A6977" s="2">
        <f t="shared" si="108"/>
        <v>1</v>
      </c>
      <c r="B6977" s="2" t="s">
        <v>88</v>
      </c>
      <c r="C6977" t="s">
        <v>7</v>
      </c>
      <c r="D6977" s="2" t="s">
        <v>250</v>
      </c>
      <c r="E6977" t="s">
        <v>24</v>
      </c>
      <c r="F6977" t="s">
        <v>9</v>
      </c>
      <c r="G6977">
        <v>71.8755204231162</v>
      </c>
      <c r="H6977" s="5">
        <v>46053</v>
      </c>
    </row>
    <row r="6978" spans="1:8" x14ac:dyDescent="0.3">
      <c r="A6978" s="2">
        <f t="shared" si="108"/>
        <v>2</v>
      </c>
      <c r="B6978" s="2" t="s">
        <v>88</v>
      </c>
      <c r="C6978" t="s">
        <v>7</v>
      </c>
      <c r="D6978" s="2" t="s">
        <v>250</v>
      </c>
      <c r="E6978" t="s">
        <v>24</v>
      </c>
      <c r="F6978" t="s">
        <v>9</v>
      </c>
      <c r="G6978">
        <v>513.7971385830383</v>
      </c>
      <c r="H6978" s="5">
        <v>46081</v>
      </c>
    </row>
    <row r="6979" spans="1:8" x14ac:dyDescent="0.3">
      <c r="A6979" s="2">
        <f t="shared" ref="A6979:A7042" si="109">MONTH(H6979)</f>
        <v>3</v>
      </c>
      <c r="B6979" s="2" t="s">
        <v>88</v>
      </c>
      <c r="C6979" t="s">
        <v>7</v>
      </c>
      <c r="D6979" s="2" t="s">
        <v>250</v>
      </c>
      <c r="E6979" t="s">
        <v>24</v>
      </c>
      <c r="F6979" t="s">
        <v>9</v>
      </c>
      <c r="G6979">
        <v>447.34323159324691</v>
      </c>
      <c r="H6979" s="5">
        <v>46112</v>
      </c>
    </row>
    <row r="6980" spans="1:8" x14ac:dyDescent="0.3">
      <c r="A6980" s="2">
        <f t="shared" si="109"/>
        <v>4</v>
      </c>
      <c r="B6980" s="2" t="s">
        <v>88</v>
      </c>
      <c r="C6980" t="s">
        <v>7</v>
      </c>
      <c r="D6980" s="2" t="s">
        <v>250</v>
      </c>
      <c r="E6980" t="s">
        <v>24</v>
      </c>
      <c r="F6980" t="s">
        <v>9</v>
      </c>
      <c r="G6980">
        <v>152.71224742112875</v>
      </c>
      <c r="H6980" s="5">
        <v>46142</v>
      </c>
    </row>
    <row r="6981" spans="1:8" x14ac:dyDescent="0.3">
      <c r="A6981" s="2">
        <f t="shared" si="109"/>
        <v>5</v>
      </c>
      <c r="B6981" s="2" t="s">
        <v>88</v>
      </c>
      <c r="C6981" t="s">
        <v>7</v>
      </c>
      <c r="D6981" s="2" t="s">
        <v>250</v>
      </c>
      <c r="E6981" t="s">
        <v>24</v>
      </c>
      <c r="F6981" t="s">
        <v>9</v>
      </c>
      <c r="G6981">
        <v>158.23760999167612</v>
      </c>
      <c r="H6981" s="5">
        <v>46173</v>
      </c>
    </row>
    <row r="6982" spans="1:8" x14ac:dyDescent="0.3">
      <c r="A6982" s="2">
        <f t="shared" si="109"/>
        <v>7</v>
      </c>
      <c r="B6982" s="2" t="s">
        <v>88</v>
      </c>
      <c r="C6982" t="s">
        <v>7</v>
      </c>
      <c r="D6982" s="2" t="s">
        <v>250</v>
      </c>
      <c r="E6982" t="s">
        <v>24</v>
      </c>
      <c r="F6982" t="s">
        <v>9</v>
      </c>
      <c r="G6982">
        <v>143.36048574694445</v>
      </c>
      <c r="H6982" s="5">
        <v>46234</v>
      </c>
    </row>
    <row r="6983" spans="1:8" x14ac:dyDescent="0.3">
      <c r="A6983" s="2">
        <f t="shared" si="109"/>
        <v>8</v>
      </c>
      <c r="B6983" s="2" t="s">
        <v>88</v>
      </c>
      <c r="C6983" t="s">
        <v>7</v>
      </c>
      <c r="D6983" s="2" t="s">
        <v>250</v>
      </c>
      <c r="E6983" t="s">
        <v>24</v>
      </c>
      <c r="F6983" t="s">
        <v>9</v>
      </c>
      <c r="G6983">
        <v>152.71224742112878</v>
      </c>
      <c r="H6983" s="5">
        <v>46265</v>
      </c>
    </row>
    <row r="6984" spans="1:8" x14ac:dyDescent="0.3">
      <c r="A6984" s="2">
        <f t="shared" si="109"/>
        <v>9</v>
      </c>
      <c r="B6984" s="2" t="s">
        <v>88</v>
      </c>
      <c r="C6984" t="s">
        <v>7</v>
      </c>
      <c r="D6984" s="2" t="s">
        <v>250</v>
      </c>
      <c r="E6984" t="s">
        <v>24</v>
      </c>
      <c r="F6984" t="s">
        <v>9</v>
      </c>
      <c r="G6984">
        <v>153.71205740769756</v>
      </c>
      <c r="H6984" s="5">
        <v>46295</v>
      </c>
    </row>
    <row r="6985" spans="1:8" x14ac:dyDescent="0.3">
      <c r="A6985" s="2">
        <f t="shared" si="109"/>
        <v>10</v>
      </c>
      <c r="B6985" s="2" t="s">
        <v>88</v>
      </c>
      <c r="C6985" t="s">
        <v>7</v>
      </c>
      <c r="D6985" s="2" t="s">
        <v>250</v>
      </c>
      <c r="E6985" t="s">
        <v>24</v>
      </c>
      <c r="F6985" t="s">
        <v>9</v>
      </c>
      <c r="G6985">
        <v>221.99033126477329</v>
      </c>
      <c r="H6985" s="5">
        <v>46326</v>
      </c>
    </row>
    <row r="6986" spans="1:8" x14ac:dyDescent="0.3">
      <c r="A6986" s="2">
        <f t="shared" si="109"/>
        <v>11</v>
      </c>
      <c r="B6986" s="2" t="s">
        <v>88</v>
      </c>
      <c r="C6986" t="s">
        <v>7</v>
      </c>
      <c r="D6986" s="2" t="s">
        <v>250</v>
      </c>
      <c r="E6986" t="s">
        <v>24</v>
      </c>
      <c r="F6986" t="s">
        <v>9</v>
      </c>
      <c r="G6986">
        <v>72.148402819528229</v>
      </c>
      <c r="H6986" s="5">
        <v>46356</v>
      </c>
    </row>
    <row r="6987" spans="1:8" x14ac:dyDescent="0.3">
      <c r="A6987" s="2">
        <f t="shared" si="109"/>
        <v>12</v>
      </c>
      <c r="B6987" s="2" t="s">
        <v>88</v>
      </c>
      <c r="C6987" t="s">
        <v>7</v>
      </c>
      <c r="D6987" s="2" t="s">
        <v>250</v>
      </c>
      <c r="E6987" t="s">
        <v>24</v>
      </c>
      <c r="F6987" t="s">
        <v>9</v>
      </c>
      <c r="G6987">
        <v>142.20133805752596</v>
      </c>
      <c r="H6987" s="5">
        <v>46387</v>
      </c>
    </row>
    <row r="6988" spans="1:8" x14ac:dyDescent="0.3">
      <c r="A6988" s="2">
        <f t="shared" si="109"/>
        <v>1</v>
      </c>
      <c r="B6988" s="2" t="s">
        <v>88</v>
      </c>
      <c r="C6988" t="s">
        <v>7</v>
      </c>
      <c r="D6988" s="2" t="s">
        <v>250</v>
      </c>
      <c r="E6988" t="s">
        <v>25</v>
      </c>
      <c r="F6988" t="s">
        <v>9</v>
      </c>
      <c r="G6988">
        <v>558.90832574461831</v>
      </c>
      <c r="H6988" s="5">
        <v>46053</v>
      </c>
    </row>
    <row r="6989" spans="1:8" x14ac:dyDescent="0.3">
      <c r="A6989" s="2">
        <f t="shared" si="109"/>
        <v>2</v>
      </c>
      <c r="B6989" s="2" t="s">
        <v>88</v>
      </c>
      <c r="C6989" t="s">
        <v>7</v>
      </c>
      <c r="D6989" s="2" t="s">
        <v>250</v>
      </c>
      <c r="E6989" t="s">
        <v>25</v>
      </c>
      <c r="F6989" t="s">
        <v>9</v>
      </c>
      <c r="G6989">
        <v>2475.6765860329592</v>
      </c>
      <c r="H6989" s="5">
        <v>46081</v>
      </c>
    </row>
    <row r="6990" spans="1:8" x14ac:dyDescent="0.3">
      <c r="A6990" s="2">
        <f t="shared" si="109"/>
        <v>8</v>
      </c>
      <c r="B6990" s="2" t="s">
        <v>88</v>
      </c>
      <c r="C6990" t="s">
        <v>7</v>
      </c>
      <c r="D6990" s="2" t="s">
        <v>250</v>
      </c>
      <c r="E6990" t="s">
        <v>25</v>
      </c>
      <c r="F6990" t="s">
        <v>9</v>
      </c>
      <c r="G6990">
        <v>327.48946753800459</v>
      </c>
      <c r="H6990" s="5">
        <v>46265</v>
      </c>
    </row>
    <row r="6991" spans="1:8" x14ac:dyDescent="0.3">
      <c r="A6991" s="2">
        <f t="shared" si="109"/>
        <v>12</v>
      </c>
      <c r="B6991" s="2" t="s">
        <v>88</v>
      </c>
      <c r="C6991" t="s">
        <v>7</v>
      </c>
      <c r="D6991" s="2" t="s">
        <v>250</v>
      </c>
      <c r="E6991" t="s">
        <v>25</v>
      </c>
      <c r="F6991" t="s">
        <v>9</v>
      </c>
      <c r="G6991">
        <v>491.23420130700691</v>
      </c>
      <c r="H6991" s="5">
        <v>46387</v>
      </c>
    </row>
    <row r="6992" spans="1:8" x14ac:dyDescent="0.3">
      <c r="A6992" s="2">
        <f t="shared" si="109"/>
        <v>1</v>
      </c>
      <c r="B6992" s="2" t="s">
        <v>88</v>
      </c>
      <c r="C6992" t="s">
        <v>7</v>
      </c>
      <c r="D6992" s="2" t="s">
        <v>250</v>
      </c>
      <c r="E6992" t="s">
        <v>74</v>
      </c>
      <c r="F6992" t="s">
        <v>20</v>
      </c>
      <c r="G6992">
        <v>206.97599265951405</v>
      </c>
      <c r="H6992" s="5">
        <v>46053</v>
      </c>
    </row>
    <row r="6993" spans="1:8" x14ac:dyDescent="0.3">
      <c r="A6993" s="2">
        <f t="shared" si="109"/>
        <v>11</v>
      </c>
      <c r="B6993" s="2" t="s">
        <v>88</v>
      </c>
      <c r="C6993" t="s">
        <v>7</v>
      </c>
      <c r="D6993" s="2" t="s">
        <v>250</v>
      </c>
      <c r="E6993" t="s">
        <v>74</v>
      </c>
      <c r="F6993" t="s">
        <v>20</v>
      </c>
      <c r="G6993">
        <v>34.495998776585672</v>
      </c>
      <c r="H6993" s="5">
        <v>46356</v>
      </c>
    </row>
    <row r="6994" spans="1:8" x14ac:dyDescent="0.3">
      <c r="A6994" s="2">
        <f t="shared" si="109"/>
        <v>1</v>
      </c>
      <c r="B6994" s="2" t="s">
        <v>88</v>
      </c>
      <c r="C6994" t="s">
        <v>7</v>
      </c>
      <c r="D6994" s="2" t="s">
        <v>250</v>
      </c>
      <c r="E6994" t="s">
        <v>41</v>
      </c>
      <c r="F6994" t="s">
        <v>9</v>
      </c>
      <c r="G6994">
        <v>608.44446961675021</v>
      </c>
      <c r="H6994" s="5">
        <v>46053</v>
      </c>
    </row>
    <row r="6995" spans="1:8" x14ac:dyDescent="0.3">
      <c r="A6995" s="2">
        <f t="shared" si="109"/>
        <v>2</v>
      </c>
      <c r="B6995" s="2" t="s">
        <v>88</v>
      </c>
      <c r="C6995" t="s">
        <v>7</v>
      </c>
      <c r="D6995" s="2" t="s">
        <v>250</v>
      </c>
      <c r="E6995" t="s">
        <v>41</v>
      </c>
      <c r="F6995" t="s">
        <v>9</v>
      </c>
      <c r="G6995">
        <v>588.86740607692923</v>
      </c>
      <c r="H6995" s="5">
        <v>46081</v>
      </c>
    </row>
    <row r="6996" spans="1:8" x14ac:dyDescent="0.3">
      <c r="A6996" s="2">
        <f t="shared" si="109"/>
        <v>3</v>
      </c>
      <c r="B6996" s="2" t="s">
        <v>88</v>
      </c>
      <c r="C6996" t="s">
        <v>7</v>
      </c>
      <c r="D6996" s="2" t="s">
        <v>250</v>
      </c>
      <c r="E6996" t="s">
        <v>41</v>
      </c>
      <c r="F6996" t="s">
        <v>9</v>
      </c>
      <c r="G6996">
        <v>467.21401211083946</v>
      </c>
      <c r="H6996" s="5">
        <v>46112</v>
      </c>
    </row>
    <row r="6997" spans="1:8" x14ac:dyDescent="0.3">
      <c r="A6997" s="2">
        <f t="shared" si="109"/>
        <v>4</v>
      </c>
      <c r="B6997" s="2" t="s">
        <v>88</v>
      </c>
      <c r="C6997" t="s">
        <v>7</v>
      </c>
      <c r="D6997" s="2" t="s">
        <v>250</v>
      </c>
      <c r="E6997" t="s">
        <v>41</v>
      </c>
      <c r="F6997" t="s">
        <v>9</v>
      </c>
      <c r="G6997">
        <v>463.8492979455396</v>
      </c>
      <c r="H6997" s="5">
        <v>46142</v>
      </c>
    </row>
    <row r="6998" spans="1:8" x14ac:dyDescent="0.3">
      <c r="A6998" s="2">
        <f t="shared" si="109"/>
        <v>5</v>
      </c>
      <c r="B6998" s="2" t="s">
        <v>88</v>
      </c>
      <c r="C6998" t="s">
        <v>7</v>
      </c>
      <c r="D6998" s="2" t="s">
        <v>250</v>
      </c>
      <c r="E6998" t="s">
        <v>41</v>
      </c>
      <c r="F6998" t="s">
        <v>9</v>
      </c>
      <c r="G6998">
        <v>388.39689200823943</v>
      </c>
      <c r="H6998" s="5">
        <v>46173</v>
      </c>
    </row>
    <row r="6999" spans="1:8" x14ac:dyDescent="0.3">
      <c r="A6999" s="2">
        <f t="shared" si="109"/>
        <v>6</v>
      </c>
      <c r="B6999" s="2" t="s">
        <v>88</v>
      </c>
      <c r="C6999" t="s">
        <v>7</v>
      </c>
      <c r="D6999" s="2" t="s">
        <v>250</v>
      </c>
      <c r="E6999" t="s">
        <v>41</v>
      </c>
      <c r="F6999" t="s">
        <v>9</v>
      </c>
      <c r="G6999">
        <v>720.20622585983858</v>
      </c>
      <c r="H6999" s="5">
        <v>46203</v>
      </c>
    </row>
    <row r="7000" spans="1:8" x14ac:dyDescent="0.3">
      <c r="A7000" s="2">
        <f t="shared" si="109"/>
        <v>7</v>
      </c>
      <c r="B7000" s="2" t="s">
        <v>88</v>
      </c>
      <c r="C7000" t="s">
        <v>7</v>
      </c>
      <c r="D7000" s="2" t="s">
        <v>250</v>
      </c>
      <c r="E7000" t="s">
        <v>41</v>
      </c>
      <c r="F7000" t="s">
        <v>9</v>
      </c>
      <c r="G7000">
        <v>734.18969687231879</v>
      </c>
      <c r="H7000" s="5">
        <v>46234</v>
      </c>
    </row>
    <row r="7001" spans="1:8" x14ac:dyDescent="0.3">
      <c r="A7001" s="2">
        <f t="shared" si="109"/>
        <v>8</v>
      </c>
      <c r="B7001" s="2" t="s">
        <v>88</v>
      </c>
      <c r="C7001" t="s">
        <v>7</v>
      </c>
      <c r="D7001" s="2" t="s">
        <v>250</v>
      </c>
      <c r="E7001" t="s">
        <v>41</v>
      </c>
      <c r="F7001" t="s">
        <v>9</v>
      </c>
      <c r="G7001">
        <v>433.34592819344937</v>
      </c>
      <c r="H7001" s="5">
        <v>46265</v>
      </c>
    </row>
    <row r="7002" spans="1:8" x14ac:dyDescent="0.3">
      <c r="A7002" s="2">
        <f t="shared" si="109"/>
        <v>9</v>
      </c>
      <c r="B7002" s="2" t="s">
        <v>88</v>
      </c>
      <c r="C7002" t="s">
        <v>117</v>
      </c>
      <c r="D7002" s="2" t="s">
        <v>250</v>
      </c>
      <c r="E7002" t="s">
        <v>41</v>
      </c>
      <c r="F7002" t="s">
        <v>9</v>
      </c>
      <c r="G7002">
        <v>610.55081235913303</v>
      </c>
      <c r="H7002" s="5">
        <v>46295</v>
      </c>
    </row>
    <row r="7003" spans="1:8" x14ac:dyDescent="0.3">
      <c r="A7003" s="2">
        <f t="shared" si="109"/>
        <v>10</v>
      </c>
      <c r="B7003" s="2" t="s">
        <v>88</v>
      </c>
      <c r="C7003" t="s">
        <v>117</v>
      </c>
      <c r="D7003" s="2" t="s">
        <v>250</v>
      </c>
      <c r="E7003" t="s">
        <v>41</v>
      </c>
      <c r="F7003" t="s">
        <v>9</v>
      </c>
      <c r="G7003">
        <v>765.28365283445089</v>
      </c>
      <c r="H7003" s="5">
        <v>46326</v>
      </c>
    </row>
    <row r="7004" spans="1:8" x14ac:dyDescent="0.3">
      <c r="A7004" s="2">
        <f t="shared" si="109"/>
        <v>11</v>
      </c>
      <c r="B7004" s="2" t="s">
        <v>88</v>
      </c>
      <c r="C7004" t="s">
        <v>117</v>
      </c>
      <c r="D7004" s="2" t="s">
        <v>250</v>
      </c>
      <c r="E7004" t="s">
        <v>41</v>
      </c>
      <c r="F7004" t="s">
        <v>9</v>
      </c>
      <c r="G7004">
        <v>609.71157109892022</v>
      </c>
      <c r="H7004" s="5">
        <v>46356</v>
      </c>
    </row>
    <row r="7005" spans="1:8" x14ac:dyDescent="0.3">
      <c r="A7005" s="2">
        <f t="shared" si="109"/>
        <v>12</v>
      </c>
      <c r="B7005" s="2" t="s">
        <v>88</v>
      </c>
      <c r="C7005" t="s">
        <v>117</v>
      </c>
      <c r="D7005" s="2" t="s">
        <v>250</v>
      </c>
      <c r="E7005" t="s">
        <v>41</v>
      </c>
      <c r="F7005" t="s">
        <v>9</v>
      </c>
      <c r="G7005">
        <v>651.74508444032892</v>
      </c>
      <c r="H7005" s="5">
        <v>46387</v>
      </c>
    </row>
    <row r="7006" spans="1:8" x14ac:dyDescent="0.3">
      <c r="A7006" s="2">
        <f t="shared" si="109"/>
        <v>4</v>
      </c>
      <c r="B7006" s="2" t="s">
        <v>88</v>
      </c>
      <c r="C7006" t="s">
        <v>117</v>
      </c>
      <c r="D7006" s="2" t="s">
        <v>251</v>
      </c>
      <c r="E7006" t="s">
        <v>51</v>
      </c>
      <c r="F7006" t="s">
        <v>20</v>
      </c>
      <c r="G7006">
        <v>179.33424770693972</v>
      </c>
      <c r="H7006" s="5">
        <v>46142</v>
      </c>
    </row>
    <row r="7007" spans="1:8" x14ac:dyDescent="0.3">
      <c r="A7007" s="2">
        <f t="shared" si="109"/>
        <v>5</v>
      </c>
      <c r="B7007" s="2" t="s">
        <v>88</v>
      </c>
      <c r="C7007" t="s">
        <v>117</v>
      </c>
      <c r="D7007" s="2" t="s">
        <v>251</v>
      </c>
      <c r="E7007" t="s">
        <v>51</v>
      </c>
      <c r="F7007" t="s">
        <v>20</v>
      </c>
      <c r="G7007">
        <v>102.79338270605669</v>
      </c>
      <c r="H7007" s="5">
        <v>46173</v>
      </c>
    </row>
    <row r="7008" spans="1:8" x14ac:dyDescent="0.3">
      <c r="A7008" s="2">
        <f t="shared" si="109"/>
        <v>10</v>
      </c>
      <c r="B7008" s="2" t="s">
        <v>88</v>
      </c>
      <c r="C7008" t="s">
        <v>117</v>
      </c>
      <c r="D7008" s="2" t="s">
        <v>251</v>
      </c>
      <c r="E7008" t="s">
        <v>51</v>
      </c>
      <c r="F7008" t="s">
        <v>20</v>
      </c>
      <c r="G7008">
        <v>34.782307016996263</v>
      </c>
      <c r="H7008" s="5">
        <v>46326</v>
      </c>
    </row>
    <row r="7009" spans="1:8" x14ac:dyDescent="0.3">
      <c r="A7009" s="2">
        <f t="shared" si="109"/>
        <v>11</v>
      </c>
      <c r="B7009" s="2" t="s">
        <v>88</v>
      </c>
      <c r="C7009" t="s">
        <v>117</v>
      </c>
      <c r="D7009" s="2" t="s">
        <v>251</v>
      </c>
      <c r="E7009" t="s">
        <v>51</v>
      </c>
      <c r="F7009" t="s">
        <v>20</v>
      </c>
      <c r="G7009">
        <v>60.64749998946558</v>
      </c>
      <c r="H7009" s="5">
        <v>46356</v>
      </c>
    </row>
    <row r="7010" spans="1:8" x14ac:dyDescent="0.3">
      <c r="A7010" s="2">
        <f t="shared" si="109"/>
        <v>2</v>
      </c>
      <c r="B7010" s="2" t="s">
        <v>88</v>
      </c>
      <c r="C7010" t="s">
        <v>117</v>
      </c>
      <c r="D7010" s="2" t="s">
        <v>251</v>
      </c>
      <c r="E7010" t="s">
        <v>52</v>
      </c>
      <c r="F7010" t="s">
        <v>20</v>
      </c>
      <c r="G7010">
        <v>80.731859411669674</v>
      </c>
      <c r="H7010" s="5">
        <v>46081</v>
      </c>
    </row>
    <row r="7011" spans="1:8" x14ac:dyDescent="0.3">
      <c r="A7011" s="2">
        <f t="shared" si="109"/>
        <v>3</v>
      </c>
      <c r="B7011" s="2" t="s">
        <v>88</v>
      </c>
      <c r="C7011" t="s">
        <v>117</v>
      </c>
      <c r="D7011" s="2" t="s">
        <v>251</v>
      </c>
      <c r="E7011" t="s">
        <v>52</v>
      </c>
      <c r="F7011" t="s">
        <v>20</v>
      </c>
      <c r="G7011">
        <v>83.362748057998715</v>
      </c>
      <c r="H7011" s="5">
        <v>46112</v>
      </c>
    </row>
    <row r="7012" spans="1:8" x14ac:dyDescent="0.3">
      <c r="A7012" s="2">
        <f t="shared" si="109"/>
        <v>5</v>
      </c>
      <c r="B7012" s="2" t="s">
        <v>88</v>
      </c>
      <c r="C7012" t="s">
        <v>117</v>
      </c>
      <c r="D7012" s="2" t="s">
        <v>251</v>
      </c>
      <c r="E7012" t="s">
        <v>52</v>
      </c>
      <c r="F7012" t="s">
        <v>20</v>
      </c>
      <c r="G7012">
        <v>43.221984582816333</v>
      </c>
      <c r="H7012" s="5">
        <v>46173</v>
      </c>
    </row>
    <row r="7013" spans="1:8" x14ac:dyDescent="0.3">
      <c r="A7013" s="2">
        <f t="shared" si="109"/>
        <v>6</v>
      </c>
      <c r="B7013" s="2" t="s">
        <v>88</v>
      </c>
      <c r="C7013" t="s">
        <v>117</v>
      </c>
      <c r="D7013" s="2" t="s">
        <v>251</v>
      </c>
      <c r="E7013" t="s">
        <v>52</v>
      </c>
      <c r="F7013" t="s">
        <v>20</v>
      </c>
      <c r="G7013">
        <v>81.147101574770105</v>
      </c>
      <c r="H7013" s="5">
        <v>46203</v>
      </c>
    </row>
    <row r="7014" spans="1:8" x14ac:dyDescent="0.3">
      <c r="A7014" s="2">
        <f t="shared" si="109"/>
        <v>7</v>
      </c>
      <c r="B7014" s="2" t="s">
        <v>88</v>
      </c>
      <c r="C7014" t="s">
        <v>117</v>
      </c>
      <c r="D7014" s="2" t="s">
        <v>251</v>
      </c>
      <c r="E7014" t="s">
        <v>52</v>
      </c>
      <c r="F7014" t="s">
        <v>20</v>
      </c>
      <c r="G7014">
        <v>37.29543316836422</v>
      </c>
      <c r="H7014" s="5">
        <v>46234</v>
      </c>
    </row>
    <row r="7015" spans="1:8" x14ac:dyDescent="0.3">
      <c r="A7015" s="2">
        <f t="shared" si="109"/>
        <v>8</v>
      </c>
      <c r="B7015" s="2" t="s">
        <v>88</v>
      </c>
      <c r="C7015" t="s">
        <v>117</v>
      </c>
      <c r="D7015" s="2" t="s">
        <v>251</v>
      </c>
      <c r="E7015" t="s">
        <v>52</v>
      </c>
      <c r="F7015" t="s">
        <v>20</v>
      </c>
      <c r="G7015">
        <v>292.87612319408754</v>
      </c>
      <c r="H7015" s="5">
        <v>46265</v>
      </c>
    </row>
    <row r="7016" spans="1:8" x14ac:dyDescent="0.3">
      <c r="A7016" s="2">
        <f t="shared" si="109"/>
        <v>11</v>
      </c>
      <c r="B7016" s="2" t="s">
        <v>88</v>
      </c>
      <c r="C7016" t="s">
        <v>117</v>
      </c>
      <c r="D7016" s="2" t="s">
        <v>251</v>
      </c>
      <c r="E7016" t="s">
        <v>52</v>
      </c>
      <c r="F7016" t="s">
        <v>20</v>
      </c>
      <c r="G7016">
        <v>78.112128145046086</v>
      </c>
      <c r="H7016" s="5">
        <v>46356</v>
      </c>
    </row>
    <row r="7017" spans="1:8" x14ac:dyDescent="0.3">
      <c r="A7017" s="2">
        <f t="shared" si="109"/>
        <v>5</v>
      </c>
      <c r="B7017" s="2" t="s">
        <v>88</v>
      </c>
      <c r="C7017" t="s">
        <v>117</v>
      </c>
      <c r="D7017" s="2" t="s">
        <v>251</v>
      </c>
      <c r="E7017" t="s">
        <v>55</v>
      </c>
      <c r="F7017" t="s">
        <v>20</v>
      </c>
      <c r="G7017">
        <v>73.903661006389797</v>
      </c>
      <c r="H7017" s="5">
        <v>46173</v>
      </c>
    </row>
    <row r="7018" spans="1:8" x14ac:dyDescent="0.3">
      <c r="A7018" s="2">
        <f t="shared" si="109"/>
        <v>6</v>
      </c>
      <c r="B7018" s="2" t="s">
        <v>88</v>
      </c>
      <c r="C7018" t="s">
        <v>117</v>
      </c>
      <c r="D7018" s="2" t="s">
        <v>251</v>
      </c>
      <c r="E7018" t="s">
        <v>55</v>
      </c>
      <c r="F7018" t="s">
        <v>20</v>
      </c>
      <c r="G7018">
        <v>109.43552503023855</v>
      </c>
      <c r="H7018" s="5">
        <v>46203</v>
      </c>
    </row>
    <row r="7019" spans="1:8" x14ac:dyDescent="0.3">
      <c r="A7019" s="2">
        <f t="shared" si="109"/>
        <v>7</v>
      </c>
      <c r="B7019" s="2" t="s">
        <v>88</v>
      </c>
      <c r="C7019" t="s">
        <v>117</v>
      </c>
      <c r="D7019" s="2" t="s">
        <v>251</v>
      </c>
      <c r="E7019" t="s">
        <v>55</v>
      </c>
      <c r="F7019" t="s">
        <v>20</v>
      </c>
      <c r="G7019">
        <v>430.15847044243696</v>
      </c>
      <c r="H7019" s="5">
        <v>46234</v>
      </c>
    </row>
    <row r="7020" spans="1:8" x14ac:dyDescent="0.3">
      <c r="A7020" s="2">
        <f t="shared" si="109"/>
        <v>3</v>
      </c>
      <c r="B7020" s="2" t="s">
        <v>88</v>
      </c>
      <c r="C7020" t="s">
        <v>115</v>
      </c>
      <c r="D7020" s="2" t="s">
        <v>251</v>
      </c>
      <c r="E7020" t="s">
        <v>56</v>
      </c>
      <c r="F7020" t="s">
        <v>20</v>
      </c>
      <c r="G7020">
        <v>39.422077914654899</v>
      </c>
      <c r="H7020" s="5">
        <v>46112</v>
      </c>
    </row>
    <row r="7021" spans="1:8" x14ac:dyDescent="0.3">
      <c r="A7021" s="2">
        <f t="shared" si="109"/>
        <v>3</v>
      </c>
      <c r="B7021" s="2" t="s">
        <v>88</v>
      </c>
      <c r="C7021" t="s">
        <v>115</v>
      </c>
      <c r="D7021" s="2" t="s">
        <v>251</v>
      </c>
      <c r="E7021" t="s">
        <v>102</v>
      </c>
      <c r="F7021" t="s">
        <v>20</v>
      </c>
      <c r="G7021">
        <v>1409.0611963526708</v>
      </c>
      <c r="H7021" s="5">
        <v>46112</v>
      </c>
    </row>
    <row r="7022" spans="1:8" x14ac:dyDescent="0.3">
      <c r="A7022" s="2">
        <f t="shared" si="109"/>
        <v>12</v>
      </c>
      <c r="B7022" s="2" t="s">
        <v>88</v>
      </c>
      <c r="C7022" t="s">
        <v>115</v>
      </c>
      <c r="D7022" s="2" t="s">
        <v>251</v>
      </c>
      <c r="E7022" t="s">
        <v>102</v>
      </c>
      <c r="F7022" t="s">
        <v>20</v>
      </c>
      <c r="G7022">
        <v>371.77254996889212</v>
      </c>
      <c r="H7022" s="5">
        <v>46387</v>
      </c>
    </row>
    <row r="7023" spans="1:8" x14ac:dyDescent="0.3">
      <c r="A7023" s="2">
        <f t="shared" si="109"/>
        <v>1</v>
      </c>
      <c r="B7023" s="2" t="s">
        <v>88</v>
      </c>
      <c r="C7023" t="s">
        <v>115</v>
      </c>
      <c r="D7023" s="2" t="s">
        <v>251</v>
      </c>
      <c r="E7023" t="s">
        <v>31</v>
      </c>
      <c r="F7023" t="s">
        <v>20</v>
      </c>
      <c r="G7023">
        <v>469.50507790355607</v>
      </c>
      <c r="H7023" s="5">
        <v>46053</v>
      </c>
    </row>
    <row r="7024" spans="1:8" x14ac:dyDescent="0.3">
      <c r="A7024" s="2">
        <f t="shared" si="109"/>
        <v>2</v>
      </c>
      <c r="B7024" s="2" t="s">
        <v>88</v>
      </c>
      <c r="C7024" t="s">
        <v>115</v>
      </c>
      <c r="D7024" s="2" t="s">
        <v>251</v>
      </c>
      <c r="E7024" t="s">
        <v>31</v>
      </c>
      <c r="F7024" t="s">
        <v>20</v>
      </c>
      <c r="G7024">
        <v>1067.3831066429593</v>
      </c>
      <c r="H7024" s="5">
        <v>46081</v>
      </c>
    </row>
    <row r="7025" spans="1:8" x14ac:dyDescent="0.3">
      <c r="A7025" s="2">
        <f t="shared" si="109"/>
        <v>3</v>
      </c>
      <c r="B7025" s="2" t="s">
        <v>88</v>
      </c>
      <c r="C7025" t="s">
        <v>115</v>
      </c>
      <c r="D7025" s="2" t="s">
        <v>251</v>
      </c>
      <c r="E7025" t="s">
        <v>31</v>
      </c>
      <c r="F7025" t="s">
        <v>20</v>
      </c>
      <c r="G7025">
        <v>917.02078254817775</v>
      </c>
      <c r="H7025" s="5">
        <v>46112</v>
      </c>
    </row>
    <row r="7026" spans="1:8" x14ac:dyDescent="0.3">
      <c r="A7026" s="2">
        <f t="shared" si="109"/>
        <v>4</v>
      </c>
      <c r="B7026" s="2" t="s">
        <v>88</v>
      </c>
      <c r="C7026" t="s">
        <v>115</v>
      </c>
      <c r="D7026" s="2" t="s">
        <v>251</v>
      </c>
      <c r="E7026" t="s">
        <v>31</v>
      </c>
      <c r="F7026" t="s">
        <v>20</v>
      </c>
      <c r="G7026">
        <v>1099.2058612370408</v>
      </c>
      <c r="H7026" s="5">
        <v>46142</v>
      </c>
    </row>
    <row r="7027" spans="1:8" x14ac:dyDescent="0.3">
      <c r="A7027" s="2">
        <f t="shared" si="109"/>
        <v>5</v>
      </c>
      <c r="B7027" s="2" t="s">
        <v>88</v>
      </c>
      <c r="C7027" t="s">
        <v>115</v>
      </c>
      <c r="D7027" s="2" t="s">
        <v>251</v>
      </c>
      <c r="E7027" t="s">
        <v>31</v>
      </c>
      <c r="F7027" t="s">
        <v>20</v>
      </c>
      <c r="G7027">
        <v>270.71825978244249</v>
      </c>
      <c r="H7027" s="5">
        <v>46173</v>
      </c>
    </row>
    <row r="7028" spans="1:8" x14ac:dyDescent="0.3">
      <c r="A7028" s="2">
        <f t="shared" si="109"/>
        <v>6</v>
      </c>
      <c r="B7028" s="2" t="s">
        <v>88</v>
      </c>
      <c r="C7028" t="s">
        <v>115</v>
      </c>
      <c r="D7028" s="2" t="s">
        <v>251</v>
      </c>
      <c r="E7028" t="s">
        <v>31</v>
      </c>
      <c r="F7028" t="s">
        <v>20</v>
      </c>
      <c r="G7028">
        <v>31.712340376856869</v>
      </c>
      <c r="H7028" s="5">
        <v>46203</v>
      </c>
    </row>
    <row r="7029" spans="1:8" x14ac:dyDescent="0.3">
      <c r="A7029" s="2">
        <f t="shared" si="109"/>
        <v>7</v>
      </c>
      <c r="B7029" s="2" t="s">
        <v>88</v>
      </c>
      <c r="C7029" t="s">
        <v>115</v>
      </c>
      <c r="D7029" s="2" t="s">
        <v>251</v>
      </c>
      <c r="E7029" t="s">
        <v>31</v>
      </c>
      <c r="F7029" t="s">
        <v>20</v>
      </c>
      <c r="G7029">
        <v>265.95146535157915</v>
      </c>
      <c r="H7029" s="5">
        <v>46234</v>
      </c>
    </row>
    <row r="7030" spans="1:8" x14ac:dyDescent="0.3">
      <c r="A7030" s="2">
        <f t="shared" si="109"/>
        <v>9</v>
      </c>
      <c r="B7030" s="2" t="s">
        <v>88</v>
      </c>
      <c r="C7030" t="s">
        <v>115</v>
      </c>
      <c r="D7030" s="2" t="s">
        <v>251</v>
      </c>
      <c r="E7030" t="s">
        <v>31</v>
      </c>
      <c r="F7030" t="s">
        <v>20</v>
      </c>
      <c r="G7030">
        <v>63.424680753713737</v>
      </c>
      <c r="H7030" s="5">
        <v>46295</v>
      </c>
    </row>
    <row r="7031" spans="1:8" x14ac:dyDescent="0.3">
      <c r="A7031" s="2">
        <f t="shared" si="109"/>
        <v>11</v>
      </c>
      <c r="B7031" s="2" t="s">
        <v>88</v>
      </c>
      <c r="C7031" t="s">
        <v>115</v>
      </c>
      <c r="D7031" s="2" t="s">
        <v>251</v>
      </c>
      <c r="E7031" t="s">
        <v>31</v>
      </c>
      <c r="F7031" t="s">
        <v>20</v>
      </c>
      <c r="G7031">
        <v>652.32360124092202</v>
      </c>
      <c r="H7031" s="5">
        <v>46356</v>
      </c>
    </row>
    <row r="7032" spans="1:8" x14ac:dyDescent="0.3">
      <c r="A7032" s="2">
        <f t="shared" si="109"/>
        <v>12</v>
      </c>
      <c r="B7032" s="2" t="s">
        <v>88</v>
      </c>
      <c r="C7032" t="s">
        <v>115</v>
      </c>
      <c r="D7032" s="2" t="s">
        <v>251</v>
      </c>
      <c r="E7032" t="s">
        <v>31</v>
      </c>
      <c r="F7032" t="s">
        <v>20</v>
      </c>
      <c r="G7032">
        <v>657.87535583520605</v>
      </c>
      <c r="H7032" s="5">
        <v>46387</v>
      </c>
    </row>
    <row r="7033" spans="1:8" x14ac:dyDescent="0.3">
      <c r="A7033" s="2">
        <f t="shared" si="109"/>
        <v>4</v>
      </c>
      <c r="B7033" s="2" t="s">
        <v>88</v>
      </c>
      <c r="C7033" t="s">
        <v>115</v>
      </c>
      <c r="D7033" s="2" t="s">
        <v>251</v>
      </c>
      <c r="E7033" t="s">
        <v>61</v>
      </c>
      <c r="F7033" t="s">
        <v>20</v>
      </c>
      <c r="G7033">
        <v>73.499245503765707</v>
      </c>
      <c r="H7033" s="5">
        <v>46142</v>
      </c>
    </row>
    <row r="7034" spans="1:8" x14ac:dyDescent="0.3">
      <c r="A7034" s="2">
        <f t="shared" si="109"/>
        <v>5</v>
      </c>
      <c r="B7034" s="2" t="s">
        <v>88</v>
      </c>
      <c r="C7034" t="s">
        <v>115</v>
      </c>
      <c r="D7034" s="2" t="s">
        <v>251</v>
      </c>
      <c r="E7034" t="s">
        <v>61</v>
      </c>
      <c r="F7034" t="s">
        <v>20</v>
      </c>
      <c r="G7034">
        <v>106.47276609939662</v>
      </c>
      <c r="H7034" s="5">
        <v>46173</v>
      </c>
    </row>
    <row r="7035" spans="1:8" x14ac:dyDescent="0.3">
      <c r="A7035" s="2">
        <f t="shared" si="109"/>
        <v>7</v>
      </c>
      <c r="B7035" s="2" t="s">
        <v>88</v>
      </c>
      <c r="C7035" t="s">
        <v>115</v>
      </c>
      <c r="D7035" s="2" t="s">
        <v>251</v>
      </c>
      <c r="E7035" t="s">
        <v>61</v>
      </c>
      <c r="F7035" t="s">
        <v>20</v>
      </c>
      <c r="G7035">
        <v>36.936200089638788</v>
      </c>
      <c r="H7035" s="5">
        <v>46234</v>
      </c>
    </row>
    <row r="7036" spans="1:8" x14ac:dyDescent="0.3">
      <c r="A7036" s="2">
        <f t="shared" si="109"/>
        <v>7</v>
      </c>
      <c r="B7036" s="2" t="s">
        <v>88</v>
      </c>
      <c r="C7036" t="s">
        <v>115</v>
      </c>
      <c r="D7036" s="2" t="s">
        <v>251</v>
      </c>
      <c r="E7036" t="s">
        <v>163</v>
      </c>
      <c r="F7036" t="s">
        <v>20</v>
      </c>
      <c r="G7036">
        <v>36.467086157103559</v>
      </c>
      <c r="H7036" s="5">
        <v>46234</v>
      </c>
    </row>
    <row r="7037" spans="1:8" x14ac:dyDescent="0.3">
      <c r="A7037" s="2">
        <f t="shared" si="109"/>
        <v>9</v>
      </c>
      <c r="B7037" s="2" t="s">
        <v>88</v>
      </c>
      <c r="C7037" t="s">
        <v>115</v>
      </c>
      <c r="D7037" s="2" t="s">
        <v>251</v>
      </c>
      <c r="E7037" t="s">
        <v>163</v>
      </c>
      <c r="F7037" t="s">
        <v>9</v>
      </c>
      <c r="G7037">
        <v>74.311329126554568</v>
      </c>
      <c r="H7037" s="5">
        <v>46295</v>
      </c>
    </row>
    <row r="7038" spans="1:8" x14ac:dyDescent="0.3">
      <c r="A7038" s="2">
        <f t="shared" si="109"/>
        <v>1</v>
      </c>
      <c r="B7038" s="2" t="s">
        <v>88</v>
      </c>
      <c r="C7038" t="s">
        <v>115</v>
      </c>
      <c r="D7038" s="2" t="s">
        <v>251</v>
      </c>
      <c r="E7038" t="s">
        <v>33</v>
      </c>
      <c r="F7038" t="s">
        <v>20</v>
      </c>
      <c r="G7038">
        <v>34.605544025666568</v>
      </c>
      <c r="H7038" s="5">
        <v>46053</v>
      </c>
    </row>
    <row r="7039" spans="1:8" x14ac:dyDescent="0.3">
      <c r="A7039" s="2">
        <f t="shared" si="109"/>
        <v>11</v>
      </c>
      <c r="B7039" s="2" t="s">
        <v>88</v>
      </c>
      <c r="C7039" t="s">
        <v>115</v>
      </c>
      <c r="D7039" s="2" t="s">
        <v>251</v>
      </c>
      <c r="E7039" t="s">
        <v>33</v>
      </c>
      <c r="F7039" t="s">
        <v>20</v>
      </c>
      <c r="G7039">
        <v>69.211088051333135</v>
      </c>
      <c r="H7039" s="5">
        <v>46356</v>
      </c>
    </row>
    <row r="7040" spans="1:8" x14ac:dyDescent="0.3">
      <c r="A7040" s="2">
        <f t="shared" si="109"/>
        <v>11</v>
      </c>
      <c r="B7040" s="2" t="s">
        <v>88</v>
      </c>
      <c r="C7040" t="s">
        <v>115</v>
      </c>
      <c r="D7040" s="2" t="s">
        <v>251</v>
      </c>
      <c r="E7040" t="s">
        <v>33</v>
      </c>
      <c r="F7040" t="s">
        <v>9</v>
      </c>
      <c r="G7040">
        <v>71.69812782146532</v>
      </c>
      <c r="H7040" s="5">
        <v>46356</v>
      </c>
    </row>
    <row r="7041" spans="1:8" x14ac:dyDescent="0.3">
      <c r="A7041" s="2">
        <f t="shared" si="109"/>
        <v>1</v>
      </c>
      <c r="B7041" s="2" t="s">
        <v>88</v>
      </c>
      <c r="C7041" t="s">
        <v>115</v>
      </c>
      <c r="D7041" s="2" t="s">
        <v>251</v>
      </c>
      <c r="E7041" t="s">
        <v>34</v>
      </c>
      <c r="F7041" t="s">
        <v>9</v>
      </c>
      <c r="G7041">
        <v>43.182626827929582</v>
      </c>
      <c r="H7041" s="5">
        <v>46053</v>
      </c>
    </row>
    <row r="7042" spans="1:8" x14ac:dyDescent="0.3">
      <c r="A7042" s="2">
        <f t="shared" si="109"/>
        <v>2</v>
      </c>
      <c r="B7042" s="2" t="s">
        <v>88</v>
      </c>
      <c r="C7042" t="s">
        <v>115</v>
      </c>
      <c r="D7042" s="2" t="s">
        <v>251</v>
      </c>
      <c r="E7042" t="s">
        <v>34</v>
      </c>
      <c r="F7042" t="s">
        <v>9</v>
      </c>
      <c r="G7042">
        <v>44.617739763576367</v>
      </c>
      <c r="H7042" s="5">
        <v>46081</v>
      </c>
    </row>
    <row r="7043" spans="1:8" x14ac:dyDescent="0.3">
      <c r="A7043" s="2">
        <f t="shared" ref="A7043:A7106" si="110">MONTH(H7043)</f>
        <v>3</v>
      </c>
      <c r="B7043" s="2" t="s">
        <v>88</v>
      </c>
      <c r="C7043" t="s">
        <v>115</v>
      </c>
      <c r="D7043" s="2" t="s">
        <v>251</v>
      </c>
      <c r="E7043" t="s">
        <v>34</v>
      </c>
      <c r="F7043" t="s">
        <v>9</v>
      </c>
      <c r="G7043">
        <v>89.235479527152734</v>
      </c>
      <c r="H7043" s="5">
        <v>46112</v>
      </c>
    </row>
    <row r="7044" spans="1:8" x14ac:dyDescent="0.3">
      <c r="A7044" s="2">
        <f t="shared" si="110"/>
        <v>11</v>
      </c>
      <c r="B7044" s="2" t="s">
        <v>88</v>
      </c>
      <c r="C7044" t="s">
        <v>115</v>
      </c>
      <c r="D7044" s="2" t="s">
        <v>251</v>
      </c>
      <c r="E7044" t="s">
        <v>34</v>
      </c>
      <c r="F7044" t="s">
        <v>9</v>
      </c>
      <c r="G7044">
        <v>83.752176853000321</v>
      </c>
      <c r="H7044" s="5">
        <v>46356</v>
      </c>
    </row>
    <row r="7045" spans="1:8" x14ac:dyDescent="0.3">
      <c r="A7045" s="2">
        <f t="shared" si="110"/>
        <v>12</v>
      </c>
      <c r="B7045" s="2" t="s">
        <v>88</v>
      </c>
      <c r="C7045" t="s">
        <v>115</v>
      </c>
      <c r="D7045" s="2" t="s">
        <v>251</v>
      </c>
      <c r="E7045" t="s">
        <v>34</v>
      </c>
      <c r="F7045" t="s">
        <v>9</v>
      </c>
      <c r="G7045">
        <v>41.95101899581438</v>
      </c>
      <c r="H7045" s="5">
        <v>46387</v>
      </c>
    </row>
    <row r="7046" spans="1:8" x14ac:dyDescent="0.3">
      <c r="A7046" s="2">
        <f t="shared" si="110"/>
        <v>3</v>
      </c>
      <c r="B7046" s="2" t="s">
        <v>88</v>
      </c>
      <c r="C7046" t="s">
        <v>115</v>
      </c>
      <c r="D7046" s="2" t="s">
        <v>251</v>
      </c>
      <c r="E7046" t="s">
        <v>63</v>
      </c>
      <c r="F7046" t="s">
        <v>20</v>
      </c>
      <c r="G7046">
        <v>80.425388069251454</v>
      </c>
      <c r="H7046" s="5">
        <v>46112</v>
      </c>
    </row>
    <row r="7047" spans="1:8" x14ac:dyDescent="0.3">
      <c r="A7047" s="2">
        <f t="shared" si="110"/>
        <v>4</v>
      </c>
      <c r="B7047" s="2" t="s">
        <v>88</v>
      </c>
      <c r="C7047" t="s">
        <v>115</v>
      </c>
      <c r="D7047" s="2" t="s">
        <v>251</v>
      </c>
      <c r="E7047" t="s">
        <v>63</v>
      </c>
      <c r="F7047" t="s">
        <v>20</v>
      </c>
      <c r="G7047">
        <v>39.422077914654899</v>
      </c>
      <c r="H7047" s="5">
        <v>46142</v>
      </c>
    </row>
    <row r="7048" spans="1:8" x14ac:dyDescent="0.3">
      <c r="A7048" s="2">
        <f t="shared" si="110"/>
        <v>5</v>
      </c>
      <c r="B7048" s="2" t="s">
        <v>88</v>
      </c>
      <c r="C7048" t="s">
        <v>115</v>
      </c>
      <c r="D7048" s="2" t="s">
        <v>251</v>
      </c>
      <c r="E7048" t="s">
        <v>63</v>
      </c>
      <c r="F7048" t="s">
        <v>20</v>
      </c>
      <c r="G7048">
        <v>201.06347017312862</v>
      </c>
      <c r="H7048" s="5">
        <v>46173</v>
      </c>
    </row>
    <row r="7049" spans="1:8" x14ac:dyDescent="0.3">
      <c r="A7049" s="2">
        <f t="shared" si="110"/>
        <v>12</v>
      </c>
      <c r="B7049" s="2" t="s">
        <v>88</v>
      </c>
      <c r="C7049" t="s">
        <v>115</v>
      </c>
      <c r="D7049" s="2" t="s">
        <v>251</v>
      </c>
      <c r="E7049" t="s">
        <v>103</v>
      </c>
      <c r="F7049" t="s">
        <v>20</v>
      </c>
      <c r="G7049">
        <v>106.56331035846463</v>
      </c>
      <c r="H7049" s="5">
        <v>46387</v>
      </c>
    </row>
    <row r="7050" spans="1:8" x14ac:dyDescent="0.3">
      <c r="A7050" s="2">
        <f t="shared" si="110"/>
        <v>3</v>
      </c>
      <c r="B7050" s="2" t="s">
        <v>88</v>
      </c>
      <c r="C7050" t="s">
        <v>115</v>
      </c>
      <c r="D7050" s="2" t="s">
        <v>251</v>
      </c>
      <c r="E7050" t="s">
        <v>65</v>
      </c>
      <c r="F7050" t="s">
        <v>20</v>
      </c>
      <c r="G7050">
        <v>82.993546689298924</v>
      </c>
      <c r="H7050" s="5">
        <v>46112</v>
      </c>
    </row>
    <row r="7051" spans="1:8" x14ac:dyDescent="0.3">
      <c r="A7051" s="2">
        <f t="shared" si="110"/>
        <v>11</v>
      </c>
      <c r="B7051" s="2" t="s">
        <v>88</v>
      </c>
      <c r="C7051" t="s">
        <v>115</v>
      </c>
      <c r="D7051" s="2" t="s">
        <v>251</v>
      </c>
      <c r="E7051" t="s">
        <v>35</v>
      </c>
      <c r="F7051" t="s">
        <v>20</v>
      </c>
      <c r="G7051">
        <v>186.96067178505629</v>
      </c>
      <c r="H7051" s="5">
        <v>46356</v>
      </c>
    </row>
    <row r="7052" spans="1:8" x14ac:dyDescent="0.3">
      <c r="A7052" s="2">
        <f t="shared" si="110"/>
        <v>4</v>
      </c>
      <c r="B7052" s="2" t="s">
        <v>88</v>
      </c>
      <c r="C7052" t="s">
        <v>115</v>
      </c>
      <c r="D7052" s="2" t="s">
        <v>251</v>
      </c>
      <c r="E7052" t="s">
        <v>71</v>
      </c>
      <c r="F7052" t="s">
        <v>20</v>
      </c>
      <c r="G7052">
        <v>80.002179954806707</v>
      </c>
      <c r="H7052" s="5">
        <v>46142</v>
      </c>
    </row>
    <row r="7053" spans="1:8" x14ac:dyDescent="0.3">
      <c r="A7053" s="2">
        <f t="shared" si="110"/>
        <v>5</v>
      </c>
      <c r="B7053" s="2" t="s">
        <v>88</v>
      </c>
      <c r="C7053" t="s">
        <v>115</v>
      </c>
      <c r="D7053" s="2" t="s">
        <v>251</v>
      </c>
      <c r="E7053" t="s">
        <v>71</v>
      </c>
      <c r="F7053" t="s">
        <v>20</v>
      </c>
      <c r="G7053">
        <v>40.5801020401518</v>
      </c>
      <c r="H7053" s="5">
        <v>46173</v>
      </c>
    </row>
    <row r="7054" spans="1:8" x14ac:dyDescent="0.3">
      <c r="A7054" s="2">
        <f t="shared" si="110"/>
        <v>6</v>
      </c>
      <c r="B7054" s="2" t="s">
        <v>88</v>
      </c>
      <c r="C7054" t="s">
        <v>115</v>
      </c>
      <c r="D7054" s="2" t="s">
        <v>251</v>
      </c>
      <c r="E7054" t="s">
        <v>71</v>
      </c>
      <c r="F7054" t="s">
        <v>20</v>
      </c>
      <c r="G7054">
        <v>120.21487398943242</v>
      </c>
      <c r="H7054" s="5">
        <v>46203</v>
      </c>
    </row>
    <row r="7055" spans="1:8" x14ac:dyDescent="0.3">
      <c r="A7055" s="2">
        <f t="shared" si="110"/>
        <v>7</v>
      </c>
      <c r="B7055" s="2" t="s">
        <v>88</v>
      </c>
      <c r="C7055" t="s">
        <v>115</v>
      </c>
      <c r="D7055" s="2" t="s">
        <v>251</v>
      </c>
      <c r="E7055" t="s">
        <v>71</v>
      </c>
      <c r="F7055" t="s">
        <v>20</v>
      </c>
      <c r="G7055">
        <v>39.422077914654899</v>
      </c>
      <c r="H7055" s="5">
        <v>46234</v>
      </c>
    </row>
    <row r="7056" spans="1:8" x14ac:dyDescent="0.3">
      <c r="A7056" s="2">
        <f t="shared" si="110"/>
        <v>11</v>
      </c>
      <c r="B7056" s="2" t="s">
        <v>88</v>
      </c>
      <c r="C7056" t="s">
        <v>115</v>
      </c>
      <c r="D7056" s="2" t="s">
        <v>251</v>
      </c>
      <c r="E7056" t="s">
        <v>71</v>
      </c>
      <c r="F7056" t="s">
        <v>20</v>
      </c>
      <c r="G7056">
        <v>40.445640871173858</v>
      </c>
      <c r="H7056" s="5">
        <v>46356</v>
      </c>
    </row>
    <row r="7057" spans="1:8" x14ac:dyDescent="0.3">
      <c r="A7057" s="2">
        <f t="shared" si="110"/>
        <v>8</v>
      </c>
      <c r="B7057" s="2" t="s">
        <v>88</v>
      </c>
      <c r="C7057" t="s">
        <v>115</v>
      </c>
      <c r="D7057" s="2" t="s">
        <v>251</v>
      </c>
      <c r="E7057" t="s">
        <v>39</v>
      </c>
      <c r="F7057" t="s">
        <v>20</v>
      </c>
      <c r="G7057">
        <v>39.422077914654899</v>
      </c>
      <c r="H7057" s="5">
        <v>46265</v>
      </c>
    </row>
    <row r="7058" spans="1:8" x14ac:dyDescent="0.3">
      <c r="A7058" s="2">
        <f t="shared" si="110"/>
        <v>10</v>
      </c>
      <c r="B7058" s="2" t="s">
        <v>88</v>
      </c>
      <c r="C7058" t="s">
        <v>115</v>
      </c>
      <c r="D7058" s="2" t="s">
        <v>251</v>
      </c>
      <c r="E7058" t="s">
        <v>39</v>
      </c>
      <c r="F7058" t="s">
        <v>20</v>
      </c>
      <c r="G7058">
        <v>118.2662337439647</v>
      </c>
      <c r="H7058" s="5">
        <v>46326</v>
      </c>
    </row>
    <row r="7059" spans="1:8" x14ac:dyDescent="0.3">
      <c r="A7059" s="2">
        <f t="shared" si="110"/>
        <v>11</v>
      </c>
      <c r="B7059" s="2" t="s">
        <v>88</v>
      </c>
      <c r="C7059" t="s">
        <v>115</v>
      </c>
      <c r="D7059" s="2" t="s">
        <v>251</v>
      </c>
      <c r="E7059" t="s">
        <v>39</v>
      </c>
      <c r="F7059" t="s">
        <v>20</v>
      </c>
      <c r="G7059">
        <v>789.46512124961691</v>
      </c>
      <c r="H7059" s="5">
        <v>46356</v>
      </c>
    </row>
    <row r="7060" spans="1:8" x14ac:dyDescent="0.3">
      <c r="A7060" s="2">
        <f t="shared" si="110"/>
        <v>2</v>
      </c>
      <c r="B7060" s="2" t="s">
        <v>88</v>
      </c>
      <c r="C7060" t="s">
        <v>115</v>
      </c>
      <c r="D7060" s="2" t="s">
        <v>251</v>
      </c>
      <c r="E7060" t="s">
        <v>30</v>
      </c>
      <c r="F7060" t="s">
        <v>20</v>
      </c>
      <c r="G7060">
        <v>89.861961726032831</v>
      </c>
      <c r="H7060" s="5">
        <v>46081</v>
      </c>
    </row>
    <row r="7061" spans="1:8" x14ac:dyDescent="0.3">
      <c r="A7061" s="2">
        <f t="shared" si="110"/>
        <v>3</v>
      </c>
      <c r="B7061" s="2" t="s">
        <v>88</v>
      </c>
      <c r="C7061" t="s">
        <v>115</v>
      </c>
      <c r="D7061" s="2" t="s">
        <v>251</v>
      </c>
      <c r="E7061" t="s">
        <v>30</v>
      </c>
      <c r="F7061" t="s">
        <v>20</v>
      </c>
      <c r="G7061">
        <v>100.57928590477647</v>
      </c>
      <c r="H7061" s="5">
        <v>46112</v>
      </c>
    </row>
    <row r="7062" spans="1:8" x14ac:dyDescent="0.3">
      <c r="A7062" s="2">
        <f t="shared" si="110"/>
        <v>5</v>
      </c>
      <c r="B7062" s="2" t="s">
        <v>88</v>
      </c>
      <c r="C7062" t="s">
        <v>115</v>
      </c>
      <c r="D7062" s="2" t="s">
        <v>251</v>
      </c>
      <c r="E7062" t="s">
        <v>30</v>
      </c>
      <c r="F7062" t="s">
        <v>20</v>
      </c>
      <c r="G7062">
        <v>44.689170152960379</v>
      </c>
      <c r="H7062" s="5">
        <v>46173</v>
      </c>
    </row>
    <row r="7063" spans="1:8" x14ac:dyDescent="0.3">
      <c r="A7063" s="2">
        <f t="shared" si="110"/>
        <v>11</v>
      </c>
      <c r="B7063" s="2" t="s">
        <v>88</v>
      </c>
      <c r="C7063" t="s">
        <v>115</v>
      </c>
      <c r="D7063" s="2" t="s">
        <v>251</v>
      </c>
      <c r="E7063" t="s">
        <v>30</v>
      </c>
      <c r="F7063" t="s">
        <v>20</v>
      </c>
      <c r="G7063">
        <v>42.288428769335191</v>
      </c>
      <c r="H7063" s="5">
        <v>46356</v>
      </c>
    </row>
    <row r="7064" spans="1:8" x14ac:dyDescent="0.3">
      <c r="A7064" s="2">
        <f t="shared" si="110"/>
        <v>6</v>
      </c>
      <c r="B7064" s="2" t="s">
        <v>88</v>
      </c>
      <c r="C7064" t="s">
        <v>115</v>
      </c>
      <c r="D7064" s="2" t="s">
        <v>251</v>
      </c>
      <c r="E7064" t="s">
        <v>75</v>
      </c>
      <c r="F7064" t="s">
        <v>20</v>
      </c>
      <c r="G7064">
        <v>37.4593845622326</v>
      </c>
      <c r="H7064" s="5">
        <v>46203</v>
      </c>
    </row>
    <row r="7065" spans="1:8" x14ac:dyDescent="0.3">
      <c r="A7065" s="2">
        <f t="shared" si="110"/>
        <v>9</v>
      </c>
      <c r="B7065" s="2" t="s">
        <v>88</v>
      </c>
      <c r="C7065" t="s">
        <v>115</v>
      </c>
      <c r="D7065" s="2" t="s">
        <v>251</v>
      </c>
      <c r="E7065" t="s">
        <v>75</v>
      </c>
      <c r="F7065" t="s">
        <v>20</v>
      </c>
      <c r="G7065">
        <v>38.327837157680307</v>
      </c>
      <c r="H7065" s="5">
        <v>46295</v>
      </c>
    </row>
    <row r="7066" spans="1:8" x14ac:dyDescent="0.3">
      <c r="A7066" s="2">
        <f t="shared" si="110"/>
        <v>11</v>
      </c>
      <c r="B7066" s="2" t="s">
        <v>88</v>
      </c>
      <c r="C7066" t="s">
        <v>115</v>
      </c>
      <c r="D7066" s="2" t="s">
        <v>251</v>
      </c>
      <c r="E7066" t="s">
        <v>75</v>
      </c>
      <c r="F7066" t="s">
        <v>20</v>
      </c>
      <c r="G7066">
        <v>114.98351147304092</v>
      </c>
      <c r="H7066" s="5">
        <v>46356</v>
      </c>
    </row>
    <row r="7067" spans="1:8" x14ac:dyDescent="0.3">
      <c r="A7067" s="2">
        <f t="shared" si="110"/>
        <v>2</v>
      </c>
      <c r="B7067" s="2" t="s">
        <v>88</v>
      </c>
      <c r="C7067" t="s">
        <v>115</v>
      </c>
      <c r="D7067" s="2" t="s">
        <v>251</v>
      </c>
      <c r="E7067" t="s">
        <v>41</v>
      </c>
      <c r="F7067" t="s">
        <v>20</v>
      </c>
      <c r="G7067">
        <v>80.425388069251426</v>
      </c>
      <c r="H7067" s="5">
        <v>46081</v>
      </c>
    </row>
    <row r="7068" spans="1:8" x14ac:dyDescent="0.3">
      <c r="A7068" s="2">
        <f t="shared" si="110"/>
        <v>3</v>
      </c>
      <c r="B7068" s="2" t="s">
        <v>88</v>
      </c>
      <c r="C7068" t="s">
        <v>115</v>
      </c>
      <c r="D7068" s="2" t="s">
        <v>251</v>
      </c>
      <c r="E7068" t="s">
        <v>41</v>
      </c>
      <c r="F7068" t="s">
        <v>20</v>
      </c>
      <c r="G7068">
        <v>189.25961616358529</v>
      </c>
      <c r="H7068" s="5">
        <v>46112</v>
      </c>
    </row>
    <row r="7069" spans="1:8" x14ac:dyDescent="0.3">
      <c r="A7069" s="2">
        <f t="shared" si="110"/>
        <v>4</v>
      </c>
      <c r="B7069" s="2" t="s">
        <v>88</v>
      </c>
      <c r="C7069" t="s">
        <v>115</v>
      </c>
      <c r="D7069" s="2" t="s">
        <v>251</v>
      </c>
      <c r="E7069" t="s">
        <v>41</v>
      </c>
      <c r="F7069" t="s">
        <v>20</v>
      </c>
      <c r="G7069">
        <v>80.42538806925144</v>
      </c>
      <c r="H7069" s="5">
        <v>46142</v>
      </c>
    </row>
    <row r="7070" spans="1:8" x14ac:dyDescent="0.3">
      <c r="A7070" s="2">
        <f t="shared" si="110"/>
        <v>5</v>
      </c>
      <c r="B7070" s="2" t="s">
        <v>88</v>
      </c>
      <c r="C7070" t="s">
        <v>116</v>
      </c>
      <c r="D7070" s="2" t="s">
        <v>251</v>
      </c>
      <c r="E7070" t="s">
        <v>41</v>
      </c>
      <c r="F7070" t="s">
        <v>20</v>
      </c>
      <c r="G7070">
        <v>138.76356084344059</v>
      </c>
      <c r="H7070" s="5">
        <v>46173</v>
      </c>
    </row>
    <row r="7071" spans="1:8" x14ac:dyDescent="0.3">
      <c r="A7071" s="2">
        <f t="shared" si="110"/>
        <v>6</v>
      </c>
      <c r="B7071" s="2" t="s">
        <v>88</v>
      </c>
      <c r="C7071" t="s">
        <v>116</v>
      </c>
      <c r="D7071" s="2" t="s">
        <v>251</v>
      </c>
      <c r="E7071" t="s">
        <v>41</v>
      </c>
      <c r="F7071" t="s">
        <v>20</v>
      </c>
      <c r="G7071">
        <v>41.752179272603271</v>
      </c>
      <c r="H7071" s="5">
        <v>46203</v>
      </c>
    </row>
    <row r="7072" spans="1:8" x14ac:dyDescent="0.3">
      <c r="A7072" s="2">
        <f t="shared" si="110"/>
        <v>2</v>
      </c>
      <c r="B7072" s="2" t="s">
        <v>88</v>
      </c>
      <c r="C7072" t="s">
        <v>116</v>
      </c>
      <c r="D7072" s="2" t="s">
        <v>251</v>
      </c>
      <c r="E7072" t="s">
        <v>41</v>
      </c>
      <c r="F7072" t="s">
        <v>9</v>
      </c>
      <c r="G7072">
        <v>81.611578392365786</v>
      </c>
      <c r="H7072" s="5">
        <v>46081</v>
      </c>
    </row>
    <row r="7073" spans="1:8" x14ac:dyDescent="0.3">
      <c r="A7073" s="2">
        <f t="shared" si="110"/>
        <v>4</v>
      </c>
      <c r="B7073" s="2" t="s">
        <v>88</v>
      </c>
      <c r="C7073" t="s">
        <v>116</v>
      </c>
      <c r="D7073" s="2" t="s">
        <v>251</v>
      </c>
      <c r="E7073" t="s">
        <v>41</v>
      </c>
      <c r="F7073" t="s">
        <v>9</v>
      </c>
      <c r="G7073">
        <v>81.611578392365786</v>
      </c>
      <c r="H7073" s="5">
        <v>46142</v>
      </c>
    </row>
    <row r="7074" spans="1:8" x14ac:dyDescent="0.3">
      <c r="A7074" s="2">
        <f t="shared" si="110"/>
        <v>5</v>
      </c>
      <c r="B7074" s="2" t="s">
        <v>88</v>
      </c>
      <c r="C7074" t="s">
        <v>116</v>
      </c>
      <c r="D7074" s="2" t="s">
        <v>251</v>
      </c>
      <c r="E7074" t="s">
        <v>41</v>
      </c>
      <c r="F7074" t="s">
        <v>9</v>
      </c>
      <c r="G7074">
        <v>78.563321292889469</v>
      </c>
      <c r="H7074" s="5">
        <v>46173</v>
      </c>
    </row>
    <row r="7075" spans="1:8" x14ac:dyDescent="0.3">
      <c r="A7075" s="2">
        <f t="shared" si="110"/>
        <v>6</v>
      </c>
      <c r="B7075" s="2" t="s">
        <v>88</v>
      </c>
      <c r="C7075" t="s">
        <v>116</v>
      </c>
      <c r="D7075" s="2" t="s">
        <v>251</v>
      </c>
      <c r="E7075" t="s">
        <v>41</v>
      </c>
      <c r="F7075" t="s">
        <v>9</v>
      </c>
      <c r="G7075">
        <v>384.6837659889116</v>
      </c>
      <c r="H7075" s="5">
        <v>46203</v>
      </c>
    </row>
    <row r="7076" spans="1:8" x14ac:dyDescent="0.3">
      <c r="A7076" s="2">
        <f t="shared" si="110"/>
        <v>7</v>
      </c>
      <c r="B7076" s="2" t="s">
        <v>88</v>
      </c>
      <c r="C7076" t="s">
        <v>116</v>
      </c>
      <c r="D7076" s="2" t="s">
        <v>251</v>
      </c>
      <c r="E7076" t="s">
        <v>41</v>
      </c>
      <c r="F7076" t="s">
        <v>9</v>
      </c>
      <c r="G7076">
        <v>158.85131530366269</v>
      </c>
      <c r="H7076" s="5">
        <v>46234</v>
      </c>
    </row>
    <row r="7077" spans="1:8" x14ac:dyDescent="0.3">
      <c r="A7077" s="2">
        <f t="shared" si="110"/>
        <v>12</v>
      </c>
      <c r="B7077" s="2" t="s">
        <v>88</v>
      </c>
      <c r="C7077" t="s">
        <v>116</v>
      </c>
      <c r="D7077" s="2" t="s">
        <v>251</v>
      </c>
      <c r="E7077" t="s">
        <v>41</v>
      </c>
      <c r="F7077" t="s">
        <v>9</v>
      </c>
      <c r="G7077">
        <v>72.923254213881435</v>
      </c>
      <c r="H7077" s="5">
        <v>46387</v>
      </c>
    </row>
    <row r="7078" spans="1:8" x14ac:dyDescent="0.3">
      <c r="A7078" s="2">
        <f t="shared" si="110"/>
        <v>1</v>
      </c>
      <c r="B7078" s="2" t="s">
        <v>88</v>
      </c>
      <c r="C7078" t="s">
        <v>116</v>
      </c>
      <c r="D7078" s="2" t="s">
        <v>251</v>
      </c>
      <c r="E7078" t="s">
        <v>90</v>
      </c>
      <c r="F7078" t="s">
        <v>20</v>
      </c>
      <c r="G7078">
        <v>34.605544025666568</v>
      </c>
      <c r="H7078" s="5">
        <v>46053</v>
      </c>
    </row>
    <row r="7079" spans="1:8" x14ac:dyDescent="0.3">
      <c r="A7079" s="2">
        <f t="shared" si="110"/>
        <v>3</v>
      </c>
      <c r="B7079" s="2" t="s">
        <v>88</v>
      </c>
      <c r="C7079" t="s">
        <v>116</v>
      </c>
      <c r="D7079" s="2" t="s">
        <v>251</v>
      </c>
      <c r="E7079" t="s">
        <v>90</v>
      </c>
      <c r="F7079" t="s">
        <v>20</v>
      </c>
      <c r="G7079">
        <v>69.211088051333135</v>
      </c>
      <c r="H7079" s="5">
        <v>46112</v>
      </c>
    </row>
    <row r="7080" spans="1:8" x14ac:dyDescent="0.3">
      <c r="A7080" s="2">
        <f t="shared" si="110"/>
        <v>7</v>
      </c>
      <c r="B7080" s="2" t="s">
        <v>88</v>
      </c>
      <c r="C7080" t="s">
        <v>116</v>
      </c>
      <c r="D7080" s="2" t="s">
        <v>251</v>
      </c>
      <c r="E7080" t="s">
        <v>90</v>
      </c>
      <c r="F7080" t="s">
        <v>20</v>
      </c>
      <c r="G7080">
        <v>36.93564538361494</v>
      </c>
      <c r="H7080" s="5">
        <v>46234</v>
      </c>
    </row>
    <row r="7081" spans="1:8" x14ac:dyDescent="0.3">
      <c r="A7081" s="2">
        <f t="shared" si="110"/>
        <v>9</v>
      </c>
      <c r="B7081" s="2" t="s">
        <v>88</v>
      </c>
      <c r="C7081" t="s">
        <v>116</v>
      </c>
      <c r="D7081" s="2" t="s">
        <v>251</v>
      </c>
      <c r="E7081" t="s">
        <v>90</v>
      </c>
      <c r="F7081" t="s">
        <v>20</v>
      </c>
      <c r="G7081">
        <v>34.605544025666568</v>
      </c>
      <c r="H7081" s="5">
        <v>46295</v>
      </c>
    </row>
    <row r="7082" spans="1:8" x14ac:dyDescent="0.3">
      <c r="A7082" s="2">
        <f t="shared" si="110"/>
        <v>1</v>
      </c>
      <c r="B7082" s="2" t="s">
        <v>88</v>
      </c>
      <c r="C7082" t="s">
        <v>116</v>
      </c>
      <c r="D7082" s="2" t="s">
        <v>252</v>
      </c>
      <c r="E7082" t="s">
        <v>102</v>
      </c>
      <c r="F7082" t="s">
        <v>20</v>
      </c>
      <c r="G7082">
        <v>35.19923963080933</v>
      </c>
      <c r="H7082" s="5">
        <v>46053</v>
      </c>
    </row>
    <row r="7083" spans="1:8" x14ac:dyDescent="0.3">
      <c r="A7083" s="2">
        <f t="shared" si="110"/>
        <v>1</v>
      </c>
      <c r="B7083" s="2" t="s">
        <v>88</v>
      </c>
      <c r="C7083" t="s">
        <v>116</v>
      </c>
      <c r="D7083" s="2" t="s">
        <v>252</v>
      </c>
      <c r="E7083" t="s">
        <v>163</v>
      </c>
      <c r="F7083" t="s">
        <v>9</v>
      </c>
      <c r="G7083">
        <v>68.179310455414921</v>
      </c>
      <c r="H7083" s="5">
        <v>46053</v>
      </c>
    </row>
    <row r="7084" spans="1:8" x14ac:dyDescent="0.3">
      <c r="A7084" s="2">
        <f t="shared" si="110"/>
        <v>7</v>
      </c>
      <c r="B7084" s="2" t="s">
        <v>88</v>
      </c>
      <c r="C7084" t="s">
        <v>116</v>
      </c>
      <c r="D7084" s="2" t="s">
        <v>252</v>
      </c>
      <c r="E7084" t="s">
        <v>65</v>
      </c>
      <c r="F7084" t="s">
        <v>20</v>
      </c>
      <c r="G7084">
        <v>38.882249642474719</v>
      </c>
      <c r="H7084" s="5">
        <v>46234</v>
      </c>
    </row>
    <row r="7085" spans="1:8" x14ac:dyDescent="0.3">
      <c r="A7085" s="2">
        <f t="shared" si="110"/>
        <v>10</v>
      </c>
      <c r="B7085" s="2" t="s">
        <v>88</v>
      </c>
      <c r="C7085" t="s">
        <v>116</v>
      </c>
      <c r="D7085" s="2" t="s">
        <v>252</v>
      </c>
      <c r="E7085" t="s">
        <v>40</v>
      </c>
      <c r="F7085" t="s">
        <v>9</v>
      </c>
      <c r="G7085">
        <v>86.333692481470322</v>
      </c>
      <c r="H7085" s="5">
        <v>46326</v>
      </c>
    </row>
    <row r="7086" spans="1:8" x14ac:dyDescent="0.3">
      <c r="A7086" s="2">
        <f t="shared" si="110"/>
        <v>12</v>
      </c>
      <c r="B7086" s="2" t="s">
        <v>88</v>
      </c>
      <c r="C7086" t="s">
        <v>116</v>
      </c>
      <c r="D7086" s="2" t="s">
        <v>252</v>
      </c>
      <c r="E7086" t="s">
        <v>41</v>
      </c>
      <c r="F7086" t="s">
        <v>20</v>
      </c>
      <c r="G7086">
        <v>178.5518810143202</v>
      </c>
      <c r="H7086" s="5">
        <v>46387</v>
      </c>
    </row>
    <row r="7087" spans="1:8" x14ac:dyDescent="0.3">
      <c r="A7087" s="2">
        <f t="shared" si="110"/>
        <v>1</v>
      </c>
      <c r="B7087" s="2" t="s">
        <v>88</v>
      </c>
      <c r="C7087" t="s">
        <v>116</v>
      </c>
      <c r="D7087" s="2" t="s">
        <v>252</v>
      </c>
      <c r="E7087" t="s">
        <v>41</v>
      </c>
      <c r="F7087" t="s">
        <v>9</v>
      </c>
      <c r="G7087">
        <v>80.788803193816108</v>
      </c>
      <c r="H7087" s="5">
        <v>46053</v>
      </c>
    </row>
    <row r="7088" spans="1:8" x14ac:dyDescent="0.3">
      <c r="A7088" s="2">
        <f t="shared" si="110"/>
        <v>2</v>
      </c>
      <c r="B7088" s="2" t="s">
        <v>88</v>
      </c>
      <c r="C7088" t="s">
        <v>116</v>
      </c>
      <c r="D7088" s="2" t="s">
        <v>252</v>
      </c>
      <c r="E7088" t="s">
        <v>41</v>
      </c>
      <c r="F7088" t="s">
        <v>9</v>
      </c>
      <c r="G7088">
        <v>80.788803193816108</v>
      </c>
      <c r="H7088" s="5">
        <v>46081</v>
      </c>
    </row>
    <row r="7089" spans="1:8" x14ac:dyDescent="0.3">
      <c r="A7089" s="2">
        <f t="shared" si="110"/>
        <v>4</v>
      </c>
      <c r="B7089" s="2" t="s">
        <v>88</v>
      </c>
      <c r="C7089" t="s">
        <v>116</v>
      </c>
      <c r="D7089" s="2" t="s">
        <v>252</v>
      </c>
      <c r="E7089" t="s">
        <v>41</v>
      </c>
      <c r="F7089" t="s">
        <v>9</v>
      </c>
      <c r="G7089">
        <v>161.83318919822705</v>
      </c>
      <c r="H7089" s="5">
        <v>46142</v>
      </c>
    </row>
    <row r="7090" spans="1:8" x14ac:dyDescent="0.3">
      <c r="A7090" s="2">
        <f t="shared" si="110"/>
        <v>5</v>
      </c>
      <c r="B7090" s="2" t="s">
        <v>88</v>
      </c>
      <c r="C7090" t="s">
        <v>116</v>
      </c>
      <c r="D7090" s="2" t="s">
        <v>252</v>
      </c>
      <c r="E7090" t="s">
        <v>41</v>
      </c>
      <c r="F7090" t="s">
        <v>9</v>
      </c>
      <c r="G7090">
        <v>240.29261133208848</v>
      </c>
      <c r="H7090" s="5">
        <v>46173</v>
      </c>
    </row>
    <row r="7091" spans="1:8" x14ac:dyDescent="0.3">
      <c r="A7091" s="2">
        <f t="shared" si="110"/>
        <v>7</v>
      </c>
      <c r="B7091" s="2" t="s">
        <v>88</v>
      </c>
      <c r="C7091" t="s">
        <v>116</v>
      </c>
      <c r="D7091" s="2" t="s">
        <v>252</v>
      </c>
      <c r="E7091" t="s">
        <v>41</v>
      </c>
      <c r="F7091" t="s">
        <v>9</v>
      </c>
      <c r="G7091">
        <v>80.118614982406811</v>
      </c>
      <c r="H7091" s="5">
        <v>46234</v>
      </c>
    </row>
    <row r="7092" spans="1:8" x14ac:dyDescent="0.3">
      <c r="A7092" s="2">
        <f t="shared" si="110"/>
        <v>8</v>
      </c>
      <c r="B7092" s="2" t="s">
        <v>88</v>
      </c>
      <c r="C7092" t="s">
        <v>116</v>
      </c>
      <c r="D7092" s="2" t="s">
        <v>252</v>
      </c>
      <c r="E7092" t="s">
        <v>41</v>
      </c>
      <c r="F7092" t="s">
        <v>9</v>
      </c>
      <c r="G7092">
        <v>162.62534017839744</v>
      </c>
      <c r="H7092" s="5">
        <v>46265</v>
      </c>
    </row>
    <row r="7093" spans="1:8" x14ac:dyDescent="0.3">
      <c r="A7093" s="2">
        <f t="shared" si="110"/>
        <v>9</v>
      </c>
      <c r="B7093" s="2" t="s">
        <v>88</v>
      </c>
      <c r="C7093" t="s">
        <v>116</v>
      </c>
      <c r="D7093" s="2" t="s">
        <v>252</v>
      </c>
      <c r="E7093" t="s">
        <v>41</v>
      </c>
      <c r="F7093" t="s">
        <v>9</v>
      </c>
      <c r="G7093">
        <v>244.18899476656676</v>
      </c>
      <c r="H7093" s="5">
        <v>46295</v>
      </c>
    </row>
    <row r="7094" spans="1:8" x14ac:dyDescent="0.3">
      <c r="A7094" s="2">
        <f t="shared" si="110"/>
        <v>10</v>
      </c>
      <c r="B7094" s="2" t="s">
        <v>88</v>
      </c>
      <c r="C7094" t="s">
        <v>116</v>
      </c>
      <c r="D7094" s="2" t="s">
        <v>252</v>
      </c>
      <c r="E7094" t="s">
        <v>41</v>
      </c>
      <c r="F7094" t="s">
        <v>9</v>
      </c>
      <c r="G7094">
        <v>72.666136543087021</v>
      </c>
      <c r="H7094" s="5">
        <v>46326</v>
      </c>
    </row>
    <row r="7095" spans="1:8" x14ac:dyDescent="0.3">
      <c r="A7095" s="2">
        <f t="shared" si="110"/>
        <v>11</v>
      </c>
      <c r="B7095" s="2" t="s">
        <v>88</v>
      </c>
      <c r="C7095" t="s">
        <v>116</v>
      </c>
      <c r="D7095" s="2" t="s">
        <v>252</v>
      </c>
      <c r="E7095" t="s">
        <v>41</v>
      </c>
      <c r="F7095" t="s">
        <v>9</v>
      </c>
      <c r="G7095">
        <v>166.48230443151391</v>
      </c>
      <c r="H7095" s="5">
        <v>46356</v>
      </c>
    </row>
    <row r="7096" spans="1:8" x14ac:dyDescent="0.3">
      <c r="A7096" s="2">
        <f t="shared" si="110"/>
        <v>10</v>
      </c>
      <c r="B7096" s="2" t="s">
        <v>88</v>
      </c>
      <c r="C7096" t="s">
        <v>116</v>
      </c>
      <c r="D7096" s="2" t="s">
        <v>252</v>
      </c>
      <c r="E7096" t="s">
        <v>43</v>
      </c>
      <c r="F7096" t="s">
        <v>9</v>
      </c>
      <c r="G7096">
        <v>80.281243295063987</v>
      </c>
      <c r="H7096" s="5">
        <v>46326</v>
      </c>
    </row>
    <row r="7097" spans="1:8" x14ac:dyDescent="0.3">
      <c r="A7097" s="2">
        <f t="shared" si="110"/>
        <v>1</v>
      </c>
      <c r="B7097" s="2" t="s">
        <v>88</v>
      </c>
      <c r="C7097" t="s">
        <v>116</v>
      </c>
      <c r="D7097" s="2" t="s">
        <v>83</v>
      </c>
      <c r="E7097" t="s">
        <v>38</v>
      </c>
      <c r="F7097" t="s">
        <v>9</v>
      </c>
      <c r="G7097">
        <v>10775.297298893272</v>
      </c>
      <c r="H7097" s="5">
        <v>46053</v>
      </c>
    </row>
    <row r="7098" spans="1:8" x14ac:dyDescent="0.3">
      <c r="A7098" s="2">
        <f t="shared" si="110"/>
        <v>2</v>
      </c>
      <c r="B7098" s="2" t="s">
        <v>88</v>
      </c>
      <c r="C7098" t="s">
        <v>116</v>
      </c>
      <c r="D7098" s="2" t="s">
        <v>83</v>
      </c>
      <c r="E7098" t="s">
        <v>38</v>
      </c>
      <c r="F7098" t="s">
        <v>9</v>
      </c>
      <c r="G7098">
        <v>11555.603926582859</v>
      </c>
      <c r="H7098" s="5">
        <v>46081</v>
      </c>
    </row>
    <row r="7099" spans="1:8" x14ac:dyDescent="0.3">
      <c r="A7099" s="2">
        <f t="shared" si="110"/>
        <v>3</v>
      </c>
      <c r="B7099" s="2" t="s">
        <v>88</v>
      </c>
      <c r="C7099" t="s">
        <v>116</v>
      </c>
      <c r="D7099" s="2" t="s">
        <v>83</v>
      </c>
      <c r="E7099" t="s">
        <v>38</v>
      </c>
      <c r="F7099" t="s">
        <v>9</v>
      </c>
      <c r="G7099">
        <v>14323.915071553896</v>
      </c>
      <c r="H7099" s="5">
        <v>46112</v>
      </c>
    </row>
    <row r="7100" spans="1:8" x14ac:dyDescent="0.3">
      <c r="A7100" s="2">
        <f t="shared" si="110"/>
        <v>4</v>
      </c>
      <c r="B7100" s="2" t="s">
        <v>88</v>
      </c>
      <c r="C7100" t="s">
        <v>116</v>
      </c>
      <c r="D7100" s="2" t="s">
        <v>83</v>
      </c>
      <c r="E7100" t="s">
        <v>38</v>
      </c>
      <c r="F7100" t="s">
        <v>9</v>
      </c>
      <c r="G7100">
        <v>14527.232445369013</v>
      </c>
      <c r="H7100" s="5">
        <v>46142</v>
      </c>
    </row>
    <row r="7101" spans="1:8" x14ac:dyDescent="0.3">
      <c r="A7101" s="2">
        <f t="shared" si="110"/>
        <v>5</v>
      </c>
      <c r="B7101" s="2" t="s">
        <v>88</v>
      </c>
      <c r="C7101" t="s">
        <v>116</v>
      </c>
      <c r="D7101" s="2" t="s">
        <v>83</v>
      </c>
      <c r="E7101" t="s">
        <v>38</v>
      </c>
      <c r="F7101" t="s">
        <v>9</v>
      </c>
      <c r="G7101">
        <v>26808.067784295199</v>
      </c>
      <c r="H7101" s="5">
        <v>46173</v>
      </c>
    </row>
    <row r="7102" spans="1:8" x14ac:dyDescent="0.3">
      <c r="A7102" s="2">
        <f t="shared" si="110"/>
        <v>6</v>
      </c>
      <c r="B7102" s="2" t="s">
        <v>88</v>
      </c>
      <c r="C7102" t="s">
        <v>116</v>
      </c>
      <c r="D7102" s="2" t="s">
        <v>83</v>
      </c>
      <c r="E7102" t="s">
        <v>38</v>
      </c>
      <c r="F7102" t="s">
        <v>9</v>
      </c>
      <c r="G7102">
        <v>32169.099309303867</v>
      </c>
      <c r="H7102" s="5">
        <v>46203</v>
      </c>
    </row>
    <row r="7103" spans="1:8" x14ac:dyDescent="0.3">
      <c r="A7103" s="2">
        <f t="shared" si="110"/>
        <v>7</v>
      </c>
      <c r="B7103" s="2" t="s">
        <v>88</v>
      </c>
      <c r="C7103" t="s">
        <v>116</v>
      </c>
      <c r="D7103" s="2" t="s">
        <v>83</v>
      </c>
      <c r="E7103" t="s">
        <v>38</v>
      </c>
      <c r="F7103" t="s">
        <v>9</v>
      </c>
      <c r="G7103">
        <v>20285.980595830075</v>
      </c>
      <c r="H7103" s="5">
        <v>46234</v>
      </c>
    </row>
    <row r="7104" spans="1:8" x14ac:dyDescent="0.3">
      <c r="A7104" s="2">
        <f t="shared" si="110"/>
        <v>8</v>
      </c>
      <c r="B7104" s="2" t="s">
        <v>88</v>
      </c>
      <c r="C7104" t="s">
        <v>116</v>
      </c>
      <c r="D7104" s="2" t="s">
        <v>83</v>
      </c>
      <c r="E7104" t="s">
        <v>38</v>
      </c>
      <c r="F7104" t="s">
        <v>9</v>
      </c>
      <c r="G7104">
        <v>17461.979119318072</v>
      </c>
      <c r="H7104" s="5">
        <v>46265</v>
      </c>
    </row>
    <row r="7105" spans="1:8" x14ac:dyDescent="0.3">
      <c r="A7105" s="2">
        <f t="shared" si="110"/>
        <v>9</v>
      </c>
      <c r="B7105" s="2" t="s">
        <v>88</v>
      </c>
      <c r="C7105" t="s">
        <v>116</v>
      </c>
      <c r="D7105" s="2" t="s">
        <v>83</v>
      </c>
      <c r="E7105" t="s">
        <v>38</v>
      </c>
      <c r="F7105" t="s">
        <v>9</v>
      </c>
      <c r="G7105">
        <v>14841.779784250546</v>
      </c>
      <c r="H7105" s="5">
        <v>46295</v>
      </c>
    </row>
    <row r="7106" spans="1:8" x14ac:dyDescent="0.3">
      <c r="A7106" s="2">
        <f t="shared" si="110"/>
        <v>10</v>
      </c>
      <c r="B7106" s="2" t="s">
        <v>88</v>
      </c>
      <c r="C7106" t="s">
        <v>116</v>
      </c>
      <c r="D7106" s="2" t="s">
        <v>83</v>
      </c>
      <c r="E7106" t="s">
        <v>38</v>
      </c>
      <c r="F7106" t="s">
        <v>9</v>
      </c>
      <c r="G7106">
        <v>14391.344931758478</v>
      </c>
      <c r="H7106" s="5">
        <v>46326</v>
      </c>
    </row>
    <row r="7107" spans="1:8" x14ac:dyDescent="0.3">
      <c r="A7107" s="2">
        <f t="shared" ref="A7107:A7170" si="111">MONTH(H7107)</f>
        <v>11</v>
      </c>
      <c r="B7107" s="2" t="s">
        <v>88</v>
      </c>
      <c r="D7107" s="2" t="s">
        <v>83</v>
      </c>
      <c r="E7107" t="s">
        <v>38</v>
      </c>
      <c r="F7107" t="s">
        <v>9</v>
      </c>
      <c r="G7107">
        <v>14687.331697938827</v>
      </c>
      <c r="H7107" s="5">
        <v>46356</v>
      </c>
    </row>
    <row r="7108" spans="1:8" x14ac:dyDescent="0.3">
      <c r="A7108" s="2">
        <f t="shared" si="111"/>
        <v>12</v>
      </c>
      <c r="B7108" s="2" t="s">
        <v>88</v>
      </c>
      <c r="D7108" s="2" t="s">
        <v>83</v>
      </c>
      <c r="E7108" t="s">
        <v>38</v>
      </c>
      <c r="F7108" t="s">
        <v>9</v>
      </c>
      <c r="G7108">
        <v>10962.515946897456</v>
      </c>
      <c r="H7108" s="5">
        <v>46387</v>
      </c>
    </row>
    <row r="7109" spans="1:8" x14ac:dyDescent="0.3">
      <c r="A7109" s="2">
        <f t="shared" si="111"/>
        <v>1</v>
      </c>
      <c r="B7109" s="2" t="s">
        <v>88</v>
      </c>
      <c r="D7109" s="2" t="s">
        <v>83</v>
      </c>
      <c r="E7109" t="s">
        <v>30</v>
      </c>
      <c r="F7109" t="s">
        <v>9</v>
      </c>
      <c r="G7109">
        <v>437.40891053009233</v>
      </c>
      <c r="H7109" s="5">
        <v>46053</v>
      </c>
    </row>
    <row r="7110" spans="1:8" x14ac:dyDescent="0.3">
      <c r="A7110" s="2">
        <f t="shared" si="111"/>
        <v>2</v>
      </c>
      <c r="B7110" s="2" t="s">
        <v>88</v>
      </c>
      <c r="D7110" s="2" t="s">
        <v>83</v>
      </c>
      <c r="E7110" t="s">
        <v>30</v>
      </c>
      <c r="F7110" t="s">
        <v>9</v>
      </c>
      <c r="G7110">
        <v>366.1448292601458</v>
      </c>
      <c r="H7110" s="5">
        <v>46081</v>
      </c>
    </row>
    <row r="7111" spans="1:8" x14ac:dyDescent="0.3">
      <c r="A7111" s="2">
        <f t="shared" si="111"/>
        <v>3</v>
      </c>
      <c r="B7111" s="2" t="s">
        <v>88</v>
      </c>
      <c r="D7111" s="2" t="s">
        <v>83</v>
      </c>
      <c r="E7111" t="s">
        <v>30</v>
      </c>
      <c r="F7111" t="s">
        <v>9</v>
      </c>
      <c r="G7111">
        <v>472.8675162865735</v>
      </c>
      <c r="H7111" s="5">
        <v>46112</v>
      </c>
    </row>
    <row r="7112" spans="1:8" x14ac:dyDescent="0.3">
      <c r="A7112" s="2">
        <f t="shared" si="111"/>
        <v>4</v>
      </c>
      <c r="B7112" s="2" t="s">
        <v>88</v>
      </c>
      <c r="D7112" s="2" t="s">
        <v>83</v>
      </c>
      <c r="E7112" t="s">
        <v>30</v>
      </c>
      <c r="F7112" t="s">
        <v>9</v>
      </c>
      <c r="G7112">
        <v>512.08314226259608</v>
      </c>
      <c r="H7112" s="5">
        <v>46142</v>
      </c>
    </row>
    <row r="7113" spans="1:8" x14ac:dyDescent="0.3">
      <c r="A7113" s="2">
        <f t="shared" si="111"/>
        <v>5</v>
      </c>
      <c r="B7113" s="2" t="s">
        <v>88</v>
      </c>
      <c r="D7113" s="2" t="s">
        <v>83</v>
      </c>
      <c r="E7113" t="s">
        <v>30</v>
      </c>
      <c r="F7113" t="s">
        <v>9</v>
      </c>
      <c r="G7113">
        <v>618.90624390465791</v>
      </c>
      <c r="H7113" s="5">
        <v>46173</v>
      </c>
    </row>
    <row r="7114" spans="1:8" x14ac:dyDescent="0.3">
      <c r="A7114" s="2">
        <f t="shared" si="111"/>
        <v>6</v>
      </c>
      <c r="B7114" s="2" t="s">
        <v>88</v>
      </c>
      <c r="D7114" s="2" t="s">
        <v>83</v>
      </c>
      <c r="E7114" t="s">
        <v>30</v>
      </c>
      <c r="F7114" t="s">
        <v>9</v>
      </c>
      <c r="G7114">
        <v>504.0709755608745</v>
      </c>
      <c r="H7114" s="5">
        <v>46203</v>
      </c>
    </row>
    <row r="7115" spans="1:8" x14ac:dyDescent="0.3">
      <c r="A7115" s="2">
        <f t="shared" si="111"/>
        <v>7</v>
      </c>
      <c r="B7115" s="2" t="s">
        <v>88</v>
      </c>
      <c r="D7115" s="2" t="s">
        <v>83</v>
      </c>
      <c r="E7115" t="s">
        <v>30</v>
      </c>
      <c r="F7115" t="s">
        <v>9</v>
      </c>
      <c r="G7115">
        <v>404.27882242493519</v>
      </c>
      <c r="H7115" s="5">
        <v>46234</v>
      </c>
    </row>
    <row r="7116" spans="1:8" x14ac:dyDescent="0.3">
      <c r="A7116" s="2">
        <f t="shared" si="111"/>
        <v>8</v>
      </c>
      <c r="B7116" s="2" t="s">
        <v>88</v>
      </c>
      <c r="D7116" s="2" t="s">
        <v>83</v>
      </c>
      <c r="E7116" t="s">
        <v>30</v>
      </c>
      <c r="F7116" t="s">
        <v>9</v>
      </c>
      <c r="G7116">
        <v>465.19782268628262</v>
      </c>
      <c r="H7116" s="5">
        <v>46265</v>
      </c>
    </row>
    <row r="7117" spans="1:8" x14ac:dyDescent="0.3">
      <c r="A7117" s="2">
        <f t="shared" si="111"/>
        <v>9</v>
      </c>
      <c r="B7117" s="2" t="s">
        <v>88</v>
      </c>
      <c r="D7117" s="2" t="s">
        <v>83</v>
      </c>
      <c r="E7117" t="s">
        <v>30</v>
      </c>
      <c r="F7117" t="s">
        <v>9</v>
      </c>
      <c r="G7117">
        <v>418.53086550852373</v>
      </c>
      <c r="H7117" s="5">
        <v>46295</v>
      </c>
    </row>
    <row r="7118" spans="1:8" x14ac:dyDescent="0.3">
      <c r="A7118" s="2">
        <f t="shared" si="111"/>
        <v>10</v>
      </c>
      <c r="B7118" s="2" t="s">
        <v>88</v>
      </c>
      <c r="D7118" s="2" t="s">
        <v>83</v>
      </c>
      <c r="E7118" t="s">
        <v>30</v>
      </c>
      <c r="F7118" t="s">
        <v>9</v>
      </c>
      <c r="G7118">
        <v>403.34299978148869</v>
      </c>
      <c r="H7118" s="5">
        <v>46326</v>
      </c>
    </row>
    <row r="7119" spans="1:8" x14ac:dyDescent="0.3">
      <c r="A7119" s="2">
        <f t="shared" si="111"/>
        <v>11</v>
      </c>
      <c r="B7119" s="2" t="s">
        <v>88</v>
      </c>
      <c r="D7119" s="2" t="s">
        <v>83</v>
      </c>
      <c r="E7119" t="s">
        <v>30</v>
      </c>
      <c r="F7119" t="s">
        <v>9</v>
      </c>
      <c r="G7119">
        <v>447.05740551920718</v>
      </c>
      <c r="H7119" s="5">
        <v>46356</v>
      </c>
    </row>
    <row r="7120" spans="1:8" x14ac:dyDescent="0.3">
      <c r="A7120" s="2">
        <f t="shared" si="111"/>
        <v>12</v>
      </c>
      <c r="B7120" s="2" t="s">
        <v>88</v>
      </c>
      <c r="D7120" s="2" t="s">
        <v>83</v>
      </c>
      <c r="E7120" t="s">
        <v>30</v>
      </c>
      <c r="F7120" t="s">
        <v>9</v>
      </c>
      <c r="G7120">
        <v>386.48161463402874</v>
      </c>
      <c r="H7120" s="5">
        <v>46387</v>
      </c>
    </row>
    <row r="7121" spans="1:8" x14ac:dyDescent="0.3">
      <c r="A7121" s="2">
        <f t="shared" si="111"/>
        <v>1</v>
      </c>
      <c r="B7121" s="2" t="s">
        <v>88</v>
      </c>
      <c r="D7121" s="2" t="s">
        <v>83</v>
      </c>
      <c r="E7121" t="s">
        <v>25</v>
      </c>
      <c r="F7121" t="s">
        <v>9</v>
      </c>
      <c r="G7121">
        <v>942.58081636697568</v>
      </c>
      <c r="H7121" s="5">
        <v>46053</v>
      </c>
    </row>
    <row r="7122" spans="1:8" x14ac:dyDescent="0.3">
      <c r="A7122" s="2">
        <f t="shared" si="111"/>
        <v>2</v>
      </c>
      <c r="B7122" s="2" t="s">
        <v>88</v>
      </c>
      <c r="D7122" s="2" t="s">
        <v>83</v>
      </c>
      <c r="E7122" t="s">
        <v>25</v>
      </c>
      <c r="F7122" t="s">
        <v>9</v>
      </c>
      <c r="G7122">
        <v>955.71951482100269</v>
      </c>
      <c r="H7122" s="5">
        <v>46081</v>
      </c>
    </row>
    <row r="7123" spans="1:8" x14ac:dyDescent="0.3">
      <c r="A7123" s="2">
        <f t="shared" si="111"/>
        <v>3</v>
      </c>
      <c r="B7123" s="2" t="s">
        <v>88</v>
      </c>
      <c r="D7123" s="2" t="s">
        <v>83</v>
      </c>
      <c r="E7123" t="s">
        <v>25</v>
      </c>
      <c r="F7123" t="s">
        <v>9</v>
      </c>
      <c r="G7123">
        <v>1138.6990565020742</v>
      </c>
      <c r="H7123" s="5">
        <v>46112</v>
      </c>
    </row>
    <row r="7124" spans="1:8" x14ac:dyDescent="0.3">
      <c r="A7124" s="2">
        <f t="shared" si="111"/>
        <v>4</v>
      </c>
      <c r="B7124" s="2" t="s">
        <v>88</v>
      </c>
      <c r="D7124" s="2" t="s">
        <v>83</v>
      </c>
      <c r="E7124" t="s">
        <v>25</v>
      </c>
      <c r="F7124" t="s">
        <v>9</v>
      </c>
      <c r="G7124">
        <v>1255.0913556261207</v>
      </c>
      <c r="H7124" s="5">
        <v>46142</v>
      </c>
    </row>
    <row r="7125" spans="1:8" x14ac:dyDescent="0.3">
      <c r="A7125" s="2">
        <f t="shared" si="111"/>
        <v>5</v>
      </c>
      <c r="B7125" s="2" t="s">
        <v>88</v>
      </c>
      <c r="D7125" s="2" t="s">
        <v>83</v>
      </c>
      <c r="E7125" t="s">
        <v>25</v>
      </c>
      <c r="F7125" t="s">
        <v>9</v>
      </c>
      <c r="G7125">
        <v>1256.6862643106133</v>
      </c>
      <c r="H7125" s="5">
        <v>46173</v>
      </c>
    </row>
    <row r="7126" spans="1:8" x14ac:dyDescent="0.3">
      <c r="A7126" s="2">
        <f t="shared" si="111"/>
        <v>6</v>
      </c>
      <c r="B7126" s="2" t="s">
        <v>88</v>
      </c>
      <c r="D7126" s="2" t="s">
        <v>83</v>
      </c>
      <c r="E7126" t="s">
        <v>25</v>
      </c>
      <c r="F7126" t="s">
        <v>9</v>
      </c>
      <c r="G7126">
        <v>986.08234121026703</v>
      </c>
      <c r="H7126" s="5">
        <v>46203</v>
      </c>
    </row>
    <row r="7127" spans="1:8" x14ac:dyDescent="0.3">
      <c r="A7127" s="2">
        <f t="shared" si="111"/>
        <v>7</v>
      </c>
      <c r="B7127" s="2" t="s">
        <v>88</v>
      </c>
      <c r="D7127" s="2" t="s">
        <v>83</v>
      </c>
      <c r="E7127" t="s">
        <v>25</v>
      </c>
      <c r="F7127" t="s">
        <v>9</v>
      </c>
      <c r="G7127">
        <v>739.64889762953464</v>
      </c>
      <c r="H7127" s="5">
        <v>46234</v>
      </c>
    </row>
    <row r="7128" spans="1:8" x14ac:dyDescent="0.3">
      <c r="A7128" s="2">
        <f t="shared" si="111"/>
        <v>8</v>
      </c>
      <c r="B7128" s="2" t="s">
        <v>88</v>
      </c>
      <c r="D7128" s="2" t="s">
        <v>83</v>
      </c>
      <c r="E7128" t="s">
        <v>25</v>
      </c>
      <c r="F7128" t="s">
        <v>9</v>
      </c>
      <c r="G7128">
        <v>845.6021249731433</v>
      </c>
      <c r="H7128" s="5">
        <v>46265</v>
      </c>
    </row>
    <row r="7129" spans="1:8" x14ac:dyDescent="0.3">
      <c r="A7129" s="2">
        <f t="shared" si="111"/>
        <v>9</v>
      </c>
      <c r="B7129" s="2" t="s">
        <v>88</v>
      </c>
      <c r="D7129" s="2" t="s">
        <v>83</v>
      </c>
      <c r="E7129" t="s">
        <v>25</v>
      </c>
      <c r="F7129" t="s">
        <v>9</v>
      </c>
      <c r="G7129">
        <v>1070.1760220370898</v>
      </c>
      <c r="H7129" s="5">
        <v>46295</v>
      </c>
    </row>
    <row r="7130" spans="1:8" x14ac:dyDescent="0.3">
      <c r="A7130" s="2">
        <f t="shared" si="111"/>
        <v>10</v>
      </c>
      <c r="B7130" s="2" t="s">
        <v>88</v>
      </c>
      <c r="D7130" s="2" t="s">
        <v>83</v>
      </c>
      <c r="E7130" t="s">
        <v>25</v>
      </c>
      <c r="F7130" t="s">
        <v>9</v>
      </c>
      <c r="G7130">
        <v>1338.2713611658173</v>
      </c>
      <c r="H7130" s="5">
        <v>46326</v>
      </c>
    </row>
    <row r="7131" spans="1:8" x14ac:dyDescent="0.3">
      <c r="A7131" s="2">
        <f t="shared" si="111"/>
        <v>11</v>
      </c>
      <c r="B7131" s="2" t="s">
        <v>88</v>
      </c>
      <c r="D7131" s="2" t="s">
        <v>83</v>
      </c>
      <c r="E7131" t="s">
        <v>25</v>
      </c>
      <c r="F7131" t="s">
        <v>9</v>
      </c>
      <c r="G7131">
        <v>1136.8129318629417</v>
      </c>
      <c r="H7131" s="5">
        <v>46356</v>
      </c>
    </row>
    <row r="7132" spans="1:8" x14ac:dyDescent="0.3">
      <c r="A7132" s="2">
        <f t="shared" si="111"/>
        <v>12</v>
      </c>
      <c r="B7132" s="2" t="s">
        <v>88</v>
      </c>
      <c r="D7132" s="2" t="s">
        <v>83</v>
      </c>
      <c r="E7132" t="s">
        <v>25</v>
      </c>
      <c r="F7132" t="s">
        <v>9</v>
      </c>
      <c r="G7132">
        <v>1251.87725629438</v>
      </c>
      <c r="H7132" s="5">
        <v>46387</v>
      </c>
    </row>
    <row r="7133" spans="1:8" x14ac:dyDescent="0.3">
      <c r="A7133" s="2">
        <f t="shared" si="111"/>
        <v>3</v>
      </c>
      <c r="B7133" s="2" t="s">
        <v>88</v>
      </c>
      <c r="D7133" s="2" t="s">
        <v>83</v>
      </c>
      <c r="E7133" t="s">
        <v>42</v>
      </c>
      <c r="F7133" t="s">
        <v>9</v>
      </c>
      <c r="G7133">
        <v>908.19329777618259</v>
      </c>
      <c r="H7133" s="5">
        <v>46112</v>
      </c>
    </row>
    <row r="7134" spans="1:8" x14ac:dyDescent="0.3">
      <c r="A7134" s="2">
        <f t="shared" si="111"/>
        <v>4</v>
      </c>
      <c r="B7134" s="2" t="s">
        <v>88</v>
      </c>
      <c r="D7134" s="2" t="s">
        <v>253</v>
      </c>
      <c r="E7134" t="s">
        <v>51</v>
      </c>
      <c r="F7134" t="s">
        <v>20</v>
      </c>
      <c r="G7134">
        <v>48.67435929696294</v>
      </c>
      <c r="H7134" s="5">
        <v>46142</v>
      </c>
    </row>
    <row r="7135" spans="1:8" x14ac:dyDescent="0.3">
      <c r="A7135" s="2">
        <f t="shared" si="111"/>
        <v>4</v>
      </c>
      <c r="B7135" s="2" t="s">
        <v>88</v>
      </c>
      <c r="D7135" s="2" t="s">
        <v>253</v>
      </c>
      <c r="E7135" t="s">
        <v>22</v>
      </c>
      <c r="F7135" t="s">
        <v>9</v>
      </c>
      <c r="G7135">
        <v>73.809001805863517</v>
      </c>
      <c r="H7135" s="5">
        <v>46142</v>
      </c>
    </row>
    <row r="7136" spans="1:8" x14ac:dyDescent="0.3">
      <c r="A7136" s="2">
        <f t="shared" si="111"/>
        <v>2</v>
      </c>
      <c r="B7136" s="2" t="s">
        <v>88</v>
      </c>
      <c r="D7136" s="2" t="s">
        <v>253</v>
      </c>
      <c r="E7136" t="s">
        <v>31</v>
      </c>
      <c r="F7136" t="s">
        <v>20</v>
      </c>
      <c r="G7136">
        <v>104.24171216435464</v>
      </c>
      <c r="H7136" s="5">
        <v>46081</v>
      </c>
    </row>
    <row r="7137" spans="1:8" x14ac:dyDescent="0.3">
      <c r="A7137" s="2">
        <f t="shared" si="111"/>
        <v>12</v>
      </c>
      <c r="B7137" s="2" t="s">
        <v>88</v>
      </c>
      <c r="D7137" s="2" t="s">
        <v>253</v>
      </c>
      <c r="E7137" t="s">
        <v>32</v>
      </c>
      <c r="F7137" t="s">
        <v>9</v>
      </c>
      <c r="G7137">
        <v>55.64988486832366</v>
      </c>
      <c r="H7137" s="5">
        <v>46387</v>
      </c>
    </row>
    <row r="7138" spans="1:8" x14ac:dyDescent="0.3">
      <c r="A7138" s="2">
        <f t="shared" si="111"/>
        <v>9</v>
      </c>
      <c r="B7138" s="2" t="s">
        <v>88</v>
      </c>
      <c r="D7138" s="2" t="s">
        <v>253</v>
      </c>
      <c r="E7138" t="s">
        <v>34</v>
      </c>
      <c r="F7138" t="s">
        <v>9</v>
      </c>
      <c r="G7138">
        <v>31.217074109939539</v>
      </c>
      <c r="H7138" s="5">
        <v>46295</v>
      </c>
    </row>
    <row r="7139" spans="1:8" x14ac:dyDescent="0.3">
      <c r="A7139" s="2">
        <f t="shared" si="111"/>
        <v>1</v>
      </c>
      <c r="B7139" s="2" t="s">
        <v>88</v>
      </c>
      <c r="D7139" s="2" t="s">
        <v>253</v>
      </c>
      <c r="E7139" t="s">
        <v>30</v>
      </c>
      <c r="F7139" t="s">
        <v>20</v>
      </c>
      <c r="G7139">
        <v>7922.1728282053464</v>
      </c>
      <c r="H7139" s="5">
        <v>46053</v>
      </c>
    </row>
    <row r="7140" spans="1:8" x14ac:dyDescent="0.3">
      <c r="A7140" s="2">
        <f t="shared" si="111"/>
        <v>2</v>
      </c>
      <c r="B7140" s="2" t="s">
        <v>88</v>
      </c>
      <c r="D7140" s="2" t="s">
        <v>253</v>
      </c>
      <c r="E7140" t="s">
        <v>30</v>
      </c>
      <c r="F7140" t="s">
        <v>20</v>
      </c>
      <c r="G7140">
        <v>6316.4555219571739</v>
      </c>
      <c r="H7140" s="5">
        <v>46081</v>
      </c>
    </row>
    <row r="7141" spans="1:8" x14ac:dyDescent="0.3">
      <c r="A7141" s="2">
        <f t="shared" si="111"/>
        <v>3</v>
      </c>
      <c r="B7141" s="2" t="s">
        <v>88</v>
      </c>
      <c r="D7141" s="2" t="s">
        <v>253</v>
      </c>
      <c r="E7141" t="s">
        <v>30</v>
      </c>
      <c r="F7141" t="s">
        <v>20</v>
      </c>
      <c r="G7141">
        <v>4652.6668088311962</v>
      </c>
      <c r="H7141" s="5">
        <v>46112</v>
      </c>
    </row>
    <row r="7142" spans="1:8" x14ac:dyDescent="0.3">
      <c r="A7142" s="2">
        <f t="shared" si="111"/>
        <v>4</v>
      </c>
      <c r="B7142" s="2" t="s">
        <v>88</v>
      </c>
      <c r="D7142" s="2" t="s">
        <v>253</v>
      </c>
      <c r="E7142" t="s">
        <v>30</v>
      </c>
      <c r="F7142" t="s">
        <v>20</v>
      </c>
      <c r="G7142">
        <v>4382.7234175624453</v>
      </c>
      <c r="H7142" s="5">
        <v>46142</v>
      </c>
    </row>
    <row r="7143" spans="1:8" x14ac:dyDescent="0.3">
      <c r="A7143" s="2">
        <f t="shared" si="111"/>
        <v>5</v>
      </c>
      <c r="B7143" s="2" t="s">
        <v>88</v>
      </c>
      <c r="D7143" s="2" t="s">
        <v>253</v>
      </c>
      <c r="E7143" t="s">
        <v>30</v>
      </c>
      <c r="F7143" t="s">
        <v>20</v>
      </c>
      <c r="G7143">
        <v>6370.1458578139891</v>
      </c>
      <c r="H7143" s="5">
        <v>46173</v>
      </c>
    </row>
    <row r="7144" spans="1:8" x14ac:dyDescent="0.3">
      <c r="A7144" s="2">
        <f t="shared" si="111"/>
        <v>6</v>
      </c>
      <c r="B7144" s="2" t="s">
        <v>88</v>
      </c>
      <c r="D7144" s="2" t="s">
        <v>253</v>
      </c>
      <c r="E7144" t="s">
        <v>30</v>
      </c>
      <c r="F7144" t="s">
        <v>20</v>
      </c>
      <c r="G7144">
        <v>5005.0598425041853</v>
      </c>
      <c r="H7144" s="5">
        <v>46203</v>
      </c>
    </row>
    <row r="7145" spans="1:8" x14ac:dyDescent="0.3">
      <c r="A7145" s="2">
        <f t="shared" si="111"/>
        <v>7</v>
      </c>
      <c r="B7145" s="2" t="s">
        <v>88</v>
      </c>
      <c r="D7145" s="2" t="s">
        <v>253</v>
      </c>
      <c r="E7145" t="s">
        <v>30</v>
      </c>
      <c r="F7145" t="s">
        <v>20</v>
      </c>
      <c r="G7145">
        <v>4254.1922588590987</v>
      </c>
      <c r="H7145" s="5">
        <v>46234</v>
      </c>
    </row>
    <row r="7146" spans="1:8" x14ac:dyDescent="0.3">
      <c r="A7146" s="2">
        <f t="shared" si="111"/>
        <v>8</v>
      </c>
      <c r="B7146" s="2" t="s">
        <v>88</v>
      </c>
      <c r="D7146" s="2" t="s">
        <v>253</v>
      </c>
      <c r="E7146" t="s">
        <v>30</v>
      </c>
      <c r="F7146" t="s">
        <v>20</v>
      </c>
      <c r="G7146">
        <v>5194.5351126254172</v>
      </c>
      <c r="H7146" s="5">
        <v>46265</v>
      </c>
    </row>
    <row r="7147" spans="1:8" x14ac:dyDescent="0.3">
      <c r="A7147" s="2">
        <f t="shared" si="111"/>
        <v>9</v>
      </c>
      <c r="B7147" s="2" t="s">
        <v>88</v>
      </c>
      <c r="D7147" s="2" t="s">
        <v>253</v>
      </c>
      <c r="E7147" t="s">
        <v>30</v>
      </c>
      <c r="F7147" t="s">
        <v>20</v>
      </c>
      <c r="G7147">
        <v>5648.4075725011326</v>
      </c>
      <c r="H7147" s="5">
        <v>46295</v>
      </c>
    </row>
    <row r="7148" spans="1:8" x14ac:dyDescent="0.3">
      <c r="A7148" s="2">
        <f t="shared" si="111"/>
        <v>10</v>
      </c>
      <c r="B7148" s="2" t="s">
        <v>88</v>
      </c>
      <c r="D7148" s="2" t="s">
        <v>253</v>
      </c>
      <c r="E7148" t="s">
        <v>30</v>
      </c>
      <c r="F7148" t="s">
        <v>20</v>
      </c>
      <c r="G7148">
        <v>5852.8219301485333</v>
      </c>
      <c r="H7148" s="5">
        <v>46326</v>
      </c>
    </row>
    <row r="7149" spans="1:8" x14ac:dyDescent="0.3">
      <c r="A7149" s="2">
        <f t="shared" si="111"/>
        <v>11</v>
      </c>
      <c r="B7149" s="2" t="s">
        <v>88</v>
      </c>
      <c r="D7149" s="2" t="s">
        <v>253</v>
      </c>
      <c r="E7149" t="s">
        <v>30</v>
      </c>
      <c r="F7149" t="s">
        <v>20</v>
      </c>
      <c r="G7149">
        <v>4560.2291834898288</v>
      </c>
      <c r="H7149" s="5">
        <v>46356</v>
      </c>
    </row>
    <row r="7150" spans="1:8" x14ac:dyDescent="0.3">
      <c r="A7150" s="2">
        <f t="shared" si="111"/>
        <v>12</v>
      </c>
      <c r="B7150" s="2" t="s">
        <v>88</v>
      </c>
      <c r="D7150" s="2" t="s">
        <v>253</v>
      </c>
      <c r="E7150" t="s">
        <v>30</v>
      </c>
      <c r="F7150" t="s">
        <v>20</v>
      </c>
      <c r="G7150">
        <v>7893.1602508394135</v>
      </c>
      <c r="H7150" s="5">
        <v>46387</v>
      </c>
    </row>
    <row r="7151" spans="1:8" x14ac:dyDescent="0.3">
      <c r="A7151" s="2">
        <f t="shared" si="111"/>
        <v>3</v>
      </c>
      <c r="B7151" s="2" t="s">
        <v>88</v>
      </c>
      <c r="D7151" s="2" t="s">
        <v>253</v>
      </c>
      <c r="E7151" t="s">
        <v>30</v>
      </c>
      <c r="F7151" t="s">
        <v>9</v>
      </c>
      <c r="G7151">
        <v>175.45051674942519</v>
      </c>
      <c r="H7151" s="5">
        <v>46112</v>
      </c>
    </row>
    <row r="7152" spans="1:8" x14ac:dyDescent="0.3">
      <c r="A7152" s="2">
        <f t="shared" si="111"/>
        <v>4</v>
      </c>
      <c r="B7152" s="2" t="s">
        <v>88</v>
      </c>
      <c r="D7152" s="2" t="s">
        <v>253</v>
      </c>
      <c r="E7152" t="s">
        <v>30</v>
      </c>
      <c r="F7152" t="s">
        <v>9</v>
      </c>
      <c r="G7152">
        <v>531.04623068936644</v>
      </c>
      <c r="H7152" s="5">
        <v>46142</v>
      </c>
    </row>
    <row r="7153" spans="1:8" x14ac:dyDescent="0.3">
      <c r="A7153" s="2">
        <f t="shared" si="111"/>
        <v>5</v>
      </c>
      <c r="B7153" s="2" t="s">
        <v>88</v>
      </c>
      <c r="D7153" s="2" t="s">
        <v>253</v>
      </c>
      <c r="E7153" t="s">
        <v>30</v>
      </c>
      <c r="F7153" t="s">
        <v>9</v>
      </c>
      <c r="G7153">
        <v>109.40704427595193</v>
      </c>
      <c r="H7153" s="5">
        <v>46173</v>
      </c>
    </row>
    <row r="7154" spans="1:8" x14ac:dyDescent="0.3">
      <c r="A7154" s="2">
        <f t="shared" si="111"/>
        <v>6</v>
      </c>
      <c r="B7154" s="2" t="s">
        <v>88</v>
      </c>
      <c r="D7154" s="2" t="s">
        <v>253</v>
      </c>
      <c r="E7154" t="s">
        <v>30</v>
      </c>
      <c r="F7154" t="s">
        <v>9</v>
      </c>
      <c r="G7154">
        <v>2008.8745433182378</v>
      </c>
      <c r="H7154" s="5">
        <v>46203</v>
      </c>
    </row>
    <row r="7155" spans="1:8" x14ac:dyDescent="0.3">
      <c r="A7155" s="2">
        <f t="shared" si="111"/>
        <v>7</v>
      </c>
      <c r="B7155" s="2" t="s">
        <v>88</v>
      </c>
      <c r="D7155" s="2" t="s">
        <v>253</v>
      </c>
      <c r="E7155" t="s">
        <v>30</v>
      </c>
      <c r="F7155" t="s">
        <v>9</v>
      </c>
      <c r="G7155">
        <v>2357.3786813621955</v>
      </c>
      <c r="H7155" s="5">
        <v>46234</v>
      </c>
    </row>
    <row r="7156" spans="1:8" x14ac:dyDescent="0.3">
      <c r="A7156" s="2">
        <f t="shared" si="111"/>
        <v>8</v>
      </c>
      <c r="B7156" s="2" t="s">
        <v>88</v>
      </c>
      <c r="D7156" s="2" t="s">
        <v>253</v>
      </c>
      <c r="E7156" t="s">
        <v>30</v>
      </c>
      <c r="F7156" t="s">
        <v>9</v>
      </c>
      <c r="G7156">
        <v>604.89797202737986</v>
      </c>
      <c r="H7156" s="5">
        <v>46265</v>
      </c>
    </row>
    <row r="7157" spans="1:8" x14ac:dyDescent="0.3">
      <c r="A7157" s="2">
        <f t="shared" si="111"/>
        <v>9</v>
      </c>
      <c r="B7157" s="2" t="s">
        <v>88</v>
      </c>
      <c r="D7157" s="2" t="s">
        <v>253</v>
      </c>
      <c r="E7157" t="s">
        <v>30</v>
      </c>
      <c r="F7157" t="s">
        <v>9</v>
      </c>
      <c r="G7157">
        <v>663.87808155893879</v>
      </c>
      <c r="H7157" s="5">
        <v>46295</v>
      </c>
    </row>
    <row r="7158" spans="1:8" x14ac:dyDescent="0.3">
      <c r="A7158" s="2">
        <f t="shared" si="111"/>
        <v>10</v>
      </c>
      <c r="B7158" s="2" t="s">
        <v>88</v>
      </c>
      <c r="D7158" s="2" t="s">
        <v>253</v>
      </c>
      <c r="E7158" t="s">
        <v>30</v>
      </c>
      <c r="F7158" t="s">
        <v>9</v>
      </c>
      <c r="G7158">
        <v>1957.7257259375551</v>
      </c>
      <c r="H7158" s="5">
        <v>46326</v>
      </c>
    </row>
    <row r="7159" spans="1:8" x14ac:dyDescent="0.3">
      <c r="A7159" s="2">
        <f t="shared" si="111"/>
        <v>11</v>
      </c>
      <c r="B7159" s="2" t="s">
        <v>88</v>
      </c>
      <c r="D7159" s="2" t="s">
        <v>253</v>
      </c>
      <c r="E7159" t="s">
        <v>30</v>
      </c>
      <c r="F7159" t="s">
        <v>9</v>
      </c>
      <c r="G7159">
        <v>1962.5697950874742</v>
      </c>
      <c r="H7159" s="5">
        <v>46356</v>
      </c>
    </row>
    <row r="7160" spans="1:8" x14ac:dyDescent="0.3">
      <c r="A7160" s="2">
        <f t="shared" si="111"/>
        <v>12</v>
      </c>
      <c r="B7160" s="2" t="s">
        <v>88</v>
      </c>
      <c r="D7160" s="2" t="s">
        <v>253</v>
      </c>
      <c r="E7160" t="s">
        <v>30</v>
      </c>
      <c r="F7160" t="s">
        <v>9</v>
      </c>
      <c r="G7160">
        <v>3440.9722205873718</v>
      </c>
      <c r="H7160" s="5">
        <v>46387</v>
      </c>
    </row>
    <row r="7161" spans="1:8" x14ac:dyDescent="0.3">
      <c r="A7161" s="2">
        <f t="shared" si="111"/>
        <v>1</v>
      </c>
      <c r="B7161" s="2" t="s">
        <v>88</v>
      </c>
      <c r="D7161" s="2" t="s">
        <v>253</v>
      </c>
      <c r="E7161" t="s">
        <v>77</v>
      </c>
      <c r="F7161" t="s">
        <v>9</v>
      </c>
      <c r="G7161">
        <v>2664.0021551328282</v>
      </c>
      <c r="H7161" s="5">
        <v>46053</v>
      </c>
    </row>
    <row r="7162" spans="1:8" x14ac:dyDescent="0.3">
      <c r="A7162" s="2">
        <f t="shared" si="111"/>
        <v>2</v>
      </c>
      <c r="B7162" s="2" t="s">
        <v>88</v>
      </c>
      <c r="D7162" s="2" t="s">
        <v>253</v>
      </c>
      <c r="E7162" t="s">
        <v>77</v>
      </c>
      <c r="F7162" t="s">
        <v>9</v>
      </c>
      <c r="G7162">
        <v>4825.4706324850949</v>
      </c>
      <c r="H7162" s="5">
        <v>46081</v>
      </c>
    </row>
    <row r="7163" spans="1:8" x14ac:dyDescent="0.3">
      <c r="A7163" s="2">
        <f t="shared" si="111"/>
        <v>12</v>
      </c>
      <c r="B7163" s="2" t="s">
        <v>88</v>
      </c>
      <c r="D7163" s="2" t="s">
        <v>253</v>
      </c>
      <c r="E7163" t="s">
        <v>77</v>
      </c>
      <c r="F7163" t="s">
        <v>9</v>
      </c>
      <c r="G7163">
        <v>60.289630521497749</v>
      </c>
      <c r="H7163" s="5">
        <v>46387</v>
      </c>
    </row>
    <row r="7164" spans="1:8" x14ac:dyDescent="0.3">
      <c r="A7164" s="2">
        <f t="shared" si="111"/>
        <v>1</v>
      </c>
      <c r="B7164" s="2" t="s">
        <v>88</v>
      </c>
      <c r="D7164" s="2" t="s">
        <v>253</v>
      </c>
      <c r="E7164" t="s">
        <v>25</v>
      </c>
      <c r="F7164" t="s">
        <v>9</v>
      </c>
      <c r="G7164">
        <v>5404.0184732534335</v>
      </c>
      <c r="H7164" s="5">
        <v>46053</v>
      </c>
    </row>
    <row r="7165" spans="1:8" x14ac:dyDescent="0.3">
      <c r="A7165" s="2">
        <f t="shared" si="111"/>
        <v>2</v>
      </c>
      <c r="B7165" s="2" t="s">
        <v>88</v>
      </c>
      <c r="D7165" s="2" t="s">
        <v>253</v>
      </c>
      <c r="E7165" t="s">
        <v>25</v>
      </c>
      <c r="F7165" t="s">
        <v>9</v>
      </c>
      <c r="G7165">
        <v>3544.8415147428032</v>
      </c>
      <c r="H7165" s="5">
        <v>46081</v>
      </c>
    </row>
    <row r="7166" spans="1:8" x14ac:dyDescent="0.3">
      <c r="A7166" s="2">
        <f t="shared" si="111"/>
        <v>3</v>
      </c>
      <c r="B7166" s="2" t="s">
        <v>88</v>
      </c>
      <c r="D7166" s="2" t="s">
        <v>253</v>
      </c>
      <c r="E7166" t="s">
        <v>25</v>
      </c>
      <c r="F7166" t="s">
        <v>9</v>
      </c>
      <c r="G7166">
        <v>3638.3755711424915</v>
      </c>
      <c r="H7166" s="5">
        <v>46112</v>
      </c>
    </row>
    <row r="7167" spans="1:8" x14ac:dyDescent="0.3">
      <c r="A7167" s="2">
        <f t="shared" si="111"/>
        <v>4</v>
      </c>
      <c r="B7167" s="2" t="s">
        <v>88</v>
      </c>
      <c r="D7167" s="2" t="s">
        <v>253</v>
      </c>
      <c r="E7167" t="s">
        <v>25</v>
      </c>
      <c r="F7167" t="s">
        <v>9</v>
      </c>
      <c r="G7167">
        <v>3555.4948010053363</v>
      </c>
      <c r="H7167" s="5">
        <v>46142</v>
      </c>
    </row>
    <row r="7168" spans="1:8" x14ac:dyDescent="0.3">
      <c r="A7168" s="2">
        <f t="shared" si="111"/>
        <v>5</v>
      </c>
      <c r="B7168" s="2" t="s">
        <v>88</v>
      </c>
      <c r="D7168" s="2" t="s">
        <v>253</v>
      </c>
      <c r="E7168" t="s">
        <v>25</v>
      </c>
      <c r="F7168" t="s">
        <v>9</v>
      </c>
      <c r="G7168">
        <v>4169.6823507458312</v>
      </c>
      <c r="H7168" s="5">
        <v>46173</v>
      </c>
    </row>
    <row r="7169" spans="1:8" x14ac:dyDescent="0.3">
      <c r="A7169" s="2">
        <f t="shared" si="111"/>
        <v>6</v>
      </c>
      <c r="B7169" s="2" t="s">
        <v>88</v>
      </c>
      <c r="D7169" s="2" t="s">
        <v>253</v>
      </c>
      <c r="E7169" t="s">
        <v>25</v>
      </c>
      <c r="F7169" t="s">
        <v>9</v>
      </c>
      <c r="G7169">
        <v>4617.0944707586505</v>
      </c>
      <c r="H7169" s="5">
        <v>46203</v>
      </c>
    </row>
    <row r="7170" spans="1:8" x14ac:dyDescent="0.3">
      <c r="A7170" s="2">
        <f t="shared" si="111"/>
        <v>7</v>
      </c>
      <c r="B7170" s="2" t="s">
        <v>88</v>
      </c>
      <c r="D7170" s="2" t="s">
        <v>253</v>
      </c>
      <c r="E7170" t="s">
        <v>25</v>
      </c>
      <c r="F7170" t="s">
        <v>9</v>
      </c>
      <c r="G7170">
        <v>3561.0467058539089</v>
      </c>
      <c r="H7170" s="5">
        <v>46234</v>
      </c>
    </row>
    <row r="7171" spans="1:8" x14ac:dyDescent="0.3">
      <c r="A7171" s="2">
        <f t="shared" ref="A7171:A7234" si="112">MONTH(H7171)</f>
        <v>8</v>
      </c>
      <c r="B7171" s="2" t="s">
        <v>88</v>
      </c>
      <c r="D7171" s="2" t="s">
        <v>253</v>
      </c>
      <c r="E7171" t="s">
        <v>25</v>
      </c>
      <c r="F7171" t="s">
        <v>9</v>
      </c>
      <c r="G7171">
        <v>3001.1590229006956</v>
      </c>
      <c r="H7171" s="5">
        <v>46265</v>
      </c>
    </row>
    <row r="7172" spans="1:8" x14ac:dyDescent="0.3">
      <c r="A7172" s="2">
        <f t="shared" si="112"/>
        <v>9</v>
      </c>
      <c r="B7172" s="2" t="s">
        <v>88</v>
      </c>
      <c r="D7172" s="2" t="s">
        <v>253</v>
      </c>
      <c r="E7172" t="s">
        <v>25</v>
      </c>
      <c r="F7172" t="s">
        <v>9</v>
      </c>
      <c r="G7172">
        <v>4608.0541871315208</v>
      </c>
      <c r="H7172" s="5">
        <v>46295</v>
      </c>
    </row>
    <row r="7173" spans="1:8" x14ac:dyDescent="0.3">
      <c r="A7173" s="2">
        <f t="shared" si="112"/>
        <v>10</v>
      </c>
      <c r="B7173" s="2" t="s">
        <v>88</v>
      </c>
      <c r="D7173" s="2" t="s">
        <v>253</v>
      </c>
      <c r="E7173" t="s">
        <v>25</v>
      </c>
      <c r="F7173" t="s">
        <v>9</v>
      </c>
      <c r="G7173">
        <v>6653.8309020313391</v>
      </c>
      <c r="H7173" s="5">
        <v>46326</v>
      </c>
    </row>
    <row r="7174" spans="1:8" x14ac:dyDescent="0.3">
      <c r="A7174" s="2">
        <f t="shared" si="112"/>
        <v>11</v>
      </c>
      <c r="B7174" s="2" t="s">
        <v>88</v>
      </c>
      <c r="D7174" s="2" t="s">
        <v>253</v>
      </c>
      <c r="E7174" t="s">
        <v>25</v>
      </c>
      <c r="F7174" t="s">
        <v>9</v>
      </c>
      <c r="G7174">
        <v>6734.0631891614803</v>
      </c>
      <c r="H7174" s="5">
        <v>46356</v>
      </c>
    </row>
    <row r="7175" spans="1:8" x14ac:dyDescent="0.3">
      <c r="A7175" s="2">
        <f t="shared" si="112"/>
        <v>12</v>
      </c>
      <c r="B7175" s="2" t="s">
        <v>88</v>
      </c>
      <c r="D7175" s="2" t="s">
        <v>253</v>
      </c>
      <c r="E7175" t="s">
        <v>25</v>
      </c>
      <c r="F7175" t="s">
        <v>9</v>
      </c>
      <c r="G7175">
        <v>6229.2315390344102</v>
      </c>
      <c r="H7175" s="5">
        <v>46387</v>
      </c>
    </row>
    <row r="7176" spans="1:8" x14ac:dyDescent="0.3">
      <c r="A7176" s="2">
        <f t="shared" si="112"/>
        <v>12</v>
      </c>
      <c r="B7176" s="2" t="s">
        <v>88</v>
      </c>
      <c r="D7176" s="2" t="s">
        <v>253</v>
      </c>
      <c r="E7176" t="s">
        <v>42</v>
      </c>
      <c r="F7176" t="s">
        <v>20</v>
      </c>
      <c r="G7176">
        <v>295.66920618864486</v>
      </c>
      <c r="H7176" s="5">
        <v>46387</v>
      </c>
    </row>
    <row r="7177" spans="1:8" x14ac:dyDescent="0.3">
      <c r="A7177" s="2">
        <f t="shared" si="112"/>
        <v>6</v>
      </c>
      <c r="B7177" s="2" t="s">
        <v>88</v>
      </c>
      <c r="D7177" s="2" t="s">
        <v>254</v>
      </c>
      <c r="E7177" t="s">
        <v>56</v>
      </c>
      <c r="F7177" t="s">
        <v>20</v>
      </c>
      <c r="G7177">
        <v>28.99050868209962</v>
      </c>
      <c r="H7177" s="5">
        <v>46203</v>
      </c>
    </row>
    <row r="7178" spans="1:8" x14ac:dyDescent="0.3">
      <c r="A7178" s="2">
        <f t="shared" si="112"/>
        <v>5</v>
      </c>
      <c r="B7178" s="2" t="s">
        <v>88</v>
      </c>
      <c r="D7178" s="2" t="s">
        <v>254</v>
      </c>
      <c r="E7178" t="s">
        <v>32</v>
      </c>
      <c r="F7178" t="s">
        <v>9</v>
      </c>
      <c r="G7178">
        <v>43.913891576283582</v>
      </c>
      <c r="H7178" s="5">
        <v>46173</v>
      </c>
    </row>
    <row r="7179" spans="1:8" x14ac:dyDescent="0.3">
      <c r="A7179" s="2">
        <f t="shared" si="112"/>
        <v>6</v>
      </c>
      <c r="B7179" s="2" t="s">
        <v>88</v>
      </c>
      <c r="D7179" s="2" t="s">
        <v>254</v>
      </c>
      <c r="E7179" t="s">
        <v>32</v>
      </c>
      <c r="F7179" t="s">
        <v>9</v>
      </c>
      <c r="G7179">
        <v>100.96473964718345</v>
      </c>
      <c r="H7179" s="5">
        <v>46203</v>
      </c>
    </row>
    <row r="7180" spans="1:8" x14ac:dyDescent="0.3">
      <c r="A7180" s="2">
        <f t="shared" si="112"/>
        <v>7</v>
      </c>
      <c r="B7180" s="2" t="s">
        <v>88</v>
      </c>
      <c r="D7180" s="2" t="s">
        <v>254</v>
      </c>
      <c r="E7180" t="s">
        <v>32</v>
      </c>
      <c r="F7180" t="s">
        <v>9</v>
      </c>
      <c r="G7180">
        <v>56.509193206160667</v>
      </c>
      <c r="H7180" s="5">
        <v>46234</v>
      </c>
    </row>
    <row r="7181" spans="1:8" x14ac:dyDescent="0.3">
      <c r="A7181" s="2">
        <f t="shared" si="112"/>
        <v>3</v>
      </c>
      <c r="B7181" s="2" t="s">
        <v>88</v>
      </c>
      <c r="D7181" s="2" t="s">
        <v>254</v>
      </c>
      <c r="E7181" t="s">
        <v>23</v>
      </c>
      <c r="F7181" t="s">
        <v>9</v>
      </c>
      <c r="G7181">
        <v>580.67401568859111</v>
      </c>
      <c r="H7181" s="5">
        <v>46112</v>
      </c>
    </row>
    <row r="7182" spans="1:8" x14ac:dyDescent="0.3">
      <c r="A7182" s="2">
        <f t="shared" si="112"/>
        <v>4</v>
      </c>
      <c r="B7182" s="2" t="s">
        <v>88</v>
      </c>
      <c r="D7182" s="2" t="s">
        <v>254</v>
      </c>
      <c r="E7182" t="s">
        <v>105</v>
      </c>
      <c r="F7182" t="s">
        <v>20</v>
      </c>
      <c r="G7182">
        <v>29.2263802238237</v>
      </c>
      <c r="H7182" s="5">
        <v>46142</v>
      </c>
    </row>
    <row r="7183" spans="1:8" x14ac:dyDescent="0.3">
      <c r="A7183" s="2">
        <f t="shared" si="112"/>
        <v>5</v>
      </c>
      <c r="B7183" s="2" t="s">
        <v>88</v>
      </c>
      <c r="D7183" s="2" t="s">
        <v>254</v>
      </c>
      <c r="E7183" t="s">
        <v>105</v>
      </c>
      <c r="F7183" t="s">
        <v>20</v>
      </c>
      <c r="G7183">
        <v>27.25081090763469</v>
      </c>
      <c r="H7183" s="5">
        <v>46173</v>
      </c>
    </row>
    <row r="7184" spans="1:8" x14ac:dyDescent="0.3">
      <c r="A7184" s="2">
        <f t="shared" si="112"/>
        <v>7</v>
      </c>
      <c r="B7184" s="2" t="s">
        <v>88</v>
      </c>
      <c r="D7184" s="2" t="s">
        <v>254</v>
      </c>
      <c r="E7184" t="s">
        <v>63</v>
      </c>
      <c r="F7184" t="s">
        <v>20</v>
      </c>
      <c r="G7184">
        <v>104.07445858075673</v>
      </c>
      <c r="H7184" s="5">
        <v>46234</v>
      </c>
    </row>
    <row r="7185" spans="1:8" x14ac:dyDescent="0.3">
      <c r="A7185" s="2">
        <f t="shared" si="112"/>
        <v>1</v>
      </c>
      <c r="B7185" s="2" t="s">
        <v>88</v>
      </c>
      <c r="D7185" s="2" t="s">
        <v>254</v>
      </c>
      <c r="E7185" t="s">
        <v>38</v>
      </c>
      <c r="F7185" t="s">
        <v>9</v>
      </c>
      <c r="G7185">
        <v>183.21668504675728</v>
      </c>
      <c r="H7185" s="5">
        <v>46053</v>
      </c>
    </row>
    <row r="7186" spans="1:8" x14ac:dyDescent="0.3">
      <c r="A7186" s="2">
        <f t="shared" si="112"/>
        <v>4</v>
      </c>
      <c r="B7186" s="2" t="s">
        <v>88</v>
      </c>
      <c r="D7186" s="2" t="s">
        <v>254</v>
      </c>
      <c r="E7186" t="s">
        <v>38</v>
      </c>
      <c r="F7186" t="s">
        <v>9</v>
      </c>
      <c r="G7186">
        <v>183.21668504675728</v>
      </c>
      <c r="H7186" s="5">
        <v>46142</v>
      </c>
    </row>
    <row r="7187" spans="1:8" x14ac:dyDescent="0.3">
      <c r="A7187" s="2">
        <f t="shared" si="112"/>
        <v>3</v>
      </c>
      <c r="B7187" s="2" t="s">
        <v>88</v>
      </c>
      <c r="D7187" s="2" t="s">
        <v>254</v>
      </c>
      <c r="E7187" t="s">
        <v>30</v>
      </c>
      <c r="F7187" t="s">
        <v>9</v>
      </c>
      <c r="G7187">
        <v>389.27805764282175</v>
      </c>
      <c r="H7187" s="5">
        <v>46112</v>
      </c>
    </row>
    <row r="7188" spans="1:8" x14ac:dyDescent="0.3">
      <c r="A7188" s="2">
        <f t="shared" si="112"/>
        <v>5</v>
      </c>
      <c r="B7188" s="2" t="s">
        <v>88</v>
      </c>
      <c r="D7188" s="2" t="s">
        <v>254</v>
      </c>
      <c r="E7188" t="s">
        <v>30</v>
      </c>
      <c r="F7188" t="s">
        <v>9</v>
      </c>
      <c r="G7188">
        <v>290.94051423189643</v>
      </c>
      <c r="H7188" s="5">
        <v>46173</v>
      </c>
    </row>
    <row r="7189" spans="1:8" x14ac:dyDescent="0.3">
      <c r="A7189" s="2">
        <f t="shared" si="112"/>
        <v>1</v>
      </c>
      <c r="B7189" s="2" t="s">
        <v>88</v>
      </c>
      <c r="D7189" s="2" t="s">
        <v>254</v>
      </c>
      <c r="E7189" t="s">
        <v>25</v>
      </c>
      <c r="F7189" t="s">
        <v>9</v>
      </c>
      <c r="G7189">
        <v>728.15086774166741</v>
      </c>
      <c r="H7189" s="5">
        <v>46053</v>
      </c>
    </row>
    <row r="7190" spans="1:8" x14ac:dyDescent="0.3">
      <c r="A7190" s="2">
        <f t="shared" si="112"/>
        <v>2</v>
      </c>
      <c r="B7190" s="2" t="s">
        <v>88</v>
      </c>
      <c r="D7190" s="2" t="s">
        <v>254</v>
      </c>
      <c r="E7190" t="s">
        <v>25</v>
      </c>
      <c r="F7190" t="s">
        <v>9</v>
      </c>
      <c r="G7190">
        <v>725.12096560697591</v>
      </c>
      <c r="H7190" s="5">
        <v>46081</v>
      </c>
    </row>
    <row r="7191" spans="1:8" x14ac:dyDescent="0.3">
      <c r="A7191" s="2">
        <f t="shared" si="112"/>
        <v>3</v>
      </c>
      <c r="B7191" s="2" t="s">
        <v>88</v>
      </c>
      <c r="D7191" s="2" t="s">
        <v>254</v>
      </c>
      <c r="E7191" t="s">
        <v>25</v>
      </c>
      <c r="F7191" t="s">
        <v>9</v>
      </c>
      <c r="G7191">
        <v>621.63659596322464</v>
      </c>
      <c r="H7191" s="5">
        <v>46112</v>
      </c>
    </row>
    <row r="7192" spans="1:8" x14ac:dyDescent="0.3">
      <c r="A7192" s="2">
        <f t="shared" si="112"/>
        <v>4</v>
      </c>
      <c r="B7192" s="2" t="s">
        <v>88</v>
      </c>
      <c r="D7192" s="2" t="s">
        <v>254</v>
      </c>
      <c r="E7192" t="s">
        <v>25</v>
      </c>
      <c r="F7192" t="s">
        <v>9</v>
      </c>
      <c r="G7192">
        <v>611.80461645024923</v>
      </c>
      <c r="H7192" s="5">
        <v>46142</v>
      </c>
    </row>
    <row r="7193" spans="1:8" x14ac:dyDescent="0.3">
      <c r="A7193" s="2">
        <f t="shared" si="112"/>
        <v>5</v>
      </c>
      <c r="B7193" s="2" t="s">
        <v>88</v>
      </c>
      <c r="D7193" s="2" t="s">
        <v>254</v>
      </c>
      <c r="E7193" t="s">
        <v>25</v>
      </c>
      <c r="F7193" t="s">
        <v>9</v>
      </c>
      <c r="G7193">
        <v>666.64381027381478</v>
      </c>
      <c r="H7193" s="5">
        <v>46173</v>
      </c>
    </row>
    <row r="7194" spans="1:8" x14ac:dyDescent="0.3">
      <c r="A7194" s="2">
        <f t="shared" si="112"/>
        <v>6</v>
      </c>
      <c r="B7194" s="2" t="s">
        <v>88</v>
      </c>
      <c r="D7194" s="2" t="s">
        <v>254</v>
      </c>
      <c r="E7194" t="s">
        <v>25</v>
      </c>
      <c r="F7194" t="s">
        <v>9</v>
      </c>
      <c r="G7194">
        <v>608.54942663623103</v>
      </c>
      <c r="H7194" s="5">
        <v>46203</v>
      </c>
    </row>
    <row r="7195" spans="1:8" x14ac:dyDescent="0.3">
      <c r="A7195" s="2">
        <f t="shared" si="112"/>
        <v>7</v>
      </c>
      <c r="B7195" s="2" t="s">
        <v>88</v>
      </c>
      <c r="D7195" s="2" t="s">
        <v>254</v>
      </c>
      <c r="E7195" t="s">
        <v>25</v>
      </c>
      <c r="F7195" t="s">
        <v>9</v>
      </c>
      <c r="G7195">
        <v>620.80642473282842</v>
      </c>
      <c r="H7195" s="5">
        <v>46234</v>
      </c>
    </row>
    <row r="7196" spans="1:8" x14ac:dyDescent="0.3">
      <c r="A7196" s="2">
        <f t="shared" si="112"/>
        <v>8</v>
      </c>
      <c r="B7196" s="2" t="s">
        <v>88</v>
      </c>
      <c r="D7196" s="2" t="s">
        <v>254</v>
      </c>
      <c r="E7196" t="s">
        <v>25</v>
      </c>
      <c r="F7196" t="s">
        <v>9</v>
      </c>
      <c r="G7196">
        <v>624.44879425901195</v>
      </c>
      <c r="H7196" s="5">
        <v>46265</v>
      </c>
    </row>
    <row r="7197" spans="1:8" x14ac:dyDescent="0.3">
      <c r="A7197" s="2">
        <f t="shared" si="112"/>
        <v>9</v>
      </c>
      <c r="B7197" s="2" t="s">
        <v>88</v>
      </c>
      <c r="D7197" s="2" t="s">
        <v>254</v>
      </c>
      <c r="E7197" t="s">
        <v>25</v>
      </c>
      <c r="F7197" t="s">
        <v>9</v>
      </c>
      <c r="G7197">
        <v>614.93164269830697</v>
      </c>
      <c r="H7197" s="5">
        <v>46295</v>
      </c>
    </row>
    <row r="7198" spans="1:8" x14ac:dyDescent="0.3">
      <c r="A7198" s="2">
        <f t="shared" si="112"/>
        <v>10</v>
      </c>
      <c r="B7198" s="2" t="s">
        <v>88</v>
      </c>
      <c r="D7198" s="2" t="s">
        <v>254</v>
      </c>
      <c r="E7198" t="s">
        <v>25</v>
      </c>
      <c r="F7198" t="s">
        <v>9</v>
      </c>
      <c r="G7198">
        <v>558.79563791121598</v>
      </c>
      <c r="H7198" s="5">
        <v>46326</v>
      </c>
    </row>
    <row r="7199" spans="1:8" x14ac:dyDescent="0.3">
      <c r="A7199" s="2">
        <f t="shared" si="112"/>
        <v>11</v>
      </c>
      <c r="B7199" s="2" t="s">
        <v>88</v>
      </c>
      <c r="D7199" s="2" t="s">
        <v>254</v>
      </c>
      <c r="E7199" t="s">
        <v>25</v>
      </c>
      <c r="F7199" t="s">
        <v>9</v>
      </c>
      <c r="G7199">
        <v>605.82084147391004</v>
      </c>
      <c r="H7199" s="5">
        <v>46356</v>
      </c>
    </row>
    <row r="7200" spans="1:8" x14ac:dyDescent="0.3">
      <c r="A7200" s="2">
        <f t="shared" si="112"/>
        <v>12</v>
      </c>
      <c r="B7200" s="2" t="s">
        <v>88</v>
      </c>
      <c r="D7200" s="2" t="s">
        <v>254</v>
      </c>
      <c r="E7200" t="s">
        <v>25</v>
      </c>
      <c r="F7200" t="s">
        <v>9</v>
      </c>
      <c r="G7200">
        <v>558.87109049386788</v>
      </c>
      <c r="H7200" s="5">
        <v>46387</v>
      </c>
    </row>
    <row r="7201" spans="1:8" x14ac:dyDescent="0.3">
      <c r="A7201" s="2">
        <f t="shared" si="112"/>
        <v>3</v>
      </c>
      <c r="B7201" s="2" t="s">
        <v>88</v>
      </c>
      <c r="D7201" s="2" t="s">
        <v>254</v>
      </c>
      <c r="E7201" t="s">
        <v>43</v>
      </c>
      <c r="F7201" t="s">
        <v>20</v>
      </c>
      <c r="G7201">
        <v>29.611587243919871</v>
      </c>
      <c r="H7201" s="5">
        <v>46112</v>
      </c>
    </row>
    <row r="7202" spans="1:8" x14ac:dyDescent="0.3">
      <c r="A7202" s="2">
        <f t="shared" si="112"/>
        <v>2</v>
      </c>
      <c r="B7202" s="2" t="s">
        <v>88</v>
      </c>
      <c r="D7202" s="2" t="s">
        <v>143</v>
      </c>
      <c r="E7202" t="s">
        <v>51</v>
      </c>
      <c r="F7202" t="s">
        <v>20</v>
      </c>
      <c r="G7202">
        <v>36.313912959517438</v>
      </c>
      <c r="H7202" s="5">
        <v>46081</v>
      </c>
    </row>
    <row r="7203" spans="1:8" x14ac:dyDescent="0.3">
      <c r="A7203" s="2">
        <f t="shared" si="112"/>
        <v>3</v>
      </c>
      <c r="B7203" s="2" t="s">
        <v>88</v>
      </c>
      <c r="D7203" s="2" t="s">
        <v>143</v>
      </c>
      <c r="E7203" t="s">
        <v>51</v>
      </c>
      <c r="F7203" t="s">
        <v>20</v>
      </c>
      <c r="G7203">
        <v>102.5904723923087</v>
      </c>
      <c r="H7203" s="5">
        <v>46112</v>
      </c>
    </row>
    <row r="7204" spans="1:8" x14ac:dyDescent="0.3">
      <c r="A7204" s="2">
        <f t="shared" si="112"/>
        <v>4</v>
      </c>
      <c r="B7204" s="2" t="s">
        <v>88</v>
      </c>
      <c r="D7204" s="2" t="s">
        <v>143</v>
      </c>
      <c r="E7204" t="s">
        <v>51</v>
      </c>
      <c r="F7204" t="s">
        <v>20</v>
      </c>
      <c r="G7204">
        <v>36.494743627287562</v>
      </c>
      <c r="H7204" s="5">
        <v>46142</v>
      </c>
    </row>
    <row r="7205" spans="1:8" x14ac:dyDescent="0.3">
      <c r="A7205" s="2">
        <f t="shared" si="112"/>
        <v>7</v>
      </c>
      <c r="B7205" s="2" t="s">
        <v>88</v>
      </c>
      <c r="D7205" s="2" t="s">
        <v>143</v>
      </c>
      <c r="E7205" t="s">
        <v>51</v>
      </c>
      <c r="F7205" t="s">
        <v>20</v>
      </c>
      <c r="G7205">
        <v>89.159620860100972</v>
      </c>
      <c r="H7205" s="5">
        <v>46234</v>
      </c>
    </row>
    <row r="7206" spans="1:8" x14ac:dyDescent="0.3">
      <c r="A7206" s="2">
        <f t="shared" si="112"/>
        <v>1</v>
      </c>
      <c r="B7206" s="2" t="s">
        <v>88</v>
      </c>
      <c r="D7206" s="2" t="s">
        <v>143</v>
      </c>
      <c r="E7206" t="s">
        <v>31</v>
      </c>
      <c r="F7206" t="s">
        <v>20</v>
      </c>
      <c r="G7206">
        <v>1064.979059201984</v>
      </c>
      <c r="H7206" s="5">
        <v>46053</v>
      </c>
    </row>
    <row r="7207" spans="1:8" x14ac:dyDescent="0.3">
      <c r="A7207" s="2">
        <f t="shared" si="112"/>
        <v>2</v>
      </c>
      <c r="B7207" s="2" t="s">
        <v>88</v>
      </c>
      <c r="D7207" s="2" t="s">
        <v>143</v>
      </c>
      <c r="E7207" t="s">
        <v>31</v>
      </c>
      <c r="F7207" t="s">
        <v>20</v>
      </c>
      <c r="G7207">
        <v>1409.0917952251459</v>
      </c>
      <c r="H7207" s="5">
        <v>46081</v>
      </c>
    </row>
    <row r="7208" spans="1:8" x14ac:dyDescent="0.3">
      <c r="A7208" s="2">
        <f t="shared" si="112"/>
        <v>3</v>
      </c>
      <c r="B7208" s="2" t="s">
        <v>88</v>
      </c>
      <c r="D7208" s="2" t="s">
        <v>143</v>
      </c>
      <c r="E7208" t="s">
        <v>31</v>
      </c>
      <c r="F7208" t="s">
        <v>20</v>
      </c>
      <c r="G7208">
        <v>1028.1683099222832</v>
      </c>
      <c r="H7208" s="5">
        <v>46112</v>
      </c>
    </row>
    <row r="7209" spans="1:8" x14ac:dyDescent="0.3">
      <c r="A7209" s="2">
        <f t="shared" si="112"/>
        <v>4</v>
      </c>
      <c r="B7209" s="2" t="s">
        <v>88</v>
      </c>
      <c r="D7209" s="2" t="s">
        <v>143</v>
      </c>
      <c r="E7209" t="s">
        <v>31</v>
      </c>
      <c r="F7209" t="s">
        <v>20</v>
      </c>
      <c r="G7209">
        <v>473.02705668076675</v>
      </c>
      <c r="H7209" s="5">
        <v>46142</v>
      </c>
    </row>
    <row r="7210" spans="1:8" x14ac:dyDescent="0.3">
      <c r="A7210" s="2">
        <f t="shared" si="112"/>
        <v>5</v>
      </c>
      <c r="B7210" s="2" t="s">
        <v>88</v>
      </c>
      <c r="D7210" s="2" t="s">
        <v>143</v>
      </c>
      <c r="E7210" t="s">
        <v>31</v>
      </c>
      <c r="F7210" t="s">
        <v>20</v>
      </c>
      <c r="G7210">
        <v>97.008163266751723</v>
      </c>
      <c r="H7210" s="5">
        <v>46173</v>
      </c>
    </row>
    <row r="7211" spans="1:8" x14ac:dyDescent="0.3">
      <c r="A7211" s="2">
        <f t="shared" si="112"/>
        <v>6</v>
      </c>
      <c r="B7211" s="2" t="s">
        <v>88</v>
      </c>
      <c r="D7211" s="2" t="s">
        <v>143</v>
      </c>
      <c r="E7211" t="s">
        <v>31</v>
      </c>
      <c r="F7211" t="s">
        <v>20</v>
      </c>
      <c r="G7211">
        <v>40.257462399449821</v>
      </c>
      <c r="H7211" s="5">
        <v>46203</v>
      </c>
    </row>
    <row r="7212" spans="1:8" x14ac:dyDescent="0.3">
      <c r="A7212" s="2">
        <f t="shared" si="112"/>
        <v>7</v>
      </c>
      <c r="B7212" s="2" t="s">
        <v>88</v>
      </c>
      <c r="D7212" s="2" t="s">
        <v>143</v>
      </c>
      <c r="E7212" t="s">
        <v>31</v>
      </c>
      <c r="F7212" t="s">
        <v>20</v>
      </c>
      <c r="G7212">
        <v>432.85698368809159</v>
      </c>
      <c r="H7212" s="5">
        <v>46234</v>
      </c>
    </row>
    <row r="7213" spans="1:8" x14ac:dyDescent="0.3">
      <c r="A7213" s="2">
        <f t="shared" si="112"/>
        <v>8</v>
      </c>
      <c r="B7213" s="2" t="s">
        <v>88</v>
      </c>
      <c r="D7213" s="2" t="s">
        <v>143</v>
      </c>
      <c r="E7213" t="s">
        <v>31</v>
      </c>
      <c r="F7213" t="s">
        <v>20</v>
      </c>
      <c r="G7213">
        <v>114.58514874433814</v>
      </c>
      <c r="H7213" s="5">
        <v>46265</v>
      </c>
    </row>
    <row r="7214" spans="1:8" x14ac:dyDescent="0.3">
      <c r="A7214" s="2">
        <f t="shared" si="112"/>
        <v>9</v>
      </c>
      <c r="B7214" s="2" t="s">
        <v>88</v>
      </c>
      <c r="D7214" s="2" t="s">
        <v>143</v>
      </c>
      <c r="E7214" t="s">
        <v>31</v>
      </c>
      <c r="F7214" t="s">
        <v>20</v>
      </c>
      <c r="G7214">
        <v>258.68843537800461</v>
      </c>
      <c r="H7214" s="5">
        <v>46295</v>
      </c>
    </row>
    <row r="7215" spans="1:8" x14ac:dyDescent="0.3">
      <c r="A7215" s="2">
        <f t="shared" si="112"/>
        <v>10</v>
      </c>
      <c r="B7215" s="2" t="s">
        <v>88</v>
      </c>
      <c r="D7215" s="2" t="s">
        <v>143</v>
      </c>
      <c r="E7215" t="s">
        <v>31</v>
      </c>
      <c r="F7215" t="s">
        <v>20</v>
      </c>
      <c r="G7215">
        <v>129.43645977823834</v>
      </c>
      <c r="H7215" s="5">
        <v>46326</v>
      </c>
    </row>
    <row r="7216" spans="1:8" x14ac:dyDescent="0.3">
      <c r="A7216" s="2">
        <f t="shared" si="112"/>
        <v>11</v>
      </c>
      <c r="B7216" s="2" t="s">
        <v>88</v>
      </c>
      <c r="D7216" s="2" t="s">
        <v>143</v>
      </c>
      <c r="E7216" t="s">
        <v>31</v>
      </c>
      <c r="F7216" t="s">
        <v>20</v>
      </c>
      <c r="G7216">
        <v>429.81439430670957</v>
      </c>
      <c r="H7216" s="5">
        <v>46356</v>
      </c>
    </row>
    <row r="7217" spans="1:8" x14ac:dyDescent="0.3">
      <c r="A7217" s="2">
        <f t="shared" si="112"/>
        <v>12</v>
      </c>
      <c r="B7217" s="2" t="s">
        <v>88</v>
      </c>
      <c r="D7217" s="2" t="s">
        <v>143</v>
      </c>
      <c r="E7217" t="s">
        <v>31</v>
      </c>
      <c r="F7217" t="s">
        <v>20</v>
      </c>
      <c r="G7217">
        <v>535.91604603073961</v>
      </c>
      <c r="H7217" s="5">
        <v>46387</v>
      </c>
    </row>
    <row r="7218" spans="1:8" x14ac:dyDescent="0.3">
      <c r="A7218" s="2">
        <f t="shared" si="112"/>
        <v>6</v>
      </c>
      <c r="B7218" s="2" t="s">
        <v>88</v>
      </c>
      <c r="D7218" s="2" t="s">
        <v>143</v>
      </c>
      <c r="E7218" t="s">
        <v>163</v>
      </c>
      <c r="F7218" t="s">
        <v>9</v>
      </c>
      <c r="G7218">
        <v>72.310805817843516</v>
      </c>
      <c r="H7218" s="5">
        <v>46203</v>
      </c>
    </row>
    <row r="7219" spans="1:8" x14ac:dyDescent="0.3">
      <c r="A7219" s="2">
        <f t="shared" si="112"/>
        <v>2</v>
      </c>
      <c r="B7219" s="2" t="s">
        <v>88</v>
      </c>
      <c r="D7219" s="2" t="s">
        <v>143</v>
      </c>
      <c r="E7219" t="s">
        <v>63</v>
      </c>
      <c r="F7219" t="s">
        <v>20</v>
      </c>
      <c r="G7219">
        <v>168.01186848157573</v>
      </c>
      <c r="H7219" s="5">
        <v>46081</v>
      </c>
    </row>
    <row r="7220" spans="1:8" x14ac:dyDescent="0.3">
      <c r="A7220" s="2">
        <f t="shared" si="112"/>
        <v>2</v>
      </c>
      <c r="B7220" s="2" t="s">
        <v>88</v>
      </c>
      <c r="D7220" s="2" t="s">
        <v>143</v>
      </c>
      <c r="E7220" t="s">
        <v>30</v>
      </c>
      <c r="F7220" t="s">
        <v>20</v>
      </c>
      <c r="G7220">
        <v>94.324141532987142</v>
      </c>
      <c r="H7220" s="5">
        <v>46081</v>
      </c>
    </row>
    <row r="7221" spans="1:8" x14ac:dyDescent="0.3">
      <c r="A7221" s="2">
        <f t="shared" si="112"/>
        <v>3</v>
      </c>
      <c r="B7221" s="2" t="s">
        <v>88</v>
      </c>
      <c r="D7221" s="2" t="s">
        <v>143</v>
      </c>
      <c r="E7221" t="s">
        <v>30</v>
      </c>
      <c r="F7221" t="s">
        <v>20</v>
      </c>
      <c r="G7221">
        <v>326.24744447718888</v>
      </c>
      <c r="H7221" s="5">
        <v>46112</v>
      </c>
    </row>
    <row r="7222" spans="1:8" x14ac:dyDescent="0.3">
      <c r="A7222" s="2">
        <f t="shared" si="112"/>
        <v>5</v>
      </c>
      <c r="B7222" s="2" t="s">
        <v>88</v>
      </c>
      <c r="D7222" s="2" t="s">
        <v>143</v>
      </c>
      <c r="E7222" t="s">
        <v>30</v>
      </c>
      <c r="F7222" t="s">
        <v>20</v>
      </c>
      <c r="G7222">
        <v>90.625768396708153</v>
      </c>
      <c r="H7222" s="5">
        <v>46173</v>
      </c>
    </row>
    <row r="7223" spans="1:8" x14ac:dyDescent="0.3">
      <c r="A7223" s="2">
        <f t="shared" si="112"/>
        <v>11</v>
      </c>
      <c r="B7223" s="2" t="s">
        <v>88</v>
      </c>
      <c r="D7223" s="2" t="s">
        <v>143</v>
      </c>
      <c r="E7223" t="s">
        <v>30</v>
      </c>
      <c r="F7223" t="s">
        <v>20</v>
      </c>
      <c r="G7223">
        <v>128.73642844418671</v>
      </c>
      <c r="H7223" s="5">
        <v>46356</v>
      </c>
    </row>
    <row r="7224" spans="1:8" x14ac:dyDescent="0.3">
      <c r="A7224" s="2">
        <f t="shared" si="112"/>
        <v>3</v>
      </c>
      <c r="B7224" s="2" t="s">
        <v>88</v>
      </c>
      <c r="D7224" s="2" t="s">
        <v>143</v>
      </c>
      <c r="E7224" t="s">
        <v>41</v>
      </c>
      <c r="F7224" t="s">
        <v>20</v>
      </c>
      <c r="G7224">
        <v>221.06256139061699</v>
      </c>
      <c r="H7224" s="5">
        <v>46112</v>
      </c>
    </row>
    <row r="7225" spans="1:8" x14ac:dyDescent="0.3">
      <c r="A7225" s="2">
        <f t="shared" si="112"/>
        <v>4</v>
      </c>
      <c r="B7225" s="2" t="s">
        <v>88</v>
      </c>
      <c r="D7225" s="2" t="s">
        <v>143</v>
      </c>
      <c r="E7225" t="s">
        <v>41</v>
      </c>
      <c r="F7225" t="s">
        <v>20</v>
      </c>
      <c r="G7225">
        <v>199.85272836717957</v>
      </c>
      <c r="H7225" s="5">
        <v>46142</v>
      </c>
    </row>
    <row r="7226" spans="1:8" x14ac:dyDescent="0.3">
      <c r="A7226" s="2">
        <f t="shared" si="112"/>
        <v>5</v>
      </c>
      <c r="B7226" s="2" t="s">
        <v>88</v>
      </c>
      <c r="D7226" s="2" t="s">
        <v>143</v>
      </c>
      <c r="E7226" t="s">
        <v>41</v>
      </c>
      <c r="F7226" t="s">
        <v>20</v>
      </c>
      <c r="G7226">
        <v>294.90965034340962</v>
      </c>
      <c r="H7226" s="5">
        <v>46173</v>
      </c>
    </row>
    <row r="7227" spans="1:8" x14ac:dyDescent="0.3">
      <c r="A7227" s="2">
        <f t="shared" si="112"/>
        <v>6</v>
      </c>
      <c r="B7227" s="2" t="s">
        <v>88</v>
      </c>
      <c r="D7227" s="2" t="s">
        <v>143</v>
      </c>
      <c r="E7227" t="s">
        <v>41</v>
      </c>
      <c r="F7227" t="s">
        <v>20</v>
      </c>
      <c r="G7227">
        <v>535.65564304296061</v>
      </c>
      <c r="H7227" s="5">
        <v>46203</v>
      </c>
    </row>
    <row r="7228" spans="1:8" x14ac:dyDescent="0.3">
      <c r="A7228" s="2">
        <f t="shared" si="112"/>
        <v>7</v>
      </c>
      <c r="B7228" s="2" t="s">
        <v>88</v>
      </c>
      <c r="D7228" s="2" t="s">
        <v>143</v>
      </c>
      <c r="E7228" t="s">
        <v>41</v>
      </c>
      <c r="F7228" t="s">
        <v>20</v>
      </c>
      <c r="G7228">
        <v>586.35249165667653</v>
      </c>
      <c r="H7228" s="5">
        <v>46234</v>
      </c>
    </row>
    <row r="7229" spans="1:8" x14ac:dyDescent="0.3">
      <c r="A7229" s="2">
        <f t="shared" si="112"/>
        <v>11</v>
      </c>
      <c r="B7229" s="2" t="s">
        <v>88</v>
      </c>
      <c r="D7229" s="2" t="s">
        <v>143</v>
      </c>
      <c r="E7229" t="s">
        <v>41</v>
      </c>
      <c r="F7229" t="s">
        <v>20</v>
      </c>
      <c r="G7229">
        <v>96.68484240964338</v>
      </c>
      <c r="H7229" s="5">
        <v>46356</v>
      </c>
    </row>
    <row r="7230" spans="1:8" x14ac:dyDescent="0.3">
      <c r="A7230" s="2">
        <f t="shared" si="112"/>
        <v>3</v>
      </c>
      <c r="B7230" s="2" t="s">
        <v>88</v>
      </c>
      <c r="D7230" s="2" t="s">
        <v>143</v>
      </c>
      <c r="E7230" t="s">
        <v>41</v>
      </c>
      <c r="F7230" t="s">
        <v>9</v>
      </c>
      <c r="G7230">
        <v>80.836726998012566</v>
      </c>
      <c r="H7230" s="5">
        <v>46112</v>
      </c>
    </row>
    <row r="7231" spans="1:8" x14ac:dyDescent="0.3">
      <c r="A7231" s="2">
        <f t="shared" si="112"/>
        <v>5</v>
      </c>
      <c r="B7231" s="2" t="s">
        <v>88</v>
      </c>
      <c r="D7231" s="2" t="s">
        <v>143</v>
      </c>
      <c r="E7231" t="s">
        <v>41</v>
      </c>
      <c r="F7231" t="s">
        <v>9</v>
      </c>
      <c r="G7231">
        <v>72.268830728089767</v>
      </c>
      <c r="H7231" s="5">
        <v>46173</v>
      </c>
    </row>
    <row r="7232" spans="1:8" x14ac:dyDescent="0.3">
      <c r="A7232" s="2">
        <f t="shared" si="112"/>
        <v>11</v>
      </c>
      <c r="B7232" s="2" t="s">
        <v>88</v>
      </c>
      <c r="D7232" s="2" t="s">
        <v>143</v>
      </c>
      <c r="E7232" t="s">
        <v>41</v>
      </c>
      <c r="F7232" t="s">
        <v>9</v>
      </c>
      <c r="G7232">
        <v>80.281243295063973</v>
      </c>
      <c r="H7232" s="5">
        <v>46356</v>
      </c>
    </row>
    <row r="7233" spans="1:8" x14ac:dyDescent="0.3">
      <c r="A7233" s="2">
        <f t="shared" si="112"/>
        <v>5</v>
      </c>
      <c r="B7233" s="2" t="s">
        <v>88</v>
      </c>
      <c r="D7233" s="2" t="s">
        <v>144</v>
      </c>
      <c r="E7233" t="s">
        <v>51</v>
      </c>
      <c r="F7233" t="s">
        <v>20</v>
      </c>
      <c r="G7233">
        <v>103.57858376226632</v>
      </c>
      <c r="H7233" s="5">
        <v>46173</v>
      </c>
    </row>
    <row r="7234" spans="1:8" x14ac:dyDescent="0.3">
      <c r="A7234" s="2">
        <f t="shared" si="112"/>
        <v>7</v>
      </c>
      <c r="B7234" s="2" t="s">
        <v>88</v>
      </c>
      <c r="D7234" s="2" t="s">
        <v>144</v>
      </c>
      <c r="E7234" t="s">
        <v>52</v>
      </c>
      <c r="F7234" t="s">
        <v>20</v>
      </c>
      <c r="G7234">
        <v>60.404004033182972</v>
      </c>
      <c r="H7234" s="5">
        <v>46234</v>
      </c>
    </row>
    <row r="7235" spans="1:8" x14ac:dyDescent="0.3">
      <c r="A7235" s="2">
        <f t="shared" ref="A7235:A7298" si="113">MONTH(H7235)</f>
        <v>2</v>
      </c>
      <c r="B7235" s="2" t="s">
        <v>88</v>
      </c>
      <c r="D7235" s="2" t="s">
        <v>144</v>
      </c>
      <c r="E7235" t="s">
        <v>54</v>
      </c>
      <c r="F7235" t="s">
        <v>9</v>
      </c>
      <c r="G7235">
        <v>105.1209937552362</v>
      </c>
      <c r="H7235" s="5">
        <v>46081</v>
      </c>
    </row>
    <row r="7236" spans="1:8" x14ac:dyDescent="0.3">
      <c r="A7236" s="2">
        <f t="shared" si="113"/>
        <v>3</v>
      </c>
      <c r="B7236" s="2" t="s">
        <v>88</v>
      </c>
      <c r="D7236" s="2" t="s">
        <v>144</v>
      </c>
      <c r="E7236" t="s">
        <v>54</v>
      </c>
      <c r="F7236" t="s">
        <v>9</v>
      </c>
      <c r="G7236">
        <v>105.3259510788866</v>
      </c>
      <c r="H7236" s="5">
        <v>46112</v>
      </c>
    </row>
    <row r="7237" spans="1:8" x14ac:dyDescent="0.3">
      <c r="A7237" s="2">
        <f t="shared" si="113"/>
        <v>5</v>
      </c>
      <c r="B7237" s="2" t="s">
        <v>88</v>
      </c>
      <c r="D7237" s="2" t="s">
        <v>144</v>
      </c>
      <c r="E7237" t="s">
        <v>58</v>
      </c>
      <c r="F7237" t="s">
        <v>20</v>
      </c>
      <c r="G7237">
        <v>121.48357949227092</v>
      </c>
      <c r="H7237" s="5">
        <v>46173</v>
      </c>
    </row>
    <row r="7238" spans="1:8" x14ac:dyDescent="0.3">
      <c r="A7238" s="2">
        <f t="shared" si="113"/>
        <v>9</v>
      </c>
      <c r="B7238" s="2" t="s">
        <v>88</v>
      </c>
      <c r="D7238" s="2" t="s">
        <v>144</v>
      </c>
      <c r="E7238" t="s">
        <v>102</v>
      </c>
      <c r="F7238" t="s">
        <v>20</v>
      </c>
      <c r="G7238">
        <v>94.552606985535505</v>
      </c>
      <c r="H7238" s="5">
        <v>46295</v>
      </c>
    </row>
    <row r="7239" spans="1:8" x14ac:dyDescent="0.3">
      <c r="A7239" s="2">
        <f t="shared" si="113"/>
        <v>2</v>
      </c>
      <c r="B7239" s="2" t="s">
        <v>88</v>
      </c>
      <c r="D7239" s="2" t="s">
        <v>144</v>
      </c>
      <c r="E7239" t="s">
        <v>31</v>
      </c>
      <c r="F7239" t="s">
        <v>20</v>
      </c>
      <c r="G7239">
        <v>49.792756983273208</v>
      </c>
      <c r="H7239" s="5">
        <v>46081</v>
      </c>
    </row>
    <row r="7240" spans="1:8" x14ac:dyDescent="0.3">
      <c r="A7240" s="2">
        <f t="shared" si="113"/>
        <v>4</v>
      </c>
      <c r="B7240" s="2" t="s">
        <v>88</v>
      </c>
      <c r="D7240" s="2" t="s">
        <v>144</v>
      </c>
      <c r="E7240" t="s">
        <v>31</v>
      </c>
      <c r="F7240" t="s">
        <v>20</v>
      </c>
      <c r="G7240">
        <v>22.216780200864569</v>
      </c>
      <c r="H7240" s="5">
        <v>46142</v>
      </c>
    </row>
    <row r="7241" spans="1:8" x14ac:dyDescent="0.3">
      <c r="A7241" s="2">
        <f t="shared" si="113"/>
        <v>7</v>
      </c>
      <c r="B7241" s="2" t="s">
        <v>88</v>
      </c>
      <c r="D7241" s="2" t="s">
        <v>144</v>
      </c>
      <c r="E7241" t="s">
        <v>31</v>
      </c>
      <c r="F7241" t="s">
        <v>20</v>
      </c>
      <c r="G7241">
        <v>306.12905824841278</v>
      </c>
      <c r="H7241" s="5">
        <v>46234</v>
      </c>
    </row>
    <row r="7242" spans="1:8" x14ac:dyDescent="0.3">
      <c r="A7242" s="2">
        <f t="shared" si="113"/>
        <v>1</v>
      </c>
      <c r="B7242" s="2" t="s">
        <v>88</v>
      </c>
      <c r="D7242" s="2" t="s">
        <v>144</v>
      </c>
      <c r="E7242" t="s">
        <v>297</v>
      </c>
      <c r="F7242" t="s">
        <v>9</v>
      </c>
      <c r="G7242">
        <v>1408</v>
      </c>
      <c r="H7242" s="5">
        <v>46053</v>
      </c>
    </row>
    <row r="7243" spans="1:8" x14ac:dyDescent="0.3">
      <c r="A7243" s="2">
        <f t="shared" si="113"/>
        <v>2</v>
      </c>
      <c r="B7243" s="2" t="s">
        <v>88</v>
      </c>
      <c r="D7243" s="2" t="s">
        <v>144</v>
      </c>
      <c r="E7243" t="s">
        <v>297</v>
      </c>
      <c r="F7243" t="s">
        <v>9</v>
      </c>
      <c r="G7243">
        <v>1408</v>
      </c>
      <c r="H7243" s="5">
        <v>46081</v>
      </c>
    </row>
    <row r="7244" spans="1:8" x14ac:dyDescent="0.3">
      <c r="A7244" s="2">
        <f t="shared" si="113"/>
        <v>3</v>
      </c>
      <c r="B7244" s="2" t="s">
        <v>88</v>
      </c>
      <c r="D7244" s="2" t="s">
        <v>144</v>
      </c>
      <c r="E7244" t="s">
        <v>297</v>
      </c>
      <c r="F7244" t="s">
        <v>9</v>
      </c>
      <c r="G7244">
        <v>1408</v>
      </c>
      <c r="H7244" s="5">
        <v>46112</v>
      </c>
    </row>
    <row r="7245" spans="1:8" x14ac:dyDescent="0.3">
      <c r="A7245" s="2">
        <f t="shared" si="113"/>
        <v>4</v>
      </c>
      <c r="B7245" s="2" t="s">
        <v>88</v>
      </c>
      <c r="D7245" s="2" t="s">
        <v>144</v>
      </c>
      <c r="E7245" t="s">
        <v>297</v>
      </c>
      <c r="F7245" t="s">
        <v>9</v>
      </c>
      <c r="G7245">
        <v>1408</v>
      </c>
      <c r="H7245" s="5">
        <v>46142</v>
      </c>
    </row>
    <row r="7246" spans="1:8" x14ac:dyDescent="0.3">
      <c r="A7246" s="2">
        <f t="shared" si="113"/>
        <v>5</v>
      </c>
      <c r="B7246" s="2" t="s">
        <v>88</v>
      </c>
      <c r="D7246" s="2" t="s">
        <v>144</v>
      </c>
      <c r="E7246" t="s">
        <v>297</v>
      </c>
      <c r="F7246" t="s">
        <v>9</v>
      </c>
      <c r="G7246">
        <v>1408</v>
      </c>
      <c r="H7246" s="5">
        <v>46173</v>
      </c>
    </row>
    <row r="7247" spans="1:8" x14ac:dyDescent="0.3">
      <c r="A7247" s="2">
        <f t="shared" si="113"/>
        <v>6</v>
      </c>
      <c r="B7247" s="2" t="s">
        <v>88</v>
      </c>
      <c r="D7247" s="2" t="s">
        <v>144</v>
      </c>
      <c r="E7247" t="s">
        <v>297</v>
      </c>
      <c r="F7247" t="s">
        <v>9</v>
      </c>
      <c r="G7247">
        <v>1408</v>
      </c>
      <c r="H7247" s="5">
        <v>46203</v>
      </c>
    </row>
    <row r="7248" spans="1:8" x14ac:dyDescent="0.3">
      <c r="A7248" s="2">
        <f t="shared" si="113"/>
        <v>7</v>
      </c>
      <c r="B7248" s="2" t="s">
        <v>88</v>
      </c>
      <c r="D7248" s="2" t="s">
        <v>144</v>
      </c>
      <c r="E7248" t="s">
        <v>297</v>
      </c>
      <c r="F7248" t="s">
        <v>9</v>
      </c>
      <c r="G7248">
        <v>1408</v>
      </c>
      <c r="H7248" s="5">
        <v>46234</v>
      </c>
    </row>
    <row r="7249" spans="1:8" x14ac:dyDescent="0.3">
      <c r="A7249" s="2">
        <f t="shared" si="113"/>
        <v>8</v>
      </c>
      <c r="B7249" s="2" t="s">
        <v>88</v>
      </c>
      <c r="D7249" s="2" t="s">
        <v>144</v>
      </c>
      <c r="E7249" t="s">
        <v>297</v>
      </c>
      <c r="F7249" t="s">
        <v>9</v>
      </c>
      <c r="G7249">
        <v>1408</v>
      </c>
      <c r="H7249" s="5">
        <v>46265</v>
      </c>
    </row>
    <row r="7250" spans="1:8" x14ac:dyDescent="0.3">
      <c r="A7250" s="2">
        <f t="shared" si="113"/>
        <v>9</v>
      </c>
      <c r="B7250" s="2" t="s">
        <v>88</v>
      </c>
      <c r="D7250" s="2" t="s">
        <v>144</v>
      </c>
      <c r="E7250" t="s">
        <v>297</v>
      </c>
      <c r="F7250" t="s">
        <v>9</v>
      </c>
      <c r="G7250">
        <v>1408</v>
      </c>
      <c r="H7250" s="5">
        <v>46295</v>
      </c>
    </row>
    <row r="7251" spans="1:8" x14ac:dyDescent="0.3">
      <c r="A7251" s="2">
        <f t="shared" si="113"/>
        <v>10</v>
      </c>
      <c r="B7251" s="2" t="s">
        <v>88</v>
      </c>
      <c r="D7251" s="2" t="s">
        <v>144</v>
      </c>
      <c r="E7251" t="s">
        <v>297</v>
      </c>
      <c r="F7251" t="s">
        <v>9</v>
      </c>
      <c r="G7251">
        <v>1408</v>
      </c>
      <c r="H7251" s="5">
        <v>46326</v>
      </c>
    </row>
    <row r="7252" spans="1:8" x14ac:dyDescent="0.3">
      <c r="A7252" s="2">
        <f t="shared" si="113"/>
        <v>11</v>
      </c>
      <c r="B7252" s="2" t="s">
        <v>88</v>
      </c>
      <c r="D7252" s="2" t="s">
        <v>144</v>
      </c>
      <c r="E7252" t="s">
        <v>297</v>
      </c>
      <c r="F7252" t="s">
        <v>9</v>
      </c>
      <c r="G7252">
        <v>1408</v>
      </c>
      <c r="H7252" s="5">
        <v>46356</v>
      </c>
    </row>
    <row r="7253" spans="1:8" x14ac:dyDescent="0.3">
      <c r="A7253" s="2">
        <f t="shared" si="113"/>
        <v>12</v>
      </c>
      <c r="B7253" s="2" t="s">
        <v>88</v>
      </c>
      <c r="D7253" s="2" t="s">
        <v>144</v>
      </c>
      <c r="E7253" t="s">
        <v>297</v>
      </c>
      <c r="F7253" t="s">
        <v>9</v>
      </c>
      <c r="G7253">
        <v>1408</v>
      </c>
      <c r="H7253" s="5">
        <v>46387</v>
      </c>
    </row>
    <row r="7254" spans="1:8" x14ac:dyDescent="0.3">
      <c r="A7254" s="2">
        <f t="shared" si="113"/>
        <v>9</v>
      </c>
      <c r="B7254" s="2" t="s">
        <v>88</v>
      </c>
      <c r="D7254" s="2" t="s">
        <v>144</v>
      </c>
      <c r="E7254" t="s">
        <v>23</v>
      </c>
      <c r="F7254" t="s">
        <v>9</v>
      </c>
      <c r="G7254">
        <v>209.3843159928156</v>
      </c>
      <c r="H7254" s="5">
        <v>46295</v>
      </c>
    </row>
    <row r="7255" spans="1:8" x14ac:dyDescent="0.3">
      <c r="A7255" s="2">
        <f t="shared" si="113"/>
        <v>3</v>
      </c>
      <c r="B7255" s="2" t="s">
        <v>88</v>
      </c>
      <c r="D7255" s="2" t="s">
        <v>144</v>
      </c>
      <c r="E7255" t="s">
        <v>163</v>
      </c>
      <c r="F7255" t="s">
        <v>20</v>
      </c>
      <c r="G7255">
        <v>51.780376537023109</v>
      </c>
      <c r="H7255" s="5">
        <v>46112</v>
      </c>
    </row>
    <row r="7256" spans="1:8" x14ac:dyDescent="0.3">
      <c r="A7256" s="2">
        <f t="shared" si="113"/>
        <v>7</v>
      </c>
      <c r="B7256" s="2" t="s">
        <v>88</v>
      </c>
      <c r="D7256" s="2" t="s">
        <v>144</v>
      </c>
      <c r="E7256" t="s">
        <v>163</v>
      </c>
      <c r="F7256" t="s">
        <v>9</v>
      </c>
      <c r="G7256">
        <v>106.5104430915006</v>
      </c>
      <c r="H7256" s="5">
        <v>46234</v>
      </c>
    </row>
    <row r="7257" spans="1:8" x14ac:dyDescent="0.3">
      <c r="A7257" s="2">
        <f t="shared" si="113"/>
        <v>8</v>
      </c>
      <c r="B7257" s="2" t="s">
        <v>88</v>
      </c>
      <c r="D7257" s="2" t="s">
        <v>144</v>
      </c>
      <c r="E7257" t="s">
        <v>163</v>
      </c>
      <c r="F7257" t="s">
        <v>9</v>
      </c>
      <c r="G7257">
        <v>320.38600517264103</v>
      </c>
      <c r="H7257" s="5">
        <v>46265</v>
      </c>
    </row>
    <row r="7258" spans="1:8" x14ac:dyDescent="0.3">
      <c r="A7258" s="2">
        <f t="shared" si="113"/>
        <v>9</v>
      </c>
      <c r="B7258" s="2" t="s">
        <v>88</v>
      </c>
      <c r="D7258" s="2" t="s">
        <v>144</v>
      </c>
      <c r="E7258" t="s">
        <v>163</v>
      </c>
      <c r="F7258" t="s">
        <v>9</v>
      </c>
      <c r="G7258">
        <v>103.9038204231539</v>
      </c>
      <c r="H7258" s="5">
        <v>46295</v>
      </c>
    </row>
    <row r="7259" spans="1:8" x14ac:dyDescent="0.3">
      <c r="A7259" s="2">
        <f t="shared" si="113"/>
        <v>10</v>
      </c>
      <c r="B7259" s="2" t="s">
        <v>88</v>
      </c>
      <c r="D7259" s="2" t="s">
        <v>144</v>
      </c>
      <c r="E7259" t="s">
        <v>163</v>
      </c>
      <c r="F7259" t="s">
        <v>9</v>
      </c>
      <c r="G7259">
        <v>214.963339010818</v>
      </c>
      <c r="H7259" s="5">
        <v>46326</v>
      </c>
    </row>
    <row r="7260" spans="1:8" x14ac:dyDescent="0.3">
      <c r="A7260" s="2">
        <f t="shared" si="113"/>
        <v>11</v>
      </c>
      <c r="B7260" s="2" t="s">
        <v>88</v>
      </c>
      <c r="D7260" s="2" t="s">
        <v>144</v>
      </c>
      <c r="E7260" t="s">
        <v>163</v>
      </c>
      <c r="F7260" t="s">
        <v>9</v>
      </c>
      <c r="G7260">
        <v>214.963339010818</v>
      </c>
      <c r="H7260" s="5">
        <v>46356</v>
      </c>
    </row>
    <row r="7261" spans="1:8" x14ac:dyDescent="0.3">
      <c r="A7261" s="2">
        <f t="shared" si="113"/>
        <v>3</v>
      </c>
      <c r="B7261" s="2" t="s">
        <v>88</v>
      </c>
      <c r="D7261" s="2" t="s">
        <v>144</v>
      </c>
      <c r="E7261" t="s">
        <v>33</v>
      </c>
      <c r="F7261" t="s">
        <v>20</v>
      </c>
      <c r="G7261">
        <v>50.953266401122256</v>
      </c>
      <c r="H7261" s="5">
        <v>46112</v>
      </c>
    </row>
    <row r="7262" spans="1:8" x14ac:dyDescent="0.3">
      <c r="A7262" s="2">
        <f t="shared" si="113"/>
        <v>7</v>
      </c>
      <c r="B7262" s="2" t="s">
        <v>88</v>
      </c>
      <c r="D7262" s="2" t="s">
        <v>144</v>
      </c>
      <c r="E7262" t="s">
        <v>34</v>
      </c>
      <c r="F7262" t="s">
        <v>20</v>
      </c>
      <c r="G7262">
        <v>92.610652042473333</v>
      </c>
      <c r="H7262" s="5">
        <v>46234</v>
      </c>
    </row>
    <row r="7263" spans="1:8" x14ac:dyDescent="0.3">
      <c r="A7263" s="2">
        <f t="shared" si="113"/>
        <v>1</v>
      </c>
      <c r="B7263" s="2" t="s">
        <v>88</v>
      </c>
      <c r="D7263" s="2" t="s">
        <v>144</v>
      </c>
      <c r="E7263" t="s">
        <v>34</v>
      </c>
      <c r="F7263" t="s">
        <v>9</v>
      </c>
      <c r="G7263">
        <v>62.684840054116783</v>
      </c>
      <c r="H7263" s="5">
        <v>46053</v>
      </c>
    </row>
    <row r="7264" spans="1:8" x14ac:dyDescent="0.3">
      <c r="A7264" s="2">
        <f t="shared" si="113"/>
        <v>2</v>
      </c>
      <c r="B7264" s="2" t="s">
        <v>88</v>
      </c>
      <c r="D7264" s="2" t="s">
        <v>144</v>
      </c>
      <c r="E7264" t="s">
        <v>34</v>
      </c>
      <c r="F7264" t="s">
        <v>9</v>
      </c>
      <c r="G7264">
        <v>69.641091659140287</v>
      </c>
      <c r="H7264" s="5">
        <v>46081</v>
      </c>
    </row>
    <row r="7265" spans="1:8" x14ac:dyDescent="0.3">
      <c r="A7265" s="2">
        <f t="shared" si="113"/>
        <v>3</v>
      </c>
      <c r="B7265" s="2" t="s">
        <v>88</v>
      </c>
      <c r="D7265" s="2" t="s">
        <v>144</v>
      </c>
      <c r="E7265" t="s">
        <v>34</v>
      </c>
      <c r="F7265" t="s">
        <v>9</v>
      </c>
      <c r="G7265">
        <v>134.59867351423841</v>
      </c>
      <c r="H7265" s="5">
        <v>46112</v>
      </c>
    </row>
    <row r="7266" spans="1:8" x14ac:dyDescent="0.3">
      <c r="A7266" s="2">
        <f t="shared" si="113"/>
        <v>5</v>
      </c>
      <c r="B7266" s="2" t="s">
        <v>88</v>
      </c>
      <c r="D7266" s="2" t="s">
        <v>144</v>
      </c>
      <c r="E7266" t="s">
        <v>34</v>
      </c>
      <c r="F7266" t="s">
        <v>9</v>
      </c>
      <c r="G7266">
        <v>135.45884758982439</v>
      </c>
      <c r="H7266" s="5">
        <v>46173</v>
      </c>
    </row>
    <row r="7267" spans="1:8" x14ac:dyDescent="0.3">
      <c r="A7267" s="2">
        <f t="shared" si="113"/>
        <v>6</v>
      </c>
      <c r="B7267" s="2" t="s">
        <v>88</v>
      </c>
      <c r="D7267" s="2" t="s">
        <v>144</v>
      </c>
      <c r="E7267" t="s">
        <v>34</v>
      </c>
      <c r="F7267" t="s">
        <v>9</v>
      </c>
      <c r="G7267">
        <v>65.797892219869723</v>
      </c>
      <c r="H7267" s="5">
        <v>46203</v>
      </c>
    </row>
    <row r="7268" spans="1:8" x14ac:dyDescent="0.3">
      <c r="A7268" s="2">
        <f t="shared" si="113"/>
        <v>7</v>
      </c>
      <c r="B7268" s="2" t="s">
        <v>88</v>
      </c>
      <c r="D7268" s="2" t="s">
        <v>144</v>
      </c>
      <c r="E7268" t="s">
        <v>34</v>
      </c>
      <c r="F7268" t="s">
        <v>9</v>
      </c>
      <c r="G7268">
        <v>69.815013741968698</v>
      </c>
      <c r="H7268" s="5">
        <v>46234</v>
      </c>
    </row>
    <row r="7269" spans="1:8" x14ac:dyDescent="0.3">
      <c r="A7269" s="2">
        <f t="shared" si="113"/>
        <v>9</v>
      </c>
      <c r="B7269" s="2" t="s">
        <v>88</v>
      </c>
      <c r="D7269" s="2" t="s">
        <v>144</v>
      </c>
      <c r="E7269" t="s">
        <v>34</v>
      </c>
      <c r="F7269" t="s">
        <v>9</v>
      </c>
      <c r="G7269">
        <v>57.833043016170357</v>
      </c>
      <c r="H7269" s="5">
        <v>46295</v>
      </c>
    </row>
    <row r="7270" spans="1:8" x14ac:dyDescent="0.3">
      <c r="A7270" s="2">
        <f t="shared" si="113"/>
        <v>10</v>
      </c>
      <c r="B7270" s="2" t="s">
        <v>88</v>
      </c>
      <c r="D7270" s="2" t="s">
        <v>144</v>
      </c>
      <c r="E7270" t="s">
        <v>34</v>
      </c>
      <c r="F7270" t="s">
        <v>9</v>
      </c>
      <c r="G7270">
        <v>67.726789331659688</v>
      </c>
      <c r="H7270" s="5">
        <v>46326</v>
      </c>
    </row>
    <row r="7271" spans="1:8" x14ac:dyDescent="0.3">
      <c r="A7271" s="2">
        <f t="shared" si="113"/>
        <v>11</v>
      </c>
      <c r="B7271" s="2" t="s">
        <v>88</v>
      </c>
      <c r="D7271" s="2" t="s">
        <v>144</v>
      </c>
      <c r="E7271" t="s">
        <v>34</v>
      </c>
      <c r="F7271" t="s">
        <v>9</v>
      </c>
      <c r="G7271">
        <v>53.951452141553503</v>
      </c>
      <c r="H7271" s="5">
        <v>46356</v>
      </c>
    </row>
    <row r="7272" spans="1:8" x14ac:dyDescent="0.3">
      <c r="A7272" s="2">
        <f t="shared" si="113"/>
        <v>12</v>
      </c>
      <c r="B7272" s="2" t="s">
        <v>88</v>
      </c>
      <c r="D7272" s="2" t="s">
        <v>144</v>
      </c>
      <c r="E7272" t="s">
        <v>34</v>
      </c>
      <c r="F7272" t="s">
        <v>9</v>
      </c>
      <c r="G7272">
        <v>120.61908988160522</v>
      </c>
      <c r="H7272" s="5">
        <v>46387</v>
      </c>
    </row>
    <row r="7273" spans="1:8" x14ac:dyDescent="0.3">
      <c r="A7273" s="2">
        <f t="shared" si="113"/>
        <v>7</v>
      </c>
      <c r="B7273" s="2" t="s">
        <v>88</v>
      </c>
      <c r="D7273" s="2" t="s">
        <v>144</v>
      </c>
      <c r="E7273" t="s">
        <v>63</v>
      </c>
      <c r="F7273" t="s">
        <v>20</v>
      </c>
      <c r="G7273">
        <v>52.147245188940772</v>
      </c>
      <c r="H7273" s="5">
        <v>46234</v>
      </c>
    </row>
    <row r="7274" spans="1:8" x14ac:dyDescent="0.3">
      <c r="A7274" s="2">
        <f t="shared" si="113"/>
        <v>5</v>
      </c>
      <c r="B7274" s="2" t="s">
        <v>88</v>
      </c>
      <c r="D7274" s="2" t="s">
        <v>144</v>
      </c>
      <c r="E7274" t="s">
        <v>64</v>
      </c>
      <c r="F7274" t="s">
        <v>20</v>
      </c>
      <c r="G7274">
        <v>50.754954285285457</v>
      </c>
      <c r="H7274" s="5">
        <v>46173</v>
      </c>
    </row>
    <row r="7275" spans="1:8" x14ac:dyDescent="0.3">
      <c r="A7275" s="2">
        <f t="shared" si="113"/>
        <v>1</v>
      </c>
      <c r="B7275" s="2" t="s">
        <v>88</v>
      </c>
      <c r="D7275" s="2" t="s">
        <v>144</v>
      </c>
      <c r="E7275" t="s">
        <v>66</v>
      </c>
      <c r="F7275" t="s">
        <v>9</v>
      </c>
      <c r="G7275">
        <v>559.93950129542952</v>
      </c>
      <c r="H7275" s="5">
        <v>46053</v>
      </c>
    </row>
    <row r="7276" spans="1:8" x14ac:dyDescent="0.3">
      <c r="A7276" s="2">
        <f t="shared" si="113"/>
        <v>2</v>
      </c>
      <c r="B7276" s="2" t="s">
        <v>88</v>
      </c>
      <c r="D7276" s="2" t="s">
        <v>144</v>
      </c>
      <c r="E7276" t="s">
        <v>66</v>
      </c>
      <c r="F7276" t="s">
        <v>9</v>
      </c>
      <c r="G7276">
        <v>111.9879002590859</v>
      </c>
      <c r="H7276" s="5">
        <v>46081</v>
      </c>
    </row>
    <row r="7277" spans="1:8" x14ac:dyDescent="0.3">
      <c r="A7277" s="2">
        <f t="shared" si="113"/>
        <v>3</v>
      </c>
      <c r="B7277" s="2" t="s">
        <v>88</v>
      </c>
      <c r="D7277" s="2" t="s">
        <v>144</v>
      </c>
      <c r="E7277" t="s">
        <v>66</v>
      </c>
      <c r="F7277" t="s">
        <v>9</v>
      </c>
      <c r="G7277">
        <v>335.96370077725771</v>
      </c>
      <c r="H7277" s="5">
        <v>46112</v>
      </c>
    </row>
    <row r="7278" spans="1:8" x14ac:dyDescent="0.3">
      <c r="A7278" s="2">
        <f t="shared" si="113"/>
        <v>4</v>
      </c>
      <c r="B7278" s="2" t="s">
        <v>88</v>
      </c>
      <c r="D7278" s="2" t="s">
        <v>144</v>
      </c>
      <c r="E7278" t="s">
        <v>66</v>
      </c>
      <c r="F7278" t="s">
        <v>9</v>
      </c>
      <c r="G7278">
        <v>223.97580051817181</v>
      </c>
      <c r="H7278" s="5">
        <v>46142</v>
      </c>
    </row>
    <row r="7279" spans="1:8" x14ac:dyDescent="0.3">
      <c r="A7279" s="2">
        <f t="shared" si="113"/>
        <v>6</v>
      </c>
      <c r="B7279" s="2" t="s">
        <v>88</v>
      </c>
      <c r="D7279" s="2" t="s">
        <v>144</v>
      </c>
      <c r="E7279" t="s">
        <v>66</v>
      </c>
      <c r="F7279" t="s">
        <v>9</v>
      </c>
      <c r="G7279">
        <v>222.03334769035521</v>
      </c>
      <c r="H7279" s="5">
        <v>46203</v>
      </c>
    </row>
    <row r="7280" spans="1:8" x14ac:dyDescent="0.3">
      <c r="A7280" s="2">
        <f t="shared" si="113"/>
        <v>7</v>
      </c>
      <c r="B7280" s="2" t="s">
        <v>88</v>
      </c>
      <c r="D7280" s="2" t="s">
        <v>144</v>
      </c>
      <c r="E7280" t="s">
        <v>66</v>
      </c>
      <c r="F7280" t="s">
        <v>9</v>
      </c>
      <c r="G7280">
        <v>555.08336922588808</v>
      </c>
      <c r="H7280" s="5">
        <v>46234</v>
      </c>
    </row>
    <row r="7281" spans="1:8" x14ac:dyDescent="0.3">
      <c r="A7281" s="2">
        <f t="shared" si="113"/>
        <v>9</v>
      </c>
      <c r="B7281" s="2" t="s">
        <v>88</v>
      </c>
      <c r="D7281" s="2" t="s">
        <v>144</v>
      </c>
      <c r="E7281" t="s">
        <v>106</v>
      </c>
      <c r="F7281" t="s">
        <v>9</v>
      </c>
      <c r="G7281">
        <v>217.89065121364439</v>
      </c>
      <c r="H7281" s="5">
        <v>46295</v>
      </c>
    </row>
    <row r="7282" spans="1:8" x14ac:dyDescent="0.3">
      <c r="A7282" s="2">
        <f t="shared" si="113"/>
        <v>4</v>
      </c>
      <c r="B7282" s="2" t="s">
        <v>88</v>
      </c>
      <c r="D7282" s="2" t="s">
        <v>144</v>
      </c>
      <c r="E7282" t="s">
        <v>71</v>
      </c>
      <c r="F7282" t="s">
        <v>20</v>
      </c>
      <c r="G7282">
        <v>35.995872263676468</v>
      </c>
      <c r="H7282" s="5">
        <v>46142</v>
      </c>
    </row>
    <row r="7283" spans="1:8" x14ac:dyDescent="0.3">
      <c r="A7283" s="2">
        <f t="shared" si="113"/>
        <v>5</v>
      </c>
      <c r="B7283" s="2" t="s">
        <v>88</v>
      </c>
      <c r="D7283" s="2" t="s">
        <v>144</v>
      </c>
      <c r="E7283" t="s">
        <v>71</v>
      </c>
      <c r="F7283" t="s">
        <v>20</v>
      </c>
      <c r="G7283">
        <v>110.07302007775154</v>
      </c>
      <c r="H7283" s="5">
        <v>46173</v>
      </c>
    </row>
    <row r="7284" spans="1:8" x14ac:dyDescent="0.3">
      <c r="A7284" s="2">
        <f t="shared" si="113"/>
        <v>8</v>
      </c>
      <c r="B7284" s="2" t="s">
        <v>88</v>
      </c>
      <c r="D7284" s="2" t="s">
        <v>144</v>
      </c>
      <c r="E7284" t="s">
        <v>25</v>
      </c>
      <c r="F7284" t="s">
        <v>9</v>
      </c>
      <c r="G7284">
        <v>112.32712141279762</v>
      </c>
      <c r="H7284" s="5">
        <v>46265</v>
      </c>
    </row>
    <row r="7285" spans="1:8" x14ac:dyDescent="0.3">
      <c r="A7285" s="2">
        <f t="shared" si="113"/>
        <v>1</v>
      </c>
      <c r="B7285" s="2" t="s">
        <v>88</v>
      </c>
      <c r="D7285" s="2" t="s">
        <v>144</v>
      </c>
      <c r="E7285" t="s">
        <v>40</v>
      </c>
      <c r="F7285" t="s">
        <v>9</v>
      </c>
      <c r="G7285">
        <v>225.621541982118</v>
      </c>
      <c r="H7285" s="5">
        <v>46053</v>
      </c>
    </row>
    <row r="7286" spans="1:8" x14ac:dyDescent="0.3">
      <c r="A7286" s="2">
        <f t="shared" si="113"/>
        <v>12</v>
      </c>
      <c r="B7286" s="2" t="s">
        <v>88</v>
      </c>
      <c r="D7286" s="2" t="s">
        <v>144</v>
      </c>
      <c r="E7286" t="s">
        <v>40</v>
      </c>
      <c r="F7286" t="s">
        <v>9</v>
      </c>
      <c r="G7286">
        <v>225.621541982118</v>
      </c>
      <c r="H7286" s="5">
        <v>46387</v>
      </c>
    </row>
    <row r="7287" spans="1:8" x14ac:dyDescent="0.3">
      <c r="A7287" s="2">
        <f t="shared" si="113"/>
        <v>2</v>
      </c>
      <c r="B7287" s="2" t="s">
        <v>88</v>
      </c>
      <c r="D7287" s="2" t="s">
        <v>144</v>
      </c>
      <c r="E7287" t="s">
        <v>75</v>
      </c>
      <c r="F7287" t="s">
        <v>20</v>
      </c>
      <c r="G7287">
        <v>116.0718592650945</v>
      </c>
      <c r="H7287" s="5">
        <v>46081</v>
      </c>
    </row>
    <row r="7288" spans="1:8" x14ac:dyDescent="0.3">
      <c r="A7288" s="2">
        <f t="shared" si="113"/>
        <v>1</v>
      </c>
      <c r="B7288" s="2" t="s">
        <v>88</v>
      </c>
      <c r="C7288" t="s">
        <v>7</v>
      </c>
      <c r="D7288" s="2" t="s">
        <v>144</v>
      </c>
      <c r="E7288" t="s">
        <v>41</v>
      </c>
      <c r="F7288" t="s">
        <v>20</v>
      </c>
      <c r="G7288">
        <v>163.98108203854162</v>
      </c>
      <c r="H7288" s="5">
        <v>46053</v>
      </c>
    </row>
    <row r="7289" spans="1:8" x14ac:dyDescent="0.3">
      <c r="A7289" s="2">
        <f t="shared" si="113"/>
        <v>2</v>
      </c>
      <c r="B7289" s="2" t="s">
        <v>88</v>
      </c>
      <c r="C7289" t="s">
        <v>7</v>
      </c>
      <c r="D7289" s="2" t="s">
        <v>144</v>
      </c>
      <c r="E7289" t="s">
        <v>41</v>
      </c>
      <c r="F7289" t="s">
        <v>20</v>
      </c>
      <c r="G7289">
        <v>2595.1069592071776</v>
      </c>
      <c r="H7289" s="5">
        <v>46081</v>
      </c>
    </row>
    <row r="7290" spans="1:8" x14ac:dyDescent="0.3">
      <c r="A7290" s="2">
        <f t="shared" si="113"/>
        <v>4</v>
      </c>
      <c r="B7290" s="2" t="s">
        <v>88</v>
      </c>
      <c r="C7290" t="s">
        <v>7</v>
      </c>
      <c r="D7290" s="2" t="s">
        <v>144</v>
      </c>
      <c r="E7290" t="s">
        <v>41</v>
      </c>
      <c r="F7290" t="s">
        <v>20</v>
      </c>
      <c r="G7290">
        <v>551.02009779613797</v>
      </c>
      <c r="H7290" s="5">
        <v>46142</v>
      </c>
    </row>
    <row r="7291" spans="1:8" x14ac:dyDescent="0.3">
      <c r="A7291" s="2">
        <f t="shared" si="113"/>
        <v>5</v>
      </c>
      <c r="B7291" s="2" t="s">
        <v>88</v>
      </c>
      <c r="C7291" t="s">
        <v>7</v>
      </c>
      <c r="D7291" s="2" t="s">
        <v>144</v>
      </c>
      <c r="E7291" t="s">
        <v>41</v>
      </c>
      <c r="F7291" t="s">
        <v>20</v>
      </c>
      <c r="G7291">
        <v>1332.9271202507534</v>
      </c>
      <c r="H7291" s="5">
        <v>46173</v>
      </c>
    </row>
    <row r="7292" spans="1:8" x14ac:dyDescent="0.3">
      <c r="A7292" s="2">
        <f t="shared" si="113"/>
        <v>6</v>
      </c>
      <c r="B7292" s="2" t="s">
        <v>88</v>
      </c>
      <c r="C7292" t="s">
        <v>7</v>
      </c>
      <c r="D7292" s="2" t="s">
        <v>144</v>
      </c>
      <c r="E7292" t="s">
        <v>41</v>
      </c>
      <c r="F7292" t="s">
        <v>20</v>
      </c>
      <c r="G7292">
        <v>1216.6022185238483</v>
      </c>
      <c r="H7292" s="5">
        <v>46203</v>
      </c>
    </row>
    <row r="7293" spans="1:8" x14ac:dyDescent="0.3">
      <c r="A7293" s="2">
        <f t="shared" si="113"/>
        <v>7</v>
      </c>
      <c r="B7293" s="2" t="s">
        <v>88</v>
      </c>
      <c r="C7293" t="s">
        <v>7</v>
      </c>
      <c r="D7293" s="2" t="s">
        <v>144</v>
      </c>
      <c r="E7293" t="s">
        <v>41</v>
      </c>
      <c r="F7293" t="s">
        <v>20</v>
      </c>
      <c r="G7293">
        <v>2363.7282566854878</v>
      </c>
      <c r="H7293" s="5">
        <v>46234</v>
      </c>
    </row>
    <row r="7294" spans="1:8" x14ac:dyDescent="0.3">
      <c r="A7294" s="2">
        <f t="shared" si="113"/>
        <v>10</v>
      </c>
      <c r="B7294" s="2" t="s">
        <v>88</v>
      </c>
      <c r="C7294" t="s">
        <v>7</v>
      </c>
      <c r="D7294" s="2" t="s">
        <v>144</v>
      </c>
      <c r="E7294" t="s">
        <v>41</v>
      </c>
      <c r="F7294" t="s">
        <v>20</v>
      </c>
      <c r="G7294">
        <v>532.22984446419355</v>
      </c>
      <c r="H7294" s="5">
        <v>46326</v>
      </c>
    </row>
    <row r="7295" spans="1:8" x14ac:dyDescent="0.3">
      <c r="A7295" s="2">
        <f t="shared" si="113"/>
        <v>11</v>
      </c>
      <c r="B7295" s="2" t="s">
        <v>88</v>
      </c>
      <c r="C7295" t="s">
        <v>7</v>
      </c>
      <c r="D7295" s="2" t="s">
        <v>144</v>
      </c>
      <c r="E7295" t="s">
        <v>41</v>
      </c>
      <c r="F7295" t="s">
        <v>20</v>
      </c>
      <c r="G7295">
        <v>694.65960415169468</v>
      </c>
      <c r="H7295" s="5">
        <v>46356</v>
      </c>
    </row>
    <row r="7296" spans="1:8" x14ac:dyDescent="0.3">
      <c r="A7296" s="2">
        <f t="shared" si="113"/>
        <v>5</v>
      </c>
      <c r="B7296" s="2" t="s">
        <v>88</v>
      </c>
      <c r="C7296" t="s">
        <v>7</v>
      </c>
      <c r="D7296" s="2" t="s">
        <v>144</v>
      </c>
      <c r="E7296" t="s">
        <v>41</v>
      </c>
      <c r="F7296" t="s">
        <v>9</v>
      </c>
      <c r="G7296">
        <v>121.3531389858797</v>
      </c>
      <c r="H7296" s="5">
        <v>46173</v>
      </c>
    </row>
    <row r="7297" spans="1:8" x14ac:dyDescent="0.3">
      <c r="A7297" s="2">
        <f t="shared" si="113"/>
        <v>12</v>
      </c>
      <c r="B7297" s="2" t="s">
        <v>88</v>
      </c>
      <c r="C7297" t="s">
        <v>7</v>
      </c>
      <c r="D7297" s="2" t="s">
        <v>144</v>
      </c>
      <c r="E7297" t="s">
        <v>41</v>
      </c>
      <c r="F7297" t="s">
        <v>9</v>
      </c>
      <c r="G7297">
        <v>115.6289776853568</v>
      </c>
      <c r="H7297" s="5">
        <v>46387</v>
      </c>
    </row>
    <row r="7298" spans="1:8" x14ac:dyDescent="0.3">
      <c r="A7298" s="2">
        <f t="shared" si="113"/>
        <v>1</v>
      </c>
      <c r="B7298" s="2" t="s">
        <v>88</v>
      </c>
      <c r="C7298" t="s">
        <v>7</v>
      </c>
      <c r="D7298" s="2" t="s">
        <v>144</v>
      </c>
      <c r="E7298" t="s">
        <v>79</v>
      </c>
      <c r="F7298" t="s">
        <v>20</v>
      </c>
      <c r="G7298">
        <v>382.34026899123035</v>
      </c>
      <c r="H7298" s="5">
        <v>46053</v>
      </c>
    </row>
    <row r="7299" spans="1:8" x14ac:dyDescent="0.3">
      <c r="A7299" s="2">
        <f t="shared" ref="A7299:A7362" si="114">MONTH(H7299)</f>
        <v>2</v>
      </c>
      <c r="B7299" s="2" t="s">
        <v>88</v>
      </c>
      <c r="C7299" t="s">
        <v>7</v>
      </c>
      <c r="D7299" s="2" t="s">
        <v>144</v>
      </c>
      <c r="E7299" t="s">
        <v>79</v>
      </c>
      <c r="F7299" t="s">
        <v>20</v>
      </c>
      <c r="G7299">
        <v>316.34002203724077</v>
      </c>
      <c r="H7299" s="5">
        <v>46081</v>
      </c>
    </row>
    <row r="7300" spans="1:8" x14ac:dyDescent="0.3">
      <c r="A7300" s="2">
        <f t="shared" si="114"/>
        <v>3</v>
      </c>
      <c r="B7300" s="2" t="s">
        <v>88</v>
      </c>
      <c r="C7300" t="s">
        <v>7</v>
      </c>
      <c r="D7300" s="2" t="s">
        <v>144</v>
      </c>
      <c r="E7300" t="s">
        <v>79</v>
      </c>
      <c r="F7300" t="s">
        <v>20</v>
      </c>
      <c r="G7300">
        <v>408.93779425420632</v>
      </c>
      <c r="H7300" s="5">
        <v>46112</v>
      </c>
    </row>
    <row r="7301" spans="1:8" x14ac:dyDescent="0.3">
      <c r="A7301" s="2">
        <f t="shared" si="114"/>
        <v>4</v>
      </c>
      <c r="B7301" s="2" t="s">
        <v>88</v>
      </c>
      <c r="C7301" t="s">
        <v>7</v>
      </c>
      <c r="D7301" s="2" t="s">
        <v>144</v>
      </c>
      <c r="E7301" t="s">
        <v>79</v>
      </c>
      <c r="F7301" t="s">
        <v>20</v>
      </c>
      <c r="G7301">
        <v>447.18528029918252</v>
      </c>
      <c r="H7301" s="5">
        <v>46142</v>
      </c>
    </row>
    <row r="7302" spans="1:8" x14ac:dyDescent="0.3">
      <c r="A7302" s="2">
        <f t="shared" si="114"/>
        <v>5</v>
      </c>
      <c r="B7302" s="2" t="s">
        <v>88</v>
      </c>
      <c r="C7302" t="s">
        <v>7</v>
      </c>
      <c r="D7302" s="2" t="s">
        <v>144</v>
      </c>
      <c r="E7302" t="s">
        <v>79</v>
      </c>
      <c r="F7302" t="s">
        <v>20</v>
      </c>
      <c r="G7302">
        <v>381.99080636114945</v>
      </c>
      <c r="H7302" s="5">
        <v>46173</v>
      </c>
    </row>
    <row r="7303" spans="1:8" x14ac:dyDescent="0.3">
      <c r="A7303" s="2">
        <f t="shared" si="114"/>
        <v>6</v>
      </c>
      <c r="B7303" s="2" t="s">
        <v>88</v>
      </c>
      <c r="C7303" t="s">
        <v>7</v>
      </c>
      <c r="D7303" s="2" t="s">
        <v>144</v>
      </c>
      <c r="E7303" t="s">
        <v>79</v>
      </c>
      <c r="F7303" t="s">
        <v>20</v>
      </c>
      <c r="G7303">
        <v>313.57672643568776</v>
      </c>
      <c r="H7303" s="5">
        <v>46203</v>
      </c>
    </row>
    <row r="7304" spans="1:8" x14ac:dyDescent="0.3">
      <c r="A7304" s="2">
        <f t="shared" si="114"/>
        <v>7</v>
      </c>
      <c r="B7304" s="2" t="s">
        <v>88</v>
      </c>
      <c r="C7304" t="s">
        <v>7</v>
      </c>
      <c r="D7304" s="2" t="s">
        <v>144</v>
      </c>
      <c r="E7304" t="s">
        <v>79</v>
      </c>
      <c r="F7304" t="s">
        <v>20</v>
      </c>
      <c r="G7304">
        <v>432.83854285604258</v>
      </c>
      <c r="H7304" s="5">
        <v>46234</v>
      </c>
    </row>
    <row r="7305" spans="1:8" x14ac:dyDescent="0.3">
      <c r="A7305" s="2">
        <f t="shared" si="114"/>
        <v>8</v>
      </c>
      <c r="B7305" s="2" t="s">
        <v>88</v>
      </c>
      <c r="C7305" t="s">
        <v>7</v>
      </c>
      <c r="D7305" s="2" t="s">
        <v>144</v>
      </c>
      <c r="E7305" t="s">
        <v>79</v>
      </c>
      <c r="F7305" t="s">
        <v>20</v>
      </c>
      <c r="G7305">
        <v>406.89903624693716</v>
      </c>
      <c r="H7305" s="5">
        <v>46265</v>
      </c>
    </row>
    <row r="7306" spans="1:8" x14ac:dyDescent="0.3">
      <c r="A7306" s="2">
        <f t="shared" si="114"/>
        <v>9</v>
      </c>
      <c r="B7306" s="2" t="s">
        <v>88</v>
      </c>
      <c r="C7306" t="s">
        <v>7</v>
      </c>
      <c r="D7306" s="2" t="s">
        <v>144</v>
      </c>
      <c r="E7306" t="s">
        <v>79</v>
      </c>
      <c r="F7306" t="s">
        <v>20</v>
      </c>
      <c r="G7306">
        <v>317.93638556182299</v>
      </c>
      <c r="H7306" s="5">
        <v>46295</v>
      </c>
    </row>
    <row r="7307" spans="1:8" x14ac:dyDescent="0.3">
      <c r="A7307" s="2">
        <f t="shared" si="114"/>
        <v>10</v>
      </c>
      <c r="B7307" s="2" t="s">
        <v>88</v>
      </c>
      <c r="C7307" t="s">
        <v>7</v>
      </c>
      <c r="D7307" s="2" t="s">
        <v>144</v>
      </c>
      <c r="E7307" t="s">
        <v>79</v>
      </c>
      <c r="F7307" t="s">
        <v>20</v>
      </c>
      <c r="G7307">
        <v>351.57836171176166</v>
      </c>
      <c r="H7307" s="5">
        <v>46326</v>
      </c>
    </row>
    <row r="7308" spans="1:8" x14ac:dyDescent="0.3">
      <c r="A7308" s="2">
        <f t="shared" si="114"/>
        <v>11</v>
      </c>
      <c r="B7308" s="2" t="s">
        <v>88</v>
      </c>
      <c r="C7308" t="s">
        <v>7</v>
      </c>
      <c r="D7308" s="2" t="s">
        <v>144</v>
      </c>
      <c r="E7308" t="s">
        <v>79</v>
      </c>
      <c r="F7308" t="s">
        <v>20</v>
      </c>
      <c r="G7308">
        <v>359.91751546843119</v>
      </c>
      <c r="H7308" s="5">
        <v>46356</v>
      </c>
    </row>
    <row r="7309" spans="1:8" x14ac:dyDescent="0.3">
      <c r="A7309" s="2">
        <f t="shared" si="114"/>
        <v>12</v>
      </c>
      <c r="B7309" s="2" t="s">
        <v>88</v>
      </c>
      <c r="C7309" t="s">
        <v>7</v>
      </c>
      <c r="D7309" s="2" t="s">
        <v>144</v>
      </c>
      <c r="E7309" t="s">
        <v>79</v>
      </c>
      <c r="F7309" t="s">
        <v>20</v>
      </c>
      <c r="G7309">
        <v>369.83493848263242</v>
      </c>
      <c r="H7309" s="5">
        <v>46387</v>
      </c>
    </row>
    <row r="7310" spans="1:8" x14ac:dyDescent="0.3">
      <c r="A7310" s="2">
        <f t="shared" si="114"/>
        <v>1</v>
      </c>
      <c r="B7310" s="2" t="s">
        <v>88</v>
      </c>
      <c r="C7310" t="s">
        <v>7</v>
      </c>
      <c r="D7310" s="2" t="s">
        <v>144</v>
      </c>
      <c r="E7310" t="s">
        <v>79</v>
      </c>
      <c r="F7310" t="s">
        <v>9</v>
      </c>
      <c r="G7310">
        <v>346.71749818934768</v>
      </c>
      <c r="H7310" s="5">
        <v>46053</v>
      </c>
    </row>
    <row r="7311" spans="1:8" x14ac:dyDescent="0.3">
      <c r="A7311" s="2">
        <f t="shared" si="114"/>
        <v>2</v>
      </c>
      <c r="B7311" s="2" t="s">
        <v>88</v>
      </c>
      <c r="C7311" t="s">
        <v>7</v>
      </c>
      <c r="D7311" s="2" t="s">
        <v>144</v>
      </c>
      <c r="E7311" t="s">
        <v>79</v>
      </c>
      <c r="F7311" t="s">
        <v>9</v>
      </c>
      <c r="G7311">
        <v>302.7063608561964</v>
      </c>
      <c r="H7311" s="5">
        <v>46081</v>
      </c>
    </row>
    <row r="7312" spans="1:8" x14ac:dyDescent="0.3">
      <c r="A7312" s="2">
        <f t="shared" si="114"/>
        <v>3</v>
      </c>
      <c r="B7312" s="2" t="s">
        <v>88</v>
      </c>
      <c r="C7312" t="s">
        <v>7</v>
      </c>
      <c r="D7312" s="2" t="s">
        <v>144</v>
      </c>
      <c r="E7312" t="s">
        <v>79</v>
      </c>
      <c r="F7312" t="s">
        <v>9</v>
      </c>
      <c r="G7312">
        <v>248.4635676764</v>
      </c>
      <c r="H7312" s="5">
        <v>46112</v>
      </c>
    </row>
    <row r="7313" spans="1:8" x14ac:dyDescent="0.3">
      <c r="A7313" s="2">
        <f t="shared" si="114"/>
        <v>4</v>
      </c>
      <c r="B7313" s="2" t="s">
        <v>88</v>
      </c>
      <c r="C7313" t="s">
        <v>7</v>
      </c>
      <c r="D7313" s="2" t="s">
        <v>144</v>
      </c>
      <c r="E7313" t="s">
        <v>79</v>
      </c>
      <c r="F7313" t="s">
        <v>9</v>
      </c>
      <c r="G7313">
        <v>300.01878165430651</v>
      </c>
      <c r="H7313" s="5">
        <v>46142</v>
      </c>
    </row>
    <row r="7314" spans="1:8" x14ac:dyDescent="0.3">
      <c r="A7314" s="2">
        <f t="shared" si="114"/>
        <v>5</v>
      </c>
      <c r="B7314" s="2" t="s">
        <v>88</v>
      </c>
      <c r="C7314" t="s">
        <v>7</v>
      </c>
      <c r="D7314" s="2" t="s">
        <v>144</v>
      </c>
      <c r="E7314" t="s">
        <v>79</v>
      </c>
      <c r="F7314" t="s">
        <v>9</v>
      </c>
      <c r="G7314">
        <v>250.48965877690125</v>
      </c>
      <c r="H7314" s="5">
        <v>46173</v>
      </c>
    </row>
    <row r="7315" spans="1:8" x14ac:dyDescent="0.3">
      <c r="A7315" s="2">
        <f t="shared" si="114"/>
        <v>6</v>
      </c>
      <c r="B7315" s="2" t="s">
        <v>88</v>
      </c>
      <c r="C7315" t="s">
        <v>7</v>
      </c>
      <c r="D7315" s="2" t="s">
        <v>144</v>
      </c>
      <c r="E7315" t="s">
        <v>79</v>
      </c>
      <c r="F7315" t="s">
        <v>9</v>
      </c>
      <c r="G7315">
        <v>248.0044185446898</v>
      </c>
      <c r="H7315" s="5">
        <v>46203</v>
      </c>
    </row>
    <row r="7316" spans="1:8" x14ac:dyDescent="0.3">
      <c r="A7316" s="2">
        <f t="shared" si="114"/>
        <v>7</v>
      </c>
      <c r="B7316" s="2" t="s">
        <v>88</v>
      </c>
      <c r="C7316" t="s">
        <v>7</v>
      </c>
      <c r="D7316" s="2" t="s">
        <v>144</v>
      </c>
      <c r="E7316" t="s">
        <v>79</v>
      </c>
      <c r="F7316" t="s">
        <v>9</v>
      </c>
      <c r="G7316">
        <v>396.8953473936146</v>
      </c>
      <c r="H7316" s="5">
        <v>46234</v>
      </c>
    </row>
    <row r="7317" spans="1:8" x14ac:dyDescent="0.3">
      <c r="A7317" s="2">
        <f t="shared" si="114"/>
        <v>8</v>
      </c>
      <c r="B7317" s="2" t="s">
        <v>88</v>
      </c>
      <c r="C7317" t="s">
        <v>7</v>
      </c>
      <c r="D7317" s="2" t="s">
        <v>144</v>
      </c>
      <c r="E7317" t="s">
        <v>79</v>
      </c>
      <c r="F7317" t="s">
        <v>9</v>
      </c>
      <c r="G7317">
        <v>401.20453852986373</v>
      </c>
      <c r="H7317" s="5">
        <v>46265</v>
      </c>
    </row>
    <row r="7318" spans="1:8" x14ac:dyDescent="0.3">
      <c r="A7318" s="2">
        <f t="shared" si="114"/>
        <v>9</v>
      </c>
      <c r="B7318" s="2" t="s">
        <v>88</v>
      </c>
      <c r="C7318" t="s">
        <v>7</v>
      </c>
      <c r="D7318" s="2" t="s">
        <v>144</v>
      </c>
      <c r="E7318" t="s">
        <v>79</v>
      </c>
      <c r="F7318" t="s">
        <v>9</v>
      </c>
      <c r="G7318">
        <v>248.4635676764</v>
      </c>
      <c r="H7318" s="5">
        <v>46295</v>
      </c>
    </row>
    <row r="7319" spans="1:8" x14ac:dyDescent="0.3">
      <c r="A7319" s="2">
        <f t="shared" si="114"/>
        <v>10</v>
      </c>
      <c r="B7319" s="2" t="s">
        <v>88</v>
      </c>
      <c r="C7319" t="s">
        <v>7</v>
      </c>
      <c r="D7319" s="2" t="s">
        <v>144</v>
      </c>
      <c r="E7319" t="s">
        <v>79</v>
      </c>
      <c r="F7319" t="s">
        <v>9</v>
      </c>
      <c r="G7319">
        <v>346.52494453340393</v>
      </c>
      <c r="H7319" s="5">
        <v>46326</v>
      </c>
    </row>
    <row r="7320" spans="1:8" x14ac:dyDescent="0.3">
      <c r="A7320" s="2">
        <f t="shared" si="114"/>
        <v>11</v>
      </c>
      <c r="B7320" s="2" t="s">
        <v>88</v>
      </c>
      <c r="C7320" t="s">
        <v>7</v>
      </c>
      <c r="D7320" s="2" t="s">
        <v>144</v>
      </c>
      <c r="E7320" t="s">
        <v>79</v>
      </c>
      <c r="F7320" t="s">
        <v>9</v>
      </c>
      <c r="G7320">
        <v>298.1924213327805</v>
      </c>
      <c r="H7320" s="5">
        <v>46356</v>
      </c>
    </row>
    <row r="7321" spans="1:8" x14ac:dyDescent="0.3">
      <c r="A7321" s="2">
        <f t="shared" si="114"/>
        <v>12</v>
      </c>
      <c r="B7321" s="2" t="s">
        <v>88</v>
      </c>
      <c r="C7321" t="s">
        <v>7</v>
      </c>
      <c r="D7321" s="2" t="s">
        <v>144</v>
      </c>
      <c r="E7321" t="s">
        <v>79</v>
      </c>
      <c r="F7321" t="s">
        <v>9</v>
      </c>
      <c r="G7321">
        <v>246.77836954701499</v>
      </c>
      <c r="H7321" s="5">
        <v>46387</v>
      </c>
    </row>
    <row r="7322" spans="1:8" x14ac:dyDescent="0.3">
      <c r="A7322" s="2">
        <f t="shared" si="114"/>
        <v>3</v>
      </c>
      <c r="B7322" s="2" t="s">
        <v>88</v>
      </c>
      <c r="C7322" t="s">
        <v>7</v>
      </c>
      <c r="D7322" s="2" t="s">
        <v>47</v>
      </c>
      <c r="E7322" t="s">
        <v>51</v>
      </c>
      <c r="F7322" t="s">
        <v>20</v>
      </c>
      <c r="G7322">
        <v>23.596390729097291</v>
      </c>
      <c r="H7322" s="5">
        <v>46112</v>
      </c>
    </row>
    <row r="7323" spans="1:8" x14ac:dyDescent="0.3">
      <c r="A7323" s="2">
        <f t="shared" si="114"/>
        <v>6</v>
      </c>
      <c r="B7323" s="2" t="s">
        <v>88</v>
      </c>
      <c r="C7323" t="s">
        <v>7</v>
      </c>
      <c r="D7323" s="2" t="s">
        <v>47</v>
      </c>
      <c r="E7323" t="s">
        <v>51</v>
      </c>
      <c r="F7323" t="s">
        <v>20</v>
      </c>
      <c r="G7323">
        <v>25.805718151421971</v>
      </c>
      <c r="H7323" s="5">
        <v>46203</v>
      </c>
    </row>
    <row r="7324" spans="1:8" x14ac:dyDescent="0.3">
      <c r="A7324" s="2">
        <f t="shared" si="114"/>
        <v>7</v>
      </c>
      <c r="B7324" s="2" t="s">
        <v>88</v>
      </c>
      <c r="C7324" t="s">
        <v>7</v>
      </c>
      <c r="D7324" s="2" t="s">
        <v>47</v>
      </c>
      <c r="E7324" t="s">
        <v>51</v>
      </c>
      <c r="F7324" t="s">
        <v>20</v>
      </c>
      <c r="G7324">
        <v>399.13724104921755</v>
      </c>
      <c r="H7324" s="5">
        <v>46234</v>
      </c>
    </row>
    <row r="7325" spans="1:8" x14ac:dyDescent="0.3">
      <c r="A7325" s="2">
        <f t="shared" si="114"/>
        <v>9</v>
      </c>
      <c r="B7325" s="2" t="s">
        <v>88</v>
      </c>
      <c r="C7325" t="s">
        <v>7</v>
      </c>
      <c r="D7325" s="2" t="s">
        <v>47</v>
      </c>
      <c r="E7325" t="s">
        <v>52</v>
      </c>
      <c r="F7325" t="s">
        <v>20</v>
      </c>
      <c r="G7325">
        <v>29.543741076892989</v>
      </c>
      <c r="H7325" s="5">
        <v>46295</v>
      </c>
    </row>
    <row r="7326" spans="1:8" x14ac:dyDescent="0.3">
      <c r="A7326" s="2">
        <f t="shared" si="114"/>
        <v>6</v>
      </c>
      <c r="B7326" s="2" t="s">
        <v>88</v>
      </c>
      <c r="C7326" t="s">
        <v>7</v>
      </c>
      <c r="D7326" s="2" t="s">
        <v>47</v>
      </c>
      <c r="E7326" t="s">
        <v>54</v>
      </c>
      <c r="F7326" t="s">
        <v>9</v>
      </c>
      <c r="G7326">
        <v>49.924685015540298</v>
      </c>
      <c r="H7326" s="5">
        <v>46203</v>
      </c>
    </row>
    <row r="7327" spans="1:8" x14ac:dyDescent="0.3">
      <c r="A7327" s="2">
        <f t="shared" si="114"/>
        <v>1</v>
      </c>
      <c r="B7327" s="2" t="s">
        <v>88</v>
      </c>
      <c r="C7327" t="s">
        <v>7</v>
      </c>
      <c r="D7327" s="2" t="s">
        <v>47</v>
      </c>
      <c r="E7327" t="s">
        <v>31</v>
      </c>
      <c r="F7327" t="s">
        <v>20</v>
      </c>
      <c r="G7327">
        <v>134.51016339962737</v>
      </c>
      <c r="H7327" s="5">
        <v>46053</v>
      </c>
    </row>
    <row r="7328" spans="1:8" x14ac:dyDescent="0.3">
      <c r="A7328" s="2">
        <f t="shared" si="114"/>
        <v>2</v>
      </c>
      <c r="B7328" s="2" t="s">
        <v>88</v>
      </c>
      <c r="C7328" t="s">
        <v>7</v>
      </c>
      <c r="D7328" s="2" t="s">
        <v>47</v>
      </c>
      <c r="E7328" t="s">
        <v>31</v>
      </c>
      <c r="F7328" t="s">
        <v>20</v>
      </c>
      <c r="G7328">
        <v>163.23192409464014</v>
      </c>
      <c r="H7328" s="5">
        <v>46081</v>
      </c>
    </row>
    <row r="7329" spans="1:8" x14ac:dyDescent="0.3">
      <c r="A7329" s="2">
        <f t="shared" si="114"/>
        <v>3</v>
      </c>
      <c r="B7329" s="2" t="s">
        <v>88</v>
      </c>
      <c r="C7329" t="s">
        <v>7</v>
      </c>
      <c r="D7329" s="2" t="s">
        <v>47</v>
      </c>
      <c r="E7329" t="s">
        <v>31</v>
      </c>
      <c r="F7329" t="s">
        <v>20</v>
      </c>
      <c r="G7329">
        <v>329.73714736989268</v>
      </c>
      <c r="H7329" s="5">
        <v>46112</v>
      </c>
    </row>
    <row r="7330" spans="1:8" x14ac:dyDescent="0.3">
      <c r="A7330" s="2">
        <f t="shared" si="114"/>
        <v>4</v>
      </c>
      <c r="B7330" s="2" t="s">
        <v>88</v>
      </c>
      <c r="C7330" t="s">
        <v>7</v>
      </c>
      <c r="D7330" s="2" t="s">
        <v>47</v>
      </c>
      <c r="E7330" t="s">
        <v>31</v>
      </c>
      <c r="F7330" t="s">
        <v>20</v>
      </c>
      <c r="G7330">
        <v>45.706238090298726</v>
      </c>
      <c r="H7330" s="5">
        <v>46142</v>
      </c>
    </row>
    <row r="7331" spans="1:8" x14ac:dyDescent="0.3">
      <c r="A7331" s="2">
        <f t="shared" si="114"/>
        <v>5</v>
      </c>
      <c r="B7331" s="2" t="s">
        <v>88</v>
      </c>
      <c r="C7331" t="s">
        <v>7</v>
      </c>
      <c r="D7331" s="2" t="s">
        <v>47</v>
      </c>
      <c r="E7331" t="s">
        <v>31</v>
      </c>
      <c r="F7331" t="s">
        <v>20</v>
      </c>
      <c r="G7331">
        <v>132.92150824040976</v>
      </c>
      <c r="H7331" s="5">
        <v>46173</v>
      </c>
    </row>
    <row r="7332" spans="1:8" x14ac:dyDescent="0.3">
      <c r="A7332" s="2">
        <f t="shared" si="114"/>
        <v>7</v>
      </c>
      <c r="B7332" s="2" t="s">
        <v>88</v>
      </c>
      <c r="C7332" t="s">
        <v>7</v>
      </c>
      <c r="D7332" s="2" t="s">
        <v>47</v>
      </c>
      <c r="E7332" t="s">
        <v>31</v>
      </c>
      <c r="F7332" t="s">
        <v>20</v>
      </c>
      <c r="G7332">
        <v>259.39516468984937</v>
      </c>
      <c r="H7332" s="5">
        <v>46234</v>
      </c>
    </row>
    <row r="7333" spans="1:8" x14ac:dyDescent="0.3">
      <c r="A7333" s="2">
        <f t="shared" si="114"/>
        <v>8</v>
      </c>
      <c r="B7333" s="2" t="s">
        <v>88</v>
      </c>
      <c r="C7333" t="s">
        <v>7</v>
      </c>
      <c r="D7333" s="2" t="s">
        <v>47</v>
      </c>
      <c r="E7333" t="s">
        <v>31</v>
      </c>
      <c r="F7333" t="s">
        <v>20</v>
      </c>
      <c r="G7333">
        <v>25.213832545509241</v>
      </c>
      <c r="H7333" s="5">
        <v>46265</v>
      </c>
    </row>
    <row r="7334" spans="1:8" x14ac:dyDescent="0.3">
      <c r="A7334" s="2">
        <f t="shared" si="114"/>
        <v>11</v>
      </c>
      <c r="B7334" s="2" t="s">
        <v>88</v>
      </c>
      <c r="C7334" t="s">
        <v>7</v>
      </c>
      <c r="D7334" s="2" t="s">
        <v>47</v>
      </c>
      <c r="E7334" t="s">
        <v>31</v>
      </c>
      <c r="F7334" t="s">
        <v>20</v>
      </c>
      <c r="G7334">
        <v>51.021509708068798</v>
      </c>
      <c r="H7334" s="5">
        <v>46356</v>
      </c>
    </row>
    <row r="7335" spans="1:8" x14ac:dyDescent="0.3">
      <c r="A7335" s="2">
        <f t="shared" si="114"/>
        <v>2</v>
      </c>
      <c r="B7335" s="2" t="s">
        <v>88</v>
      </c>
      <c r="C7335" t="s">
        <v>7</v>
      </c>
      <c r="D7335" s="2" t="s">
        <v>47</v>
      </c>
      <c r="E7335" t="s">
        <v>163</v>
      </c>
      <c r="F7335" t="s">
        <v>9</v>
      </c>
      <c r="G7335">
        <v>85.085026082627635</v>
      </c>
      <c r="H7335" s="5">
        <v>46081</v>
      </c>
    </row>
    <row r="7336" spans="1:8" x14ac:dyDescent="0.3">
      <c r="A7336" s="2">
        <f t="shared" si="114"/>
        <v>6</v>
      </c>
      <c r="B7336" s="2" t="s">
        <v>88</v>
      </c>
      <c r="C7336" t="s">
        <v>7</v>
      </c>
      <c r="D7336" s="2" t="s">
        <v>47</v>
      </c>
      <c r="E7336" t="s">
        <v>163</v>
      </c>
      <c r="F7336" t="s">
        <v>9</v>
      </c>
      <c r="G7336">
        <v>634.0210851729363</v>
      </c>
      <c r="H7336" s="5">
        <v>46203</v>
      </c>
    </row>
    <row r="7337" spans="1:8" x14ac:dyDescent="0.3">
      <c r="A7337" s="2">
        <f t="shared" si="114"/>
        <v>7</v>
      </c>
      <c r="B7337" s="2" t="s">
        <v>88</v>
      </c>
      <c r="C7337" t="s">
        <v>7</v>
      </c>
      <c r="D7337" s="2" t="s">
        <v>47</v>
      </c>
      <c r="E7337" t="s">
        <v>163</v>
      </c>
      <c r="F7337" t="s">
        <v>9</v>
      </c>
      <c r="G7337">
        <v>832.72351647390087</v>
      </c>
      <c r="H7337" s="5">
        <v>46234</v>
      </c>
    </row>
    <row r="7338" spans="1:8" x14ac:dyDescent="0.3">
      <c r="A7338" s="2">
        <f t="shared" si="114"/>
        <v>8</v>
      </c>
      <c r="B7338" s="2" t="s">
        <v>88</v>
      </c>
      <c r="C7338" t="s">
        <v>7</v>
      </c>
      <c r="D7338" s="2" t="s">
        <v>47</v>
      </c>
      <c r="E7338" t="s">
        <v>163</v>
      </c>
      <c r="F7338" t="s">
        <v>9</v>
      </c>
      <c r="G7338">
        <v>196.48291374895479</v>
      </c>
      <c r="H7338" s="5">
        <v>46265</v>
      </c>
    </row>
    <row r="7339" spans="1:8" x14ac:dyDescent="0.3">
      <c r="A7339" s="2">
        <f t="shared" si="114"/>
        <v>9</v>
      </c>
      <c r="B7339" s="2" t="s">
        <v>88</v>
      </c>
      <c r="C7339" t="s">
        <v>7</v>
      </c>
      <c r="D7339" s="2" t="s">
        <v>47</v>
      </c>
      <c r="E7339" t="s">
        <v>163</v>
      </c>
      <c r="F7339" t="s">
        <v>9</v>
      </c>
      <c r="G7339">
        <v>49.120728437238697</v>
      </c>
      <c r="H7339" s="5">
        <v>46295</v>
      </c>
    </row>
    <row r="7340" spans="1:8" x14ac:dyDescent="0.3">
      <c r="A7340" s="2">
        <f t="shared" si="114"/>
        <v>10</v>
      </c>
      <c r="B7340" s="2" t="s">
        <v>88</v>
      </c>
      <c r="C7340" t="s">
        <v>7</v>
      </c>
      <c r="D7340" s="2" t="s">
        <v>47</v>
      </c>
      <c r="E7340" t="s">
        <v>163</v>
      </c>
      <c r="F7340" t="s">
        <v>9</v>
      </c>
      <c r="G7340">
        <v>194.07215523252034</v>
      </c>
      <c r="H7340" s="5">
        <v>46326</v>
      </c>
    </row>
    <row r="7341" spans="1:8" x14ac:dyDescent="0.3">
      <c r="A7341" s="2">
        <f t="shared" si="114"/>
        <v>12</v>
      </c>
      <c r="B7341" s="2" t="s">
        <v>88</v>
      </c>
      <c r="C7341" t="s">
        <v>7</v>
      </c>
      <c r="D7341" s="2" t="s">
        <v>47</v>
      </c>
      <c r="E7341" t="s">
        <v>163</v>
      </c>
      <c r="F7341" t="s">
        <v>9</v>
      </c>
      <c r="G7341">
        <v>48.740163909922259</v>
      </c>
      <c r="H7341" s="5">
        <v>46387</v>
      </c>
    </row>
    <row r="7342" spans="1:8" x14ac:dyDescent="0.3">
      <c r="A7342" s="2">
        <f t="shared" si="114"/>
        <v>4</v>
      </c>
      <c r="B7342" s="2" t="s">
        <v>88</v>
      </c>
      <c r="C7342" t="s">
        <v>7</v>
      </c>
      <c r="D7342" s="2" t="s">
        <v>47</v>
      </c>
      <c r="E7342" t="s">
        <v>103</v>
      </c>
      <c r="F7342" t="s">
        <v>9</v>
      </c>
      <c r="G7342">
        <v>108.56650854765616</v>
      </c>
      <c r="H7342" s="5">
        <v>46142</v>
      </c>
    </row>
    <row r="7343" spans="1:8" x14ac:dyDescent="0.3">
      <c r="A7343" s="2">
        <f t="shared" si="114"/>
        <v>6</v>
      </c>
      <c r="B7343" s="2" t="s">
        <v>88</v>
      </c>
      <c r="C7343" t="s">
        <v>7</v>
      </c>
      <c r="D7343" s="2" t="s">
        <v>47</v>
      </c>
      <c r="E7343" t="s">
        <v>103</v>
      </c>
      <c r="F7343" t="s">
        <v>9</v>
      </c>
      <c r="G7343">
        <v>54.414895883748088</v>
      </c>
      <c r="H7343" s="5">
        <v>46203</v>
      </c>
    </row>
    <row r="7344" spans="1:8" x14ac:dyDescent="0.3">
      <c r="A7344" s="2">
        <f t="shared" si="114"/>
        <v>7</v>
      </c>
      <c r="B7344" s="2" t="s">
        <v>88</v>
      </c>
      <c r="C7344" t="s">
        <v>7</v>
      </c>
      <c r="D7344" s="2" t="s">
        <v>47</v>
      </c>
      <c r="E7344" t="s">
        <v>103</v>
      </c>
      <c r="F7344" t="s">
        <v>9</v>
      </c>
      <c r="G7344">
        <v>218.04014806230882</v>
      </c>
      <c r="H7344" s="5">
        <v>46234</v>
      </c>
    </row>
    <row r="7345" spans="1:8" x14ac:dyDescent="0.3">
      <c r="A7345" s="2">
        <f t="shared" si="114"/>
        <v>2</v>
      </c>
      <c r="B7345" s="2" t="s">
        <v>88</v>
      </c>
      <c r="C7345" t="s">
        <v>7</v>
      </c>
      <c r="D7345" s="2" t="s">
        <v>47</v>
      </c>
      <c r="E7345" t="s">
        <v>65</v>
      </c>
      <c r="F7345" t="s">
        <v>9</v>
      </c>
      <c r="G7345">
        <v>210.21063832805041</v>
      </c>
      <c r="H7345" s="5">
        <v>46081</v>
      </c>
    </row>
    <row r="7346" spans="1:8" x14ac:dyDescent="0.3">
      <c r="A7346" s="2">
        <f t="shared" si="114"/>
        <v>5</v>
      </c>
      <c r="B7346" s="2" t="s">
        <v>88</v>
      </c>
      <c r="C7346" t="s">
        <v>117</v>
      </c>
      <c r="D7346" s="2" t="s">
        <v>47</v>
      </c>
      <c r="E7346" t="s">
        <v>65</v>
      </c>
      <c r="F7346" t="s">
        <v>9</v>
      </c>
      <c r="G7346">
        <v>108.8297917674962</v>
      </c>
      <c r="H7346" s="5">
        <v>46173</v>
      </c>
    </row>
    <row r="7347" spans="1:8" x14ac:dyDescent="0.3">
      <c r="A7347" s="2">
        <f t="shared" si="114"/>
        <v>6</v>
      </c>
      <c r="B7347" s="2" t="s">
        <v>88</v>
      </c>
      <c r="C7347" t="s">
        <v>117</v>
      </c>
      <c r="D7347" s="2" t="s">
        <v>47</v>
      </c>
      <c r="E7347" t="s">
        <v>95</v>
      </c>
      <c r="F7347" t="s">
        <v>20</v>
      </c>
      <c r="G7347">
        <v>73.27186173392181</v>
      </c>
      <c r="H7347" s="5">
        <v>46203</v>
      </c>
    </row>
    <row r="7348" spans="1:8" x14ac:dyDescent="0.3">
      <c r="A7348" s="2">
        <f t="shared" si="114"/>
        <v>1</v>
      </c>
      <c r="B7348" s="2" t="s">
        <v>88</v>
      </c>
      <c r="C7348" t="s">
        <v>117</v>
      </c>
      <c r="D7348" s="2" t="s">
        <v>47</v>
      </c>
      <c r="E7348" t="s">
        <v>35</v>
      </c>
      <c r="F7348" t="s">
        <v>9</v>
      </c>
      <c r="G7348">
        <v>211.93193853900141</v>
      </c>
      <c r="H7348" s="5">
        <v>46053</v>
      </c>
    </row>
    <row r="7349" spans="1:8" x14ac:dyDescent="0.3">
      <c r="A7349" s="2">
        <f t="shared" si="114"/>
        <v>2</v>
      </c>
      <c r="B7349" s="2" t="s">
        <v>88</v>
      </c>
      <c r="C7349" t="s">
        <v>117</v>
      </c>
      <c r="D7349" s="2" t="s">
        <v>47</v>
      </c>
      <c r="E7349" t="s">
        <v>35</v>
      </c>
      <c r="F7349" t="s">
        <v>9</v>
      </c>
      <c r="G7349">
        <v>108.11633152442582</v>
      </c>
      <c r="H7349" s="5">
        <v>46081</v>
      </c>
    </row>
    <row r="7350" spans="1:8" x14ac:dyDescent="0.3">
      <c r="A7350" s="2">
        <f t="shared" si="114"/>
        <v>3</v>
      </c>
      <c r="B7350" s="2" t="s">
        <v>88</v>
      </c>
      <c r="C7350" t="s">
        <v>117</v>
      </c>
      <c r="D7350" s="2" t="s">
        <v>47</v>
      </c>
      <c r="E7350" t="s">
        <v>35</v>
      </c>
      <c r="F7350" t="s">
        <v>9</v>
      </c>
      <c r="G7350">
        <v>58.462648829058779</v>
      </c>
      <c r="H7350" s="5">
        <v>46112</v>
      </c>
    </row>
    <row r="7351" spans="1:8" x14ac:dyDescent="0.3">
      <c r="A7351" s="2">
        <f t="shared" si="114"/>
        <v>4</v>
      </c>
      <c r="B7351" s="2" t="s">
        <v>88</v>
      </c>
      <c r="C7351" t="s">
        <v>117</v>
      </c>
      <c r="D7351" s="2" t="s">
        <v>47</v>
      </c>
      <c r="E7351" t="s">
        <v>35</v>
      </c>
      <c r="F7351" t="s">
        <v>9</v>
      </c>
      <c r="G7351">
        <v>154.99064379826618</v>
      </c>
      <c r="H7351" s="5">
        <v>46142</v>
      </c>
    </row>
    <row r="7352" spans="1:8" x14ac:dyDescent="0.3">
      <c r="A7352" s="2">
        <f t="shared" si="114"/>
        <v>5</v>
      </c>
      <c r="B7352" s="2" t="s">
        <v>88</v>
      </c>
      <c r="C7352" t="s">
        <v>117</v>
      </c>
      <c r="D7352" s="2" t="s">
        <v>47</v>
      </c>
      <c r="E7352" t="s">
        <v>35</v>
      </c>
      <c r="F7352" t="s">
        <v>9</v>
      </c>
      <c r="G7352">
        <v>272.07447941874045</v>
      </c>
      <c r="H7352" s="5">
        <v>46173</v>
      </c>
    </row>
    <row r="7353" spans="1:8" x14ac:dyDescent="0.3">
      <c r="A7353" s="2">
        <f t="shared" si="114"/>
        <v>6</v>
      </c>
      <c r="B7353" s="2" t="s">
        <v>88</v>
      </c>
      <c r="C7353" t="s">
        <v>117</v>
      </c>
      <c r="D7353" s="2" t="s">
        <v>47</v>
      </c>
      <c r="E7353" t="s">
        <v>35</v>
      </c>
      <c r="F7353" t="s">
        <v>9</v>
      </c>
      <c r="G7353">
        <v>661.1277190593845</v>
      </c>
      <c r="H7353" s="5">
        <v>46203</v>
      </c>
    </row>
    <row r="7354" spans="1:8" x14ac:dyDescent="0.3">
      <c r="A7354" s="2">
        <f t="shared" si="114"/>
        <v>8</v>
      </c>
      <c r="B7354" s="2" t="s">
        <v>88</v>
      </c>
      <c r="C7354" t="s">
        <v>117</v>
      </c>
      <c r="D7354" s="2" t="s">
        <v>47</v>
      </c>
      <c r="E7354" t="s">
        <v>35</v>
      </c>
      <c r="F7354" t="s">
        <v>9</v>
      </c>
      <c r="G7354">
        <v>218.65527520457809</v>
      </c>
      <c r="H7354" s="5">
        <v>46265</v>
      </c>
    </row>
    <row r="7355" spans="1:8" x14ac:dyDescent="0.3">
      <c r="A7355" s="2">
        <f t="shared" si="114"/>
        <v>10</v>
      </c>
      <c r="B7355" s="2" t="s">
        <v>88</v>
      </c>
      <c r="C7355" t="s">
        <v>117</v>
      </c>
      <c r="D7355" s="2" t="s">
        <v>47</v>
      </c>
      <c r="E7355" t="s">
        <v>35</v>
      </c>
      <c r="F7355" t="s">
        <v>9</v>
      </c>
      <c r="G7355">
        <v>107.66615450119548</v>
      </c>
      <c r="H7355" s="5">
        <v>46326</v>
      </c>
    </row>
    <row r="7356" spans="1:8" x14ac:dyDescent="0.3">
      <c r="A7356" s="2">
        <f t="shared" si="114"/>
        <v>11</v>
      </c>
      <c r="B7356" s="2" t="s">
        <v>88</v>
      </c>
      <c r="C7356" t="s">
        <v>117</v>
      </c>
      <c r="D7356" s="2" t="s">
        <v>47</v>
      </c>
      <c r="E7356" t="s">
        <v>35</v>
      </c>
      <c r="F7356" t="s">
        <v>9</v>
      </c>
      <c r="G7356">
        <v>320.81919450411658</v>
      </c>
      <c r="H7356" s="5">
        <v>46356</v>
      </c>
    </row>
    <row r="7357" spans="1:8" x14ac:dyDescent="0.3">
      <c r="A7357" s="2">
        <f t="shared" si="114"/>
        <v>12</v>
      </c>
      <c r="B7357" s="2" t="s">
        <v>88</v>
      </c>
      <c r="C7357" t="s">
        <v>117</v>
      </c>
      <c r="D7357" s="2" t="s">
        <v>47</v>
      </c>
      <c r="E7357" t="s">
        <v>35</v>
      </c>
      <c r="F7357" t="s">
        <v>9</v>
      </c>
      <c r="G7357">
        <v>109.32763760228904</v>
      </c>
      <c r="H7357" s="5">
        <v>46387</v>
      </c>
    </row>
    <row r="7358" spans="1:8" x14ac:dyDescent="0.3">
      <c r="A7358" s="2">
        <f t="shared" si="114"/>
        <v>4</v>
      </c>
      <c r="B7358" s="2" t="s">
        <v>88</v>
      </c>
      <c r="C7358" t="s">
        <v>117</v>
      </c>
      <c r="D7358" s="2" t="s">
        <v>47</v>
      </c>
      <c r="E7358" t="s">
        <v>70</v>
      </c>
      <c r="F7358" t="s">
        <v>20</v>
      </c>
      <c r="G7358">
        <v>88.834761731759613</v>
      </c>
      <c r="H7358" s="5">
        <v>46142</v>
      </c>
    </row>
    <row r="7359" spans="1:8" x14ac:dyDescent="0.3">
      <c r="A7359" s="2">
        <f t="shared" si="114"/>
        <v>9</v>
      </c>
      <c r="B7359" s="2" t="s">
        <v>88</v>
      </c>
      <c r="C7359" t="s">
        <v>117</v>
      </c>
      <c r="D7359" s="2" t="s">
        <v>47</v>
      </c>
      <c r="E7359" t="s">
        <v>70</v>
      </c>
      <c r="F7359" t="s">
        <v>20</v>
      </c>
      <c r="G7359">
        <v>27.913089984805762</v>
      </c>
      <c r="H7359" s="5">
        <v>46295</v>
      </c>
    </row>
    <row r="7360" spans="1:8" x14ac:dyDescent="0.3">
      <c r="A7360" s="2">
        <f t="shared" si="114"/>
        <v>1</v>
      </c>
      <c r="B7360" s="2" t="s">
        <v>88</v>
      </c>
      <c r="C7360" t="s">
        <v>117</v>
      </c>
      <c r="D7360" s="2" t="s">
        <v>47</v>
      </c>
      <c r="E7360" t="s">
        <v>30</v>
      </c>
      <c r="F7360" t="s">
        <v>20</v>
      </c>
      <c r="G7360">
        <v>77.293483186776342</v>
      </c>
      <c r="H7360" s="5">
        <v>46053</v>
      </c>
    </row>
    <row r="7361" spans="1:8" x14ac:dyDescent="0.3">
      <c r="A7361" s="2">
        <f t="shared" si="114"/>
        <v>3</v>
      </c>
      <c r="B7361" s="2" t="s">
        <v>88</v>
      </c>
      <c r="C7361" t="s">
        <v>117</v>
      </c>
      <c r="D7361" s="2" t="s">
        <v>47</v>
      </c>
      <c r="E7361" t="s">
        <v>30</v>
      </c>
      <c r="F7361" t="s">
        <v>20</v>
      </c>
      <c r="G7361">
        <v>32.69088774146573</v>
      </c>
      <c r="H7361" s="5">
        <v>46112</v>
      </c>
    </row>
    <row r="7362" spans="1:8" x14ac:dyDescent="0.3">
      <c r="A7362" s="2">
        <f t="shared" si="114"/>
        <v>2</v>
      </c>
      <c r="B7362" s="2" t="s">
        <v>88</v>
      </c>
      <c r="C7362" t="s">
        <v>117</v>
      </c>
      <c r="D7362" s="2" t="s">
        <v>47</v>
      </c>
      <c r="E7362" t="s">
        <v>30</v>
      </c>
      <c r="F7362" t="s">
        <v>9</v>
      </c>
      <c r="G7362">
        <v>227.95123179320879</v>
      </c>
      <c r="H7362" s="5">
        <v>46081</v>
      </c>
    </row>
    <row r="7363" spans="1:8" x14ac:dyDescent="0.3">
      <c r="A7363" s="2">
        <f t="shared" ref="A7363:A7426" si="115">MONTH(H7363)</f>
        <v>3</v>
      </c>
      <c r="B7363" s="2" t="s">
        <v>88</v>
      </c>
      <c r="C7363" t="s">
        <v>117</v>
      </c>
      <c r="D7363" s="2" t="s">
        <v>47</v>
      </c>
      <c r="E7363" t="s">
        <v>30</v>
      </c>
      <c r="F7363" t="s">
        <v>9</v>
      </c>
      <c r="G7363">
        <v>60.639219328323897</v>
      </c>
      <c r="H7363" s="5">
        <v>46112</v>
      </c>
    </row>
    <row r="7364" spans="1:8" x14ac:dyDescent="0.3">
      <c r="A7364" s="2">
        <f t="shared" si="115"/>
        <v>11</v>
      </c>
      <c r="B7364" s="2" t="s">
        <v>88</v>
      </c>
      <c r="C7364" t="s">
        <v>117</v>
      </c>
      <c r="D7364" s="2" t="s">
        <v>47</v>
      </c>
      <c r="E7364" t="s">
        <v>30</v>
      </c>
      <c r="F7364" t="s">
        <v>9</v>
      </c>
      <c r="G7364">
        <v>480.61274008238638</v>
      </c>
      <c r="H7364" s="5">
        <v>46356</v>
      </c>
    </row>
    <row r="7365" spans="1:8" x14ac:dyDescent="0.3">
      <c r="A7365" s="2">
        <f t="shared" si="115"/>
        <v>1</v>
      </c>
      <c r="B7365" s="2" t="s">
        <v>88</v>
      </c>
      <c r="C7365" t="s">
        <v>117</v>
      </c>
      <c r="D7365" s="2" t="s">
        <v>47</v>
      </c>
      <c r="E7365" t="s">
        <v>25</v>
      </c>
      <c r="F7365" t="s">
        <v>20</v>
      </c>
      <c r="G7365">
        <v>670.71475863313583</v>
      </c>
      <c r="H7365" s="5">
        <v>46053</v>
      </c>
    </row>
    <row r="7366" spans="1:8" x14ac:dyDescent="0.3">
      <c r="A7366" s="2">
        <f t="shared" si="115"/>
        <v>2</v>
      </c>
      <c r="B7366" s="2" t="s">
        <v>88</v>
      </c>
      <c r="C7366" t="s">
        <v>117</v>
      </c>
      <c r="D7366" s="2" t="s">
        <v>47</v>
      </c>
      <c r="E7366" t="s">
        <v>25</v>
      </c>
      <c r="F7366" t="s">
        <v>20</v>
      </c>
      <c r="G7366">
        <v>180.15805561058698</v>
      </c>
      <c r="H7366" s="5">
        <v>46081</v>
      </c>
    </row>
    <row r="7367" spans="1:8" x14ac:dyDescent="0.3">
      <c r="A7367" s="2">
        <f t="shared" si="115"/>
        <v>3</v>
      </c>
      <c r="B7367" s="2" t="s">
        <v>88</v>
      </c>
      <c r="C7367" t="s">
        <v>115</v>
      </c>
      <c r="D7367" s="2" t="s">
        <v>47</v>
      </c>
      <c r="E7367" t="s">
        <v>25</v>
      </c>
      <c r="F7367" t="s">
        <v>20</v>
      </c>
      <c r="G7367">
        <v>412.50793586538038</v>
      </c>
      <c r="H7367" s="5">
        <v>46112</v>
      </c>
    </row>
    <row r="7368" spans="1:8" x14ac:dyDescent="0.3">
      <c r="A7368" s="2">
        <f t="shared" si="115"/>
        <v>4</v>
      </c>
      <c r="B7368" s="2" t="s">
        <v>88</v>
      </c>
      <c r="C7368" t="s">
        <v>115</v>
      </c>
      <c r="D7368" s="2" t="s">
        <v>47</v>
      </c>
      <c r="E7368" t="s">
        <v>25</v>
      </c>
      <c r="F7368" t="s">
        <v>20</v>
      </c>
      <c r="G7368">
        <v>304.57962079726497</v>
      </c>
      <c r="H7368" s="5">
        <v>46142</v>
      </c>
    </row>
    <row r="7369" spans="1:8" x14ac:dyDescent="0.3">
      <c r="A7369" s="2">
        <f t="shared" si="115"/>
        <v>5</v>
      </c>
      <c r="B7369" s="2" t="s">
        <v>88</v>
      </c>
      <c r="C7369" t="s">
        <v>115</v>
      </c>
      <c r="D7369" s="2" t="s">
        <v>47</v>
      </c>
      <c r="E7369" t="s">
        <v>25</v>
      </c>
      <c r="F7369" t="s">
        <v>20</v>
      </c>
      <c r="G7369">
        <v>299.89171275949593</v>
      </c>
      <c r="H7369" s="5">
        <v>46173</v>
      </c>
    </row>
    <row r="7370" spans="1:8" x14ac:dyDescent="0.3">
      <c r="A7370" s="2">
        <f t="shared" si="115"/>
        <v>6</v>
      </c>
      <c r="B7370" s="2" t="s">
        <v>88</v>
      </c>
      <c r="C7370" t="s">
        <v>115</v>
      </c>
      <c r="D7370" s="2" t="s">
        <v>47</v>
      </c>
      <c r="E7370" t="s">
        <v>25</v>
      </c>
      <c r="F7370" t="s">
        <v>20</v>
      </c>
      <c r="G7370">
        <v>438.42524107288114</v>
      </c>
      <c r="H7370" s="5">
        <v>46203</v>
      </c>
    </row>
    <row r="7371" spans="1:8" x14ac:dyDescent="0.3">
      <c r="A7371" s="2">
        <f t="shared" si="115"/>
        <v>7</v>
      </c>
      <c r="B7371" s="2" t="s">
        <v>88</v>
      </c>
      <c r="C7371" t="s">
        <v>115</v>
      </c>
      <c r="D7371" s="2" t="s">
        <v>47</v>
      </c>
      <c r="E7371" t="s">
        <v>25</v>
      </c>
      <c r="F7371" t="s">
        <v>20</v>
      </c>
      <c r="G7371">
        <v>434.59264880976468</v>
      </c>
      <c r="H7371" s="5">
        <v>46234</v>
      </c>
    </row>
    <row r="7372" spans="1:8" x14ac:dyDescent="0.3">
      <c r="A7372" s="2">
        <f t="shared" si="115"/>
        <v>8</v>
      </c>
      <c r="B7372" s="2" t="s">
        <v>88</v>
      </c>
      <c r="C7372" t="s">
        <v>115</v>
      </c>
      <c r="D7372" s="2" t="s">
        <v>47</v>
      </c>
      <c r="E7372" t="s">
        <v>25</v>
      </c>
      <c r="F7372" t="s">
        <v>20</v>
      </c>
      <c r="G7372">
        <v>553.02308969125465</v>
      </c>
      <c r="H7372" s="5">
        <v>46265</v>
      </c>
    </row>
    <row r="7373" spans="1:8" x14ac:dyDescent="0.3">
      <c r="A7373" s="2">
        <f t="shared" si="115"/>
        <v>9</v>
      </c>
      <c r="B7373" s="2" t="s">
        <v>88</v>
      </c>
      <c r="C7373" t="s">
        <v>115</v>
      </c>
      <c r="D7373" s="2" t="s">
        <v>47</v>
      </c>
      <c r="E7373" t="s">
        <v>25</v>
      </c>
      <c r="F7373" t="s">
        <v>20</v>
      </c>
      <c r="G7373">
        <v>593.46834488647414</v>
      </c>
      <c r="H7373" s="5">
        <v>46295</v>
      </c>
    </row>
    <row r="7374" spans="1:8" x14ac:dyDescent="0.3">
      <c r="A7374" s="2">
        <f t="shared" si="115"/>
        <v>12</v>
      </c>
      <c r="B7374" s="2" t="s">
        <v>88</v>
      </c>
      <c r="C7374" t="s">
        <v>115</v>
      </c>
      <c r="D7374" s="2" t="s">
        <v>47</v>
      </c>
      <c r="E7374" t="s">
        <v>25</v>
      </c>
      <c r="F7374" t="s">
        <v>20</v>
      </c>
      <c r="G7374">
        <v>99.048730728009005</v>
      </c>
      <c r="H7374" s="5">
        <v>46387</v>
      </c>
    </row>
    <row r="7375" spans="1:8" x14ac:dyDescent="0.3">
      <c r="A7375" s="2">
        <f t="shared" si="115"/>
        <v>1</v>
      </c>
      <c r="B7375" s="2" t="s">
        <v>88</v>
      </c>
      <c r="C7375" t="s">
        <v>115</v>
      </c>
      <c r="D7375" s="2" t="s">
        <v>47</v>
      </c>
      <c r="E7375" t="s">
        <v>25</v>
      </c>
      <c r="F7375" t="s">
        <v>9</v>
      </c>
      <c r="G7375">
        <v>4247.1274143765195</v>
      </c>
      <c r="H7375" s="5">
        <v>46053</v>
      </c>
    </row>
    <row r="7376" spans="1:8" x14ac:dyDescent="0.3">
      <c r="A7376" s="2">
        <f t="shared" si="115"/>
        <v>2</v>
      </c>
      <c r="B7376" s="2" t="s">
        <v>88</v>
      </c>
      <c r="C7376" t="s">
        <v>115</v>
      </c>
      <c r="D7376" s="2" t="s">
        <v>47</v>
      </c>
      <c r="E7376" t="s">
        <v>25</v>
      </c>
      <c r="F7376" t="s">
        <v>9</v>
      </c>
      <c r="G7376">
        <v>847.36852457556643</v>
      </c>
      <c r="H7376" s="5">
        <v>46081</v>
      </c>
    </row>
    <row r="7377" spans="1:8" x14ac:dyDescent="0.3">
      <c r="A7377" s="2">
        <f t="shared" si="115"/>
        <v>3</v>
      </c>
      <c r="B7377" s="2" t="s">
        <v>88</v>
      </c>
      <c r="C7377" t="s">
        <v>115</v>
      </c>
      <c r="D7377" s="2" t="s">
        <v>47</v>
      </c>
      <c r="E7377" t="s">
        <v>25</v>
      </c>
      <c r="F7377" t="s">
        <v>9</v>
      </c>
      <c r="G7377">
        <v>878.67635007833621</v>
      </c>
      <c r="H7377" s="5">
        <v>46112</v>
      </c>
    </row>
    <row r="7378" spans="1:8" x14ac:dyDescent="0.3">
      <c r="A7378" s="2">
        <f t="shared" si="115"/>
        <v>4</v>
      </c>
      <c r="B7378" s="2" t="s">
        <v>88</v>
      </c>
      <c r="C7378" t="s">
        <v>115</v>
      </c>
      <c r="D7378" s="2" t="s">
        <v>47</v>
      </c>
      <c r="E7378" t="s">
        <v>25</v>
      </c>
      <c r="F7378" t="s">
        <v>9</v>
      </c>
      <c r="G7378">
        <v>519.46412440540894</v>
      </c>
      <c r="H7378" s="5">
        <v>46142</v>
      </c>
    </row>
    <row r="7379" spans="1:8" x14ac:dyDescent="0.3">
      <c r="A7379" s="2">
        <f t="shared" si="115"/>
        <v>5</v>
      </c>
      <c r="B7379" s="2" t="s">
        <v>88</v>
      </c>
      <c r="C7379" t="s">
        <v>115</v>
      </c>
      <c r="D7379" s="2" t="s">
        <v>47</v>
      </c>
      <c r="E7379" t="s">
        <v>25</v>
      </c>
      <c r="F7379" t="s">
        <v>9</v>
      </c>
      <c r="G7379">
        <v>509.4234938822778</v>
      </c>
      <c r="H7379" s="5">
        <v>46173</v>
      </c>
    </row>
    <row r="7380" spans="1:8" x14ac:dyDescent="0.3">
      <c r="A7380" s="2">
        <f t="shared" si="115"/>
        <v>7</v>
      </c>
      <c r="B7380" s="2" t="s">
        <v>88</v>
      </c>
      <c r="C7380" t="s">
        <v>115</v>
      </c>
      <c r="D7380" s="2" t="s">
        <v>47</v>
      </c>
      <c r="E7380" t="s">
        <v>25</v>
      </c>
      <c r="F7380" t="s">
        <v>9</v>
      </c>
      <c r="G7380">
        <v>1799.2966748070126</v>
      </c>
      <c r="H7380" s="5">
        <v>46234</v>
      </c>
    </row>
    <row r="7381" spans="1:8" x14ac:dyDescent="0.3">
      <c r="A7381" s="2">
        <f t="shared" si="115"/>
        <v>8</v>
      </c>
      <c r="B7381" s="2" t="s">
        <v>88</v>
      </c>
      <c r="C7381" t="s">
        <v>115</v>
      </c>
      <c r="D7381" s="2" t="s">
        <v>47</v>
      </c>
      <c r="E7381" t="s">
        <v>25</v>
      </c>
      <c r="F7381" t="s">
        <v>9</v>
      </c>
      <c r="G7381">
        <v>1259.8985456170942</v>
      </c>
      <c r="H7381" s="5">
        <v>46265</v>
      </c>
    </row>
    <row r="7382" spans="1:8" x14ac:dyDescent="0.3">
      <c r="A7382" s="2">
        <f t="shared" si="115"/>
        <v>9</v>
      </c>
      <c r="B7382" s="2" t="s">
        <v>88</v>
      </c>
      <c r="C7382" t="s">
        <v>115</v>
      </c>
      <c r="D7382" s="2" t="s">
        <v>47</v>
      </c>
      <c r="E7382" t="s">
        <v>25</v>
      </c>
      <c r="F7382" t="s">
        <v>9</v>
      </c>
      <c r="G7382">
        <v>1329.4100270474703</v>
      </c>
      <c r="H7382" s="5">
        <v>46295</v>
      </c>
    </row>
    <row r="7383" spans="1:8" x14ac:dyDescent="0.3">
      <c r="A7383" s="2">
        <f t="shared" si="115"/>
        <v>10</v>
      </c>
      <c r="B7383" s="2" t="s">
        <v>88</v>
      </c>
      <c r="C7383" t="s">
        <v>115</v>
      </c>
      <c r="D7383" s="2" t="s">
        <v>47</v>
      </c>
      <c r="E7383" t="s">
        <v>25</v>
      </c>
      <c r="F7383" t="s">
        <v>9</v>
      </c>
      <c r="G7383">
        <v>1442.1722009189812</v>
      </c>
      <c r="H7383" s="5">
        <v>46326</v>
      </c>
    </row>
    <row r="7384" spans="1:8" x14ac:dyDescent="0.3">
      <c r="A7384" s="2">
        <f t="shared" si="115"/>
        <v>11</v>
      </c>
      <c r="B7384" s="2" t="s">
        <v>88</v>
      </c>
      <c r="C7384" t="s">
        <v>115</v>
      </c>
      <c r="D7384" s="2" t="s">
        <v>47</v>
      </c>
      <c r="E7384" t="s">
        <v>25</v>
      </c>
      <c r="F7384" t="s">
        <v>9</v>
      </c>
      <c r="G7384">
        <v>1705.4545042732168</v>
      </c>
      <c r="H7384" s="5">
        <v>46356</v>
      </c>
    </row>
    <row r="7385" spans="1:8" x14ac:dyDescent="0.3">
      <c r="A7385" s="2">
        <f t="shared" si="115"/>
        <v>12</v>
      </c>
      <c r="B7385" s="2" t="s">
        <v>88</v>
      </c>
      <c r="C7385" t="s">
        <v>115</v>
      </c>
      <c r="D7385" s="2" t="s">
        <v>47</v>
      </c>
      <c r="E7385" t="s">
        <v>25</v>
      </c>
      <c r="F7385" t="s">
        <v>9</v>
      </c>
      <c r="G7385">
        <v>1405.7509293268463</v>
      </c>
      <c r="H7385" s="5">
        <v>46387</v>
      </c>
    </row>
    <row r="7386" spans="1:8" x14ac:dyDescent="0.3">
      <c r="A7386" s="2">
        <f t="shared" si="115"/>
        <v>5</v>
      </c>
      <c r="B7386" s="2" t="s">
        <v>88</v>
      </c>
      <c r="C7386" t="s">
        <v>115</v>
      </c>
      <c r="D7386" s="2" t="s">
        <v>47</v>
      </c>
      <c r="E7386" t="s">
        <v>41</v>
      </c>
      <c r="F7386" t="s">
        <v>20</v>
      </c>
      <c r="G7386">
        <v>130.24789886009484</v>
      </c>
      <c r="H7386" s="5">
        <v>46173</v>
      </c>
    </row>
    <row r="7387" spans="1:8" x14ac:dyDescent="0.3">
      <c r="A7387" s="2">
        <f t="shared" si="115"/>
        <v>1</v>
      </c>
      <c r="B7387" s="2" t="s">
        <v>88</v>
      </c>
      <c r="C7387" t="s">
        <v>115</v>
      </c>
      <c r="D7387" s="2" t="s">
        <v>47</v>
      </c>
      <c r="E7387" t="s">
        <v>41</v>
      </c>
      <c r="F7387" t="s">
        <v>9</v>
      </c>
      <c r="G7387">
        <v>54.283254273828078</v>
      </c>
      <c r="H7387" s="5">
        <v>46053</v>
      </c>
    </row>
    <row r="7388" spans="1:8" x14ac:dyDescent="0.3">
      <c r="A7388" s="2">
        <f t="shared" si="115"/>
        <v>8</v>
      </c>
      <c r="B7388" s="2" t="s">
        <v>88</v>
      </c>
      <c r="C7388" t="s">
        <v>115</v>
      </c>
      <c r="D7388" s="2" t="s">
        <v>47</v>
      </c>
      <c r="E7388" t="s">
        <v>41</v>
      </c>
      <c r="F7388" t="s">
        <v>9</v>
      </c>
      <c r="G7388">
        <v>979.40859333558137</v>
      </c>
      <c r="H7388" s="5">
        <v>46265</v>
      </c>
    </row>
    <row r="7389" spans="1:8" x14ac:dyDescent="0.3">
      <c r="A7389" s="2">
        <f t="shared" si="115"/>
        <v>9</v>
      </c>
      <c r="B7389" s="2" t="s">
        <v>88</v>
      </c>
      <c r="C7389" t="s">
        <v>115</v>
      </c>
      <c r="D7389" s="2" t="s">
        <v>47</v>
      </c>
      <c r="E7389" t="s">
        <v>41</v>
      </c>
      <c r="F7389" t="s">
        <v>9</v>
      </c>
      <c r="G7389">
        <v>1550.6609909354893</v>
      </c>
      <c r="H7389" s="5">
        <v>46295</v>
      </c>
    </row>
    <row r="7390" spans="1:8" x14ac:dyDescent="0.3">
      <c r="A7390" s="2">
        <f t="shared" si="115"/>
        <v>5</v>
      </c>
      <c r="B7390" s="2" t="s">
        <v>88</v>
      </c>
      <c r="C7390" t="s">
        <v>115</v>
      </c>
      <c r="D7390" s="2" t="s">
        <v>47</v>
      </c>
      <c r="E7390" t="s">
        <v>43</v>
      </c>
      <c r="F7390" t="s">
        <v>9</v>
      </c>
      <c r="G7390">
        <v>59.740353155435741</v>
      </c>
      <c r="H7390" s="5">
        <v>46173</v>
      </c>
    </row>
    <row r="7391" spans="1:8" x14ac:dyDescent="0.3">
      <c r="A7391" s="2">
        <f t="shared" si="115"/>
        <v>12</v>
      </c>
      <c r="B7391" s="2" t="s">
        <v>88</v>
      </c>
      <c r="C7391" t="s">
        <v>115</v>
      </c>
      <c r="D7391" s="2" t="s">
        <v>47</v>
      </c>
      <c r="E7391" t="s">
        <v>43</v>
      </c>
      <c r="F7391" t="s">
        <v>9</v>
      </c>
      <c r="G7391">
        <v>110.12774468293452</v>
      </c>
      <c r="H7391" s="5">
        <v>46387</v>
      </c>
    </row>
    <row r="7392" spans="1:8" x14ac:dyDescent="0.3">
      <c r="A7392" s="2">
        <f t="shared" si="115"/>
        <v>6</v>
      </c>
      <c r="B7392" s="2" t="s">
        <v>88</v>
      </c>
      <c r="C7392" t="s">
        <v>115</v>
      </c>
      <c r="D7392" s="2" t="s">
        <v>47</v>
      </c>
      <c r="E7392" t="s">
        <v>79</v>
      </c>
      <c r="F7392" t="s">
        <v>20</v>
      </c>
      <c r="G7392">
        <v>24.33717964848147</v>
      </c>
      <c r="H7392" s="5">
        <v>46203</v>
      </c>
    </row>
    <row r="7393" spans="1:8" x14ac:dyDescent="0.3">
      <c r="A7393" s="2">
        <f t="shared" si="115"/>
        <v>11</v>
      </c>
      <c r="B7393" s="2" t="s">
        <v>88</v>
      </c>
      <c r="C7393" t="s">
        <v>115</v>
      </c>
      <c r="D7393" s="2" t="s">
        <v>145</v>
      </c>
      <c r="E7393" t="s">
        <v>43</v>
      </c>
      <c r="F7393" t="s">
        <v>9</v>
      </c>
      <c r="G7393">
        <v>65.867807640385237</v>
      </c>
      <c r="H7393" s="5">
        <v>46356</v>
      </c>
    </row>
    <row r="7394" spans="1:8" x14ac:dyDescent="0.3">
      <c r="A7394" s="2">
        <f t="shared" si="115"/>
        <v>6</v>
      </c>
      <c r="B7394" s="2" t="s">
        <v>88</v>
      </c>
      <c r="C7394" t="s">
        <v>115</v>
      </c>
      <c r="D7394" s="2" t="s">
        <v>13</v>
      </c>
      <c r="E7394" t="s">
        <v>51</v>
      </c>
      <c r="F7394" t="s">
        <v>20</v>
      </c>
      <c r="G7394">
        <v>24.461067599179142</v>
      </c>
      <c r="H7394" s="5">
        <v>46203</v>
      </c>
    </row>
    <row r="7395" spans="1:8" x14ac:dyDescent="0.3">
      <c r="A7395" s="2">
        <f t="shared" si="115"/>
        <v>7</v>
      </c>
      <c r="B7395" s="2" t="s">
        <v>88</v>
      </c>
      <c r="C7395" t="s">
        <v>115</v>
      </c>
      <c r="D7395" s="2" t="s">
        <v>13</v>
      </c>
      <c r="E7395" t="s">
        <v>31</v>
      </c>
      <c r="F7395" t="s">
        <v>20</v>
      </c>
      <c r="G7395">
        <v>26.170448331624261</v>
      </c>
      <c r="H7395" s="5">
        <v>46234</v>
      </c>
    </row>
    <row r="7396" spans="1:8" x14ac:dyDescent="0.3">
      <c r="A7396" s="2">
        <f t="shared" si="115"/>
        <v>9</v>
      </c>
      <c r="B7396" s="2" t="s">
        <v>88</v>
      </c>
      <c r="C7396" t="s">
        <v>115</v>
      </c>
      <c r="D7396" s="2" t="s">
        <v>13</v>
      </c>
      <c r="E7396" t="s">
        <v>61</v>
      </c>
      <c r="F7396" t="s">
        <v>20</v>
      </c>
      <c r="G7396">
        <v>116.5244974565216</v>
      </c>
      <c r="H7396" s="5">
        <v>46295</v>
      </c>
    </row>
    <row r="7397" spans="1:8" x14ac:dyDescent="0.3">
      <c r="A7397" s="2">
        <f t="shared" si="115"/>
        <v>12</v>
      </c>
      <c r="B7397" s="2" t="s">
        <v>88</v>
      </c>
      <c r="C7397" t="s">
        <v>115</v>
      </c>
      <c r="D7397" s="2" t="s">
        <v>13</v>
      </c>
      <c r="E7397" t="s">
        <v>61</v>
      </c>
      <c r="F7397" t="s">
        <v>20</v>
      </c>
      <c r="G7397">
        <v>48.064148228612261</v>
      </c>
      <c r="H7397" s="5">
        <v>46387</v>
      </c>
    </row>
    <row r="7398" spans="1:8" x14ac:dyDescent="0.3">
      <c r="A7398" s="2">
        <f t="shared" si="115"/>
        <v>3</v>
      </c>
      <c r="B7398" s="2" t="s">
        <v>88</v>
      </c>
      <c r="C7398" t="s">
        <v>115</v>
      </c>
      <c r="D7398" s="2" t="s">
        <v>13</v>
      </c>
      <c r="E7398" t="s">
        <v>163</v>
      </c>
      <c r="F7398" t="s">
        <v>20</v>
      </c>
      <c r="G7398">
        <v>25.23577980855065</v>
      </c>
      <c r="H7398" s="5">
        <v>46112</v>
      </c>
    </row>
    <row r="7399" spans="1:8" x14ac:dyDescent="0.3">
      <c r="A7399" s="2">
        <f t="shared" si="115"/>
        <v>4</v>
      </c>
      <c r="B7399" s="2" t="s">
        <v>88</v>
      </c>
      <c r="C7399" t="s">
        <v>115</v>
      </c>
      <c r="D7399" s="2" t="s">
        <v>13</v>
      </c>
      <c r="E7399" t="s">
        <v>163</v>
      </c>
      <c r="F7399" t="s">
        <v>9</v>
      </c>
      <c r="G7399">
        <v>49.120728437238697</v>
      </c>
      <c r="H7399" s="5">
        <v>46142</v>
      </c>
    </row>
    <row r="7400" spans="1:8" x14ac:dyDescent="0.3">
      <c r="A7400" s="2">
        <f t="shared" si="115"/>
        <v>10</v>
      </c>
      <c r="B7400" s="2" t="s">
        <v>88</v>
      </c>
      <c r="C7400" t="s">
        <v>115</v>
      </c>
      <c r="D7400" s="2" t="s">
        <v>13</v>
      </c>
      <c r="E7400" t="s">
        <v>62</v>
      </c>
      <c r="F7400" t="s">
        <v>20</v>
      </c>
      <c r="G7400">
        <v>24.25111259776784</v>
      </c>
      <c r="H7400" s="5">
        <v>46326</v>
      </c>
    </row>
    <row r="7401" spans="1:8" x14ac:dyDescent="0.3">
      <c r="A7401" s="2">
        <f t="shared" si="115"/>
        <v>7</v>
      </c>
      <c r="B7401" s="2" t="s">
        <v>88</v>
      </c>
      <c r="C7401" t="s">
        <v>115</v>
      </c>
      <c r="D7401" s="2" t="s">
        <v>13</v>
      </c>
      <c r="E7401" t="s">
        <v>36</v>
      </c>
      <c r="F7401" t="s">
        <v>9</v>
      </c>
      <c r="G7401">
        <v>55.513267815169307</v>
      </c>
      <c r="H7401" s="5">
        <v>46234</v>
      </c>
    </row>
    <row r="7402" spans="1:8" x14ac:dyDescent="0.3">
      <c r="A7402" s="2">
        <f t="shared" si="115"/>
        <v>8</v>
      </c>
      <c r="B7402" s="2" t="s">
        <v>88</v>
      </c>
      <c r="C7402" t="s">
        <v>115</v>
      </c>
      <c r="D7402" s="2" t="s">
        <v>13</v>
      </c>
      <c r="E7402" t="s">
        <v>36</v>
      </c>
      <c r="F7402" t="s">
        <v>9</v>
      </c>
      <c r="G7402">
        <v>55.38162620524929</v>
      </c>
      <c r="H7402" s="5">
        <v>46265</v>
      </c>
    </row>
    <row r="7403" spans="1:8" x14ac:dyDescent="0.3">
      <c r="A7403" s="2">
        <f t="shared" si="115"/>
        <v>10</v>
      </c>
      <c r="B7403" s="2" t="s">
        <v>88</v>
      </c>
      <c r="C7403" t="s">
        <v>115</v>
      </c>
      <c r="D7403" s="2" t="s">
        <v>13</v>
      </c>
      <c r="E7403" t="s">
        <v>36</v>
      </c>
      <c r="F7403" t="s">
        <v>9</v>
      </c>
      <c r="G7403">
        <v>49.429213980361972</v>
      </c>
      <c r="H7403" s="5">
        <v>46326</v>
      </c>
    </row>
    <row r="7404" spans="1:8" x14ac:dyDescent="0.3">
      <c r="A7404" s="2">
        <f t="shared" si="115"/>
        <v>11</v>
      </c>
      <c r="B7404" s="2" t="s">
        <v>88</v>
      </c>
      <c r="C7404" t="s">
        <v>115</v>
      </c>
      <c r="D7404" s="2" t="s">
        <v>13</v>
      </c>
      <c r="E7404" t="s">
        <v>36</v>
      </c>
      <c r="F7404" t="s">
        <v>9</v>
      </c>
      <c r="G7404">
        <v>49.429213980361972</v>
      </c>
      <c r="H7404" s="5">
        <v>46356</v>
      </c>
    </row>
    <row r="7405" spans="1:8" x14ac:dyDescent="0.3">
      <c r="A7405" s="2">
        <f t="shared" si="115"/>
        <v>1</v>
      </c>
      <c r="B7405" s="2" t="s">
        <v>88</v>
      </c>
      <c r="C7405" t="s">
        <v>115</v>
      </c>
      <c r="D7405" s="2" t="s">
        <v>13</v>
      </c>
      <c r="E7405" t="s">
        <v>30</v>
      </c>
      <c r="F7405" t="s">
        <v>9</v>
      </c>
      <c r="G7405">
        <v>237.67597371251316</v>
      </c>
      <c r="H7405" s="5">
        <v>46053</v>
      </c>
    </row>
    <row r="7406" spans="1:8" x14ac:dyDescent="0.3">
      <c r="A7406" s="2">
        <f t="shared" si="115"/>
        <v>2</v>
      </c>
      <c r="B7406" s="2" t="s">
        <v>88</v>
      </c>
      <c r="C7406" t="s">
        <v>115</v>
      </c>
      <c r="D7406" s="2" t="s">
        <v>13</v>
      </c>
      <c r="E7406" t="s">
        <v>30</v>
      </c>
      <c r="F7406" t="s">
        <v>9</v>
      </c>
      <c r="G7406">
        <v>592.90512393186259</v>
      </c>
      <c r="H7406" s="5">
        <v>46081</v>
      </c>
    </row>
    <row r="7407" spans="1:8" x14ac:dyDescent="0.3">
      <c r="A7407" s="2">
        <f t="shared" si="115"/>
        <v>3</v>
      </c>
      <c r="B7407" s="2" t="s">
        <v>88</v>
      </c>
      <c r="C7407" t="s">
        <v>115</v>
      </c>
      <c r="D7407" s="2" t="s">
        <v>13</v>
      </c>
      <c r="E7407" t="s">
        <v>30</v>
      </c>
      <c r="F7407" t="s">
        <v>9</v>
      </c>
      <c r="G7407">
        <v>922.70389485005262</v>
      </c>
      <c r="H7407" s="5">
        <v>46112</v>
      </c>
    </row>
    <row r="7408" spans="1:8" x14ac:dyDescent="0.3">
      <c r="A7408" s="2">
        <f t="shared" si="115"/>
        <v>4</v>
      </c>
      <c r="B7408" s="2" t="s">
        <v>88</v>
      </c>
      <c r="C7408" t="s">
        <v>115</v>
      </c>
      <c r="D7408" s="2" t="s">
        <v>13</v>
      </c>
      <c r="E7408" t="s">
        <v>30</v>
      </c>
      <c r="F7408" t="s">
        <v>9</v>
      </c>
      <c r="G7408">
        <v>312.09496714064142</v>
      </c>
      <c r="H7408" s="5">
        <v>46142</v>
      </c>
    </row>
    <row r="7409" spans="1:8" x14ac:dyDescent="0.3">
      <c r="A7409" s="2">
        <f t="shared" si="115"/>
        <v>5</v>
      </c>
      <c r="B7409" s="2" t="s">
        <v>88</v>
      </c>
      <c r="C7409" t="s">
        <v>115</v>
      </c>
      <c r="D7409" s="2" t="s">
        <v>13</v>
      </c>
      <c r="E7409" t="s">
        <v>30</v>
      </c>
      <c r="F7409" t="s">
        <v>9</v>
      </c>
      <c r="G7409">
        <v>338.94433986992897</v>
      </c>
      <c r="H7409" s="5">
        <v>46173</v>
      </c>
    </row>
    <row r="7410" spans="1:8" x14ac:dyDescent="0.3">
      <c r="A7410" s="2">
        <f t="shared" si="115"/>
        <v>6</v>
      </c>
      <c r="B7410" s="2" t="s">
        <v>88</v>
      </c>
      <c r="C7410" t="s">
        <v>115</v>
      </c>
      <c r="D7410" s="2" t="s">
        <v>13</v>
      </c>
      <c r="E7410" t="s">
        <v>30</v>
      </c>
      <c r="F7410" t="s">
        <v>9</v>
      </c>
      <c r="G7410">
        <v>274.09496714064153</v>
      </c>
      <c r="H7410" s="5">
        <v>46203</v>
      </c>
    </row>
    <row r="7411" spans="1:8" x14ac:dyDescent="0.3">
      <c r="A7411" s="2">
        <f t="shared" si="115"/>
        <v>7</v>
      </c>
      <c r="B7411" s="2" t="s">
        <v>88</v>
      </c>
      <c r="C7411" t="s">
        <v>115</v>
      </c>
      <c r="D7411" s="2" t="s">
        <v>13</v>
      </c>
      <c r="E7411" t="s">
        <v>30</v>
      </c>
      <c r="F7411" t="s">
        <v>9</v>
      </c>
      <c r="G7411">
        <v>237.67597371251321</v>
      </c>
      <c r="H7411" s="5">
        <v>46234</v>
      </c>
    </row>
    <row r="7412" spans="1:8" x14ac:dyDescent="0.3">
      <c r="A7412" s="2">
        <f t="shared" si="115"/>
        <v>8</v>
      </c>
      <c r="B7412" s="2" t="s">
        <v>88</v>
      </c>
      <c r="C7412" t="s">
        <v>115</v>
      </c>
      <c r="D7412" s="2" t="s">
        <v>13</v>
      </c>
      <c r="E7412" t="s">
        <v>30</v>
      </c>
      <c r="F7412" t="s">
        <v>9</v>
      </c>
      <c r="G7412">
        <v>260.67597371251321</v>
      </c>
      <c r="H7412" s="5">
        <v>46265</v>
      </c>
    </row>
    <row r="7413" spans="1:8" x14ac:dyDescent="0.3">
      <c r="A7413" s="2">
        <f t="shared" si="115"/>
        <v>9</v>
      </c>
      <c r="B7413" s="2" t="s">
        <v>88</v>
      </c>
      <c r="C7413" t="s">
        <v>115</v>
      </c>
      <c r="D7413" s="2" t="s">
        <v>13</v>
      </c>
      <c r="E7413" t="s">
        <v>30</v>
      </c>
      <c r="F7413" t="s">
        <v>9</v>
      </c>
      <c r="G7413">
        <v>355.22915021934944</v>
      </c>
      <c r="H7413" s="5">
        <v>46295</v>
      </c>
    </row>
    <row r="7414" spans="1:8" x14ac:dyDescent="0.3">
      <c r="A7414" s="2">
        <f t="shared" si="115"/>
        <v>10</v>
      </c>
      <c r="B7414" s="2" t="s">
        <v>88</v>
      </c>
      <c r="C7414" t="s">
        <v>115</v>
      </c>
      <c r="D7414" s="2" t="s">
        <v>13</v>
      </c>
      <c r="E7414" t="s">
        <v>30</v>
      </c>
      <c r="F7414" t="s">
        <v>9</v>
      </c>
      <c r="G7414">
        <v>305.09496714064147</v>
      </c>
      <c r="H7414" s="5">
        <v>46326</v>
      </c>
    </row>
    <row r="7415" spans="1:8" x14ac:dyDescent="0.3">
      <c r="A7415" s="2">
        <f t="shared" si="115"/>
        <v>11</v>
      </c>
      <c r="B7415" s="2" t="s">
        <v>88</v>
      </c>
      <c r="C7415" t="s">
        <v>116</v>
      </c>
      <c r="D7415" s="2" t="s">
        <v>13</v>
      </c>
      <c r="E7415" t="s">
        <v>30</v>
      </c>
      <c r="F7415" t="s">
        <v>9</v>
      </c>
      <c r="G7415">
        <v>356.51396056876973</v>
      </c>
      <c r="H7415" s="5">
        <v>46356</v>
      </c>
    </row>
    <row r="7416" spans="1:8" x14ac:dyDescent="0.3">
      <c r="A7416" s="2">
        <f t="shared" si="115"/>
        <v>12</v>
      </c>
      <c r="B7416" s="2" t="s">
        <v>88</v>
      </c>
      <c r="C7416" t="s">
        <v>116</v>
      </c>
      <c r="D7416" s="2" t="s">
        <v>13</v>
      </c>
      <c r="E7416" t="s">
        <v>30</v>
      </c>
      <c r="F7416" t="s">
        <v>9</v>
      </c>
      <c r="G7416">
        <v>257.67597371251321</v>
      </c>
      <c r="H7416" s="5">
        <v>46387</v>
      </c>
    </row>
    <row r="7417" spans="1:8" x14ac:dyDescent="0.3">
      <c r="A7417" s="2">
        <f t="shared" si="115"/>
        <v>1</v>
      </c>
      <c r="B7417" s="2" t="s">
        <v>88</v>
      </c>
      <c r="C7417" t="s">
        <v>116</v>
      </c>
      <c r="D7417" s="2" t="s">
        <v>13</v>
      </c>
      <c r="E7417" t="s">
        <v>41</v>
      </c>
      <c r="F7417" t="s">
        <v>9</v>
      </c>
      <c r="G7417">
        <v>272.38419118774794</v>
      </c>
      <c r="H7417" s="5">
        <v>46053</v>
      </c>
    </row>
    <row r="7418" spans="1:8" x14ac:dyDescent="0.3">
      <c r="A7418" s="2">
        <f t="shared" si="115"/>
        <v>10</v>
      </c>
      <c r="B7418" s="2" t="s">
        <v>88</v>
      </c>
      <c r="C7418" t="s">
        <v>116</v>
      </c>
      <c r="D7418" s="2" t="s">
        <v>13</v>
      </c>
      <c r="E7418" t="s">
        <v>41</v>
      </c>
      <c r="F7418" t="s">
        <v>9</v>
      </c>
      <c r="G7418">
        <v>266.65753117064907</v>
      </c>
      <c r="H7418" s="5">
        <v>46326</v>
      </c>
    </row>
    <row r="7419" spans="1:8" x14ac:dyDescent="0.3">
      <c r="A7419" s="2">
        <f t="shared" si="115"/>
        <v>12</v>
      </c>
      <c r="B7419" s="2" t="s">
        <v>88</v>
      </c>
      <c r="C7419" t="s">
        <v>116</v>
      </c>
      <c r="D7419" s="2" t="s">
        <v>13</v>
      </c>
      <c r="E7419" t="s">
        <v>41</v>
      </c>
      <c r="F7419" t="s">
        <v>9</v>
      </c>
      <c r="G7419">
        <v>272.38419118774794</v>
      </c>
      <c r="H7419" s="5">
        <v>46387</v>
      </c>
    </row>
    <row r="7420" spans="1:8" x14ac:dyDescent="0.3">
      <c r="A7420" s="2">
        <f t="shared" si="115"/>
        <v>7</v>
      </c>
      <c r="B7420" s="2" t="s">
        <v>88</v>
      </c>
      <c r="C7420" t="s">
        <v>116</v>
      </c>
      <c r="D7420" s="2" t="s">
        <v>48</v>
      </c>
      <c r="E7420" t="s">
        <v>52</v>
      </c>
      <c r="F7420" t="s">
        <v>9</v>
      </c>
      <c r="G7420">
        <v>51.493667257749422</v>
      </c>
      <c r="H7420" s="5">
        <v>46234</v>
      </c>
    </row>
    <row r="7421" spans="1:8" x14ac:dyDescent="0.3">
      <c r="A7421" s="2">
        <f t="shared" si="115"/>
        <v>1</v>
      </c>
      <c r="B7421" s="2" t="s">
        <v>88</v>
      </c>
      <c r="C7421" t="s">
        <v>116</v>
      </c>
      <c r="D7421" s="2" t="s">
        <v>48</v>
      </c>
      <c r="E7421" t="s">
        <v>49</v>
      </c>
      <c r="F7421" t="s">
        <v>9</v>
      </c>
      <c r="G7421">
        <v>8531.4658965257531</v>
      </c>
      <c r="H7421" s="5">
        <v>46053</v>
      </c>
    </row>
    <row r="7422" spans="1:8" x14ac:dyDescent="0.3">
      <c r="A7422" s="2">
        <f t="shared" si="115"/>
        <v>2</v>
      </c>
      <c r="B7422" s="2" t="s">
        <v>88</v>
      </c>
      <c r="C7422" t="s">
        <v>116</v>
      </c>
      <c r="D7422" s="2" t="s">
        <v>48</v>
      </c>
      <c r="E7422" t="s">
        <v>49</v>
      </c>
      <c r="F7422" t="s">
        <v>9</v>
      </c>
      <c r="G7422">
        <v>3720.2764794802611</v>
      </c>
      <c r="H7422" s="5">
        <v>46081</v>
      </c>
    </row>
    <row r="7423" spans="1:8" x14ac:dyDescent="0.3">
      <c r="A7423" s="2">
        <f t="shared" si="115"/>
        <v>3</v>
      </c>
      <c r="B7423" s="2" t="s">
        <v>88</v>
      </c>
      <c r="C7423" t="s">
        <v>116</v>
      </c>
      <c r="D7423" s="2" t="s">
        <v>48</v>
      </c>
      <c r="E7423" t="s">
        <v>49</v>
      </c>
      <c r="F7423" t="s">
        <v>9</v>
      </c>
      <c r="G7423">
        <v>7789.3522457166628</v>
      </c>
      <c r="H7423" s="5">
        <v>46112</v>
      </c>
    </row>
    <row r="7424" spans="1:8" x14ac:dyDescent="0.3">
      <c r="A7424" s="2">
        <f t="shared" si="115"/>
        <v>4</v>
      </c>
      <c r="B7424" s="2" t="s">
        <v>88</v>
      </c>
      <c r="C7424" t="s">
        <v>116</v>
      </c>
      <c r="D7424" s="2" t="s">
        <v>48</v>
      </c>
      <c r="E7424" t="s">
        <v>49</v>
      </c>
      <c r="F7424" t="s">
        <v>9</v>
      </c>
      <c r="G7424">
        <v>9013.5920198370604</v>
      </c>
      <c r="H7424" s="5">
        <v>46142</v>
      </c>
    </row>
    <row r="7425" spans="1:8" x14ac:dyDescent="0.3">
      <c r="A7425" s="2">
        <f t="shared" si="115"/>
        <v>5</v>
      </c>
      <c r="B7425" s="2" t="s">
        <v>88</v>
      </c>
      <c r="C7425" t="s">
        <v>116</v>
      </c>
      <c r="D7425" s="2" t="s">
        <v>48</v>
      </c>
      <c r="E7425" t="s">
        <v>49</v>
      </c>
      <c r="F7425" t="s">
        <v>9</v>
      </c>
      <c r="G7425">
        <v>8723.7193917904497</v>
      </c>
      <c r="H7425" s="5">
        <v>46173</v>
      </c>
    </row>
    <row r="7426" spans="1:8" x14ac:dyDescent="0.3">
      <c r="A7426" s="2">
        <f t="shared" si="115"/>
        <v>6</v>
      </c>
      <c r="B7426" s="2" t="s">
        <v>88</v>
      </c>
      <c r="C7426" t="s">
        <v>116</v>
      </c>
      <c r="D7426" s="2" t="s">
        <v>48</v>
      </c>
      <c r="E7426" t="s">
        <v>49</v>
      </c>
      <c r="F7426" t="s">
        <v>9</v>
      </c>
      <c r="G7426">
        <v>8366.6186061206954</v>
      </c>
      <c r="H7426" s="5">
        <v>46203</v>
      </c>
    </row>
    <row r="7427" spans="1:8" x14ac:dyDescent="0.3">
      <c r="A7427" s="2">
        <f t="shared" ref="A7427:A7490" si="116">MONTH(H7427)</f>
        <v>7</v>
      </c>
      <c r="B7427" s="2" t="s">
        <v>88</v>
      </c>
      <c r="C7427" t="s">
        <v>116</v>
      </c>
      <c r="D7427" s="2" t="s">
        <v>48</v>
      </c>
      <c r="E7427" t="s">
        <v>49</v>
      </c>
      <c r="F7427" t="s">
        <v>9</v>
      </c>
      <c r="G7427">
        <v>4675.8116400253703</v>
      </c>
      <c r="H7427" s="5">
        <v>46234</v>
      </c>
    </row>
    <row r="7428" spans="1:8" x14ac:dyDescent="0.3">
      <c r="A7428" s="2">
        <f t="shared" si="116"/>
        <v>8</v>
      </c>
      <c r="B7428" s="2" t="s">
        <v>88</v>
      </c>
      <c r="C7428" t="s">
        <v>116</v>
      </c>
      <c r="D7428" s="2" t="s">
        <v>48</v>
      </c>
      <c r="E7428" t="s">
        <v>49</v>
      </c>
      <c r="F7428" t="s">
        <v>9</v>
      </c>
      <c r="G7428">
        <v>6771.0949235281869</v>
      </c>
      <c r="H7428" s="5">
        <v>46265</v>
      </c>
    </row>
    <row r="7429" spans="1:8" x14ac:dyDescent="0.3">
      <c r="A7429" s="2">
        <f t="shared" si="116"/>
        <v>9</v>
      </c>
      <c r="B7429" s="2" t="s">
        <v>88</v>
      </c>
      <c r="C7429" t="s">
        <v>116</v>
      </c>
      <c r="D7429" s="2" t="s">
        <v>48</v>
      </c>
      <c r="E7429" t="s">
        <v>49</v>
      </c>
      <c r="F7429" t="s">
        <v>9</v>
      </c>
      <c r="G7429">
        <v>6078.8679880210193</v>
      </c>
      <c r="H7429" s="5">
        <v>46295</v>
      </c>
    </row>
    <row r="7430" spans="1:8" x14ac:dyDescent="0.3">
      <c r="A7430" s="2">
        <f t="shared" si="116"/>
        <v>10</v>
      </c>
      <c r="B7430" s="2" t="s">
        <v>88</v>
      </c>
      <c r="C7430" t="s">
        <v>116</v>
      </c>
      <c r="D7430" s="2" t="s">
        <v>48</v>
      </c>
      <c r="E7430" t="s">
        <v>49</v>
      </c>
      <c r="F7430" t="s">
        <v>9</v>
      </c>
      <c r="G7430">
        <v>6511.535435119079</v>
      </c>
      <c r="H7430" s="5">
        <v>46326</v>
      </c>
    </row>
    <row r="7431" spans="1:8" x14ac:dyDescent="0.3">
      <c r="A7431" s="2">
        <f t="shared" si="116"/>
        <v>11</v>
      </c>
      <c r="B7431" s="2" t="s">
        <v>88</v>
      </c>
      <c r="C7431" t="s">
        <v>116</v>
      </c>
      <c r="D7431" s="2" t="s">
        <v>48</v>
      </c>
      <c r="E7431" t="s">
        <v>49</v>
      </c>
      <c r="F7431" t="s">
        <v>9</v>
      </c>
      <c r="G7431">
        <v>3613.9700160725943</v>
      </c>
      <c r="H7431" s="5">
        <v>46356</v>
      </c>
    </row>
    <row r="7432" spans="1:8" x14ac:dyDescent="0.3">
      <c r="A7432" s="2">
        <f t="shared" si="116"/>
        <v>12</v>
      </c>
      <c r="B7432" s="2" t="s">
        <v>88</v>
      </c>
      <c r="C7432" t="s">
        <v>116</v>
      </c>
      <c r="D7432" s="2" t="s">
        <v>48</v>
      </c>
      <c r="E7432" t="s">
        <v>49</v>
      </c>
      <c r="F7432" t="s">
        <v>9</v>
      </c>
      <c r="G7432">
        <v>4747.2501454664616</v>
      </c>
      <c r="H7432" s="5">
        <v>46387</v>
      </c>
    </row>
    <row r="7433" spans="1:8" x14ac:dyDescent="0.3">
      <c r="A7433" s="2">
        <f t="shared" si="116"/>
        <v>2</v>
      </c>
      <c r="B7433" s="2" t="s">
        <v>88</v>
      </c>
      <c r="C7433" t="s">
        <v>116</v>
      </c>
      <c r="D7433" s="2" t="s">
        <v>257</v>
      </c>
      <c r="E7433" t="s">
        <v>52</v>
      </c>
      <c r="F7433" t="s">
        <v>20</v>
      </c>
      <c r="G7433">
        <v>39.920743124840527</v>
      </c>
      <c r="H7433" s="5">
        <v>46081</v>
      </c>
    </row>
    <row r="7434" spans="1:8" x14ac:dyDescent="0.3">
      <c r="A7434" s="2">
        <f t="shared" si="116"/>
        <v>11</v>
      </c>
      <c r="B7434" s="2" t="s">
        <v>88</v>
      </c>
      <c r="C7434" t="s">
        <v>116</v>
      </c>
      <c r="D7434" s="2" t="s">
        <v>257</v>
      </c>
      <c r="E7434" t="s">
        <v>31</v>
      </c>
      <c r="F7434" t="s">
        <v>20</v>
      </c>
      <c r="G7434">
        <v>34.470420234273909</v>
      </c>
      <c r="H7434" s="5">
        <v>46356</v>
      </c>
    </row>
    <row r="7435" spans="1:8" x14ac:dyDescent="0.3">
      <c r="A7435" s="2">
        <f t="shared" si="116"/>
        <v>2</v>
      </c>
      <c r="B7435" s="2" t="s">
        <v>88</v>
      </c>
      <c r="C7435" t="s">
        <v>116</v>
      </c>
      <c r="D7435" s="2" t="s">
        <v>257</v>
      </c>
      <c r="E7435" t="s">
        <v>23</v>
      </c>
      <c r="F7435" t="s">
        <v>9</v>
      </c>
      <c r="G7435">
        <v>148.27881493588086</v>
      </c>
      <c r="H7435" s="5">
        <v>46081</v>
      </c>
    </row>
    <row r="7436" spans="1:8" x14ac:dyDescent="0.3">
      <c r="A7436" s="2">
        <f t="shared" si="116"/>
        <v>1</v>
      </c>
      <c r="B7436" s="2" t="s">
        <v>88</v>
      </c>
      <c r="C7436" t="s">
        <v>116</v>
      </c>
      <c r="D7436" s="2" t="s">
        <v>257</v>
      </c>
      <c r="E7436" t="s">
        <v>163</v>
      </c>
      <c r="F7436" t="s">
        <v>9</v>
      </c>
      <c r="G7436">
        <v>283.10720940879116</v>
      </c>
      <c r="H7436" s="5">
        <v>46053</v>
      </c>
    </row>
    <row r="7437" spans="1:8" x14ac:dyDescent="0.3">
      <c r="A7437" s="2">
        <f t="shared" si="116"/>
        <v>3</v>
      </c>
      <c r="B7437" s="2" t="s">
        <v>88</v>
      </c>
      <c r="C7437" t="s">
        <v>116</v>
      </c>
      <c r="D7437" s="2" t="s">
        <v>257</v>
      </c>
      <c r="E7437" t="s">
        <v>163</v>
      </c>
      <c r="F7437" t="s">
        <v>9</v>
      </c>
      <c r="G7437">
        <v>144.44398943369586</v>
      </c>
      <c r="H7437" s="5">
        <v>46112</v>
      </c>
    </row>
    <row r="7438" spans="1:8" x14ac:dyDescent="0.3">
      <c r="A7438" s="2">
        <f t="shared" si="116"/>
        <v>5</v>
      </c>
      <c r="B7438" s="2" t="s">
        <v>88</v>
      </c>
      <c r="C7438" t="s">
        <v>116</v>
      </c>
      <c r="D7438" s="2" t="s">
        <v>257</v>
      </c>
      <c r="E7438" t="s">
        <v>163</v>
      </c>
      <c r="F7438" t="s">
        <v>9</v>
      </c>
      <c r="G7438">
        <v>72.938009759763162</v>
      </c>
      <c r="H7438" s="5">
        <v>46173</v>
      </c>
    </row>
    <row r="7439" spans="1:8" x14ac:dyDescent="0.3">
      <c r="A7439" s="2">
        <f t="shared" si="116"/>
        <v>8</v>
      </c>
      <c r="B7439" s="2" t="s">
        <v>88</v>
      </c>
      <c r="C7439" t="s">
        <v>116</v>
      </c>
      <c r="D7439" s="2" t="s">
        <v>257</v>
      </c>
      <c r="E7439" t="s">
        <v>163</v>
      </c>
      <c r="F7439" t="s">
        <v>9</v>
      </c>
      <c r="G7439">
        <v>68.179310455414921</v>
      </c>
      <c r="H7439" s="5">
        <v>46265</v>
      </c>
    </row>
    <row r="7440" spans="1:8" x14ac:dyDescent="0.3">
      <c r="A7440" s="2">
        <f t="shared" si="116"/>
        <v>9</v>
      </c>
      <c r="B7440" s="2" t="s">
        <v>88</v>
      </c>
      <c r="C7440" t="s">
        <v>116</v>
      </c>
      <c r="D7440" s="2" t="s">
        <v>257</v>
      </c>
      <c r="E7440" t="s">
        <v>163</v>
      </c>
      <c r="F7440" t="s">
        <v>9</v>
      </c>
      <c r="G7440">
        <v>72.745861612230541</v>
      </c>
      <c r="H7440" s="5">
        <v>46295</v>
      </c>
    </row>
    <row r="7441" spans="1:8" x14ac:dyDescent="0.3">
      <c r="A7441" s="2">
        <f t="shared" si="116"/>
        <v>12</v>
      </c>
      <c r="B7441" s="2" t="s">
        <v>88</v>
      </c>
      <c r="C7441" t="s">
        <v>116</v>
      </c>
      <c r="D7441" s="2" t="s">
        <v>257</v>
      </c>
      <c r="E7441" t="s">
        <v>163</v>
      </c>
      <c r="F7441" t="s">
        <v>9</v>
      </c>
      <c r="G7441">
        <v>68.179310455414921</v>
      </c>
      <c r="H7441" s="5">
        <v>46387</v>
      </c>
    </row>
    <row r="7442" spans="1:8" x14ac:dyDescent="0.3">
      <c r="A7442" s="2">
        <f t="shared" si="116"/>
        <v>3</v>
      </c>
      <c r="B7442" s="2" t="s">
        <v>88</v>
      </c>
      <c r="C7442" t="s">
        <v>116</v>
      </c>
      <c r="D7442" s="2" t="s">
        <v>257</v>
      </c>
      <c r="E7442" t="s">
        <v>64</v>
      </c>
      <c r="F7442" t="s">
        <v>20</v>
      </c>
      <c r="G7442">
        <v>104.50412777280039</v>
      </c>
      <c r="H7442" s="5">
        <v>46112</v>
      </c>
    </row>
    <row r="7443" spans="1:8" x14ac:dyDescent="0.3">
      <c r="A7443" s="2">
        <f t="shared" si="116"/>
        <v>6</v>
      </c>
      <c r="B7443" s="2" t="s">
        <v>88</v>
      </c>
      <c r="C7443" t="s">
        <v>116</v>
      </c>
      <c r="D7443" s="2" t="s">
        <v>257</v>
      </c>
      <c r="E7443" t="s">
        <v>30</v>
      </c>
      <c r="F7443" t="s">
        <v>20</v>
      </c>
      <c r="G7443">
        <v>188.44470798600963</v>
      </c>
      <c r="H7443" s="5">
        <v>46203</v>
      </c>
    </row>
    <row r="7444" spans="1:8" x14ac:dyDescent="0.3">
      <c r="A7444" s="2">
        <f t="shared" si="116"/>
        <v>1</v>
      </c>
      <c r="B7444" s="2" t="s">
        <v>88</v>
      </c>
      <c r="C7444" t="s">
        <v>116</v>
      </c>
      <c r="D7444" s="2" t="s">
        <v>257</v>
      </c>
      <c r="E7444" t="s">
        <v>41</v>
      </c>
      <c r="F7444" t="s">
        <v>20</v>
      </c>
      <c r="G7444">
        <v>951.46173358496526</v>
      </c>
      <c r="H7444" s="5">
        <v>46053</v>
      </c>
    </row>
    <row r="7445" spans="1:8" x14ac:dyDescent="0.3">
      <c r="A7445" s="2">
        <f t="shared" si="116"/>
        <v>4</v>
      </c>
      <c r="B7445" s="2" t="s">
        <v>88</v>
      </c>
      <c r="C7445" t="s">
        <v>116</v>
      </c>
      <c r="D7445" s="2" t="s">
        <v>257</v>
      </c>
      <c r="E7445" t="s">
        <v>41</v>
      </c>
      <c r="F7445" t="s">
        <v>20</v>
      </c>
      <c r="G7445">
        <v>855.51229778607058</v>
      </c>
      <c r="H7445" s="5">
        <v>46142</v>
      </c>
    </row>
    <row r="7446" spans="1:8" x14ac:dyDescent="0.3">
      <c r="A7446" s="2">
        <f t="shared" si="116"/>
        <v>5</v>
      </c>
      <c r="B7446" s="2" t="s">
        <v>88</v>
      </c>
      <c r="C7446" t="s">
        <v>116</v>
      </c>
      <c r="D7446" s="2" t="s">
        <v>257</v>
      </c>
      <c r="E7446" t="s">
        <v>41</v>
      </c>
      <c r="F7446" t="s">
        <v>20</v>
      </c>
      <c r="G7446">
        <v>1774.3893060174755</v>
      </c>
      <c r="H7446" s="5">
        <v>46173</v>
      </c>
    </row>
    <row r="7447" spans="1:8" x14ac:dyDescent="0.3">
      <c r="A7447" s="2">
        <f t="shared" si="116"/>
        <v>6</v>
      </c>
      <c r="B7447" s="2" t="s">
        <v>88</v>
      </c>
      <c r="C7447" t="s">
        <v>116</v>
      </c>
      <c r="D7447" s="2" t="s">
        <v>257</v>
      </c>
      <c r="E7447" t="s">
        <v>41</v>
      </c>
      <c r="F7447" t="s">
        <v>20</v>
      </c>
      <c r="G7447">
        <v>2647.5849116168756</v>
      </c>
      <c r="H7447" s="5">
        <v>46203</v>
      </c>
    </row>
    <row r="7448" spans="1:8" x14ac:dyDescent="0.3">
      <c r="A7448" s="2">
        <f t="shared" si="116"/>
        <v>9</v>
      </c>
      <c r="B7448" s="2" t="s">
        <v>88</v>
      </c>
      <c r="C7448" t="s">
        <v>116</v>
      </c>
      <c r="D7448" s="2" t="s">
        <v>257</v>
      </c>
      <c r="E7448" t="s">
        <v>41</v>
      </c>
      <c r="F7448" t="s">
        <v>20</v>
      </c>
      <c r="G7448">
        <v>383.27256060843081</v>
      </c>
      <c r="H7448" s="5">
        <v>46295</v>
      </c>
    </row>
    <row r="7449" spans="1:8" x14ac:dyDescent="0.3">
      <c r="A7449" s="2">
        <f t="shared" si="116"/>
        <v>10</v>
      </c>
      <c r="B7449" s="2" t="s">
        <v>88</v>
      </c>
      <c r="D7449" s="2" t="s">
        <v>257</v>
      </c>
      <c r="E7449" t="s">
        <v>41</v>
      </c>
      <c r="F7449" t="s">
        <v>20</v>
      </c>
      <c r="G7449">
        <v>193.36968481928676</v>
      </c>
      <c r="H7449" s="5">
        <v>46326</v>
      </c>
    </row>
    <row r="7450" spans="1:8" x14ac:dyDescent="0.3">
      <c r="A7450" s="2">
        <f t="shared" si="116"/>
        <v>11</v>
      </c>
      <c r="B7450" s="2" t="s">
        <v>88</v>
      </c>
      <c r="D7450" s="2" t="s">
        <v>257</v>
      </c>
      <c r="E7450" t="s">
        <v>41</v>
      </c>
      <c r="F7450" t="s">
        <v>20</v>
      </c>
      <c r="G7450">
        <v>459.07700101141825</v>
      </c>
      <c r="H7450" s="5">
        <v>46356</v>
      </c>
    </row>
    <row r="7451" spans="1:8" x14ac:dyDescent="0.3">
      <c r="A7451" s="2">
        <f t="shared" si="116"/>
        <v>12</v>
      </c>
      <c r="B7451" s="2" t="s">
        <v>88</v>
      </c>
      <c r="D7451" s="2" t="s">
        <v>257</v>
      </c>
      <c r="E7451" t="s">
        <v>41</v>
      </c>
      <c r="F7451" t="s">
        <v>20</v>
      </c>
      <c r="G7451">
        <v>1046.3854801888742</v>
      </c>
      <c r="H7451" s="5">
        <v>46387</v>
      </c>
    </row>
    <row r="7452" spans="1:8" x14ac:dyDescent="0.3">
      <c r="A7452" s="2">
        <f t="shared" si="116"/>
        <v>1</v>
      </c>
      <c r="B7452" s="2" t="s">
        <v>88</v>
      </c>
      <c r="D7452" s="2" t="s">
        <v>257</v>
      </c>
      <c r="E7452" t="s">
        <v>41</v>
      </c>
      <c r="F7452" t="s">
        <v>9</v>
      </c>
      <c r="G7452">
        <v>73.576763653951701</v>
      </c>
      <c r="H7452" s="5">
        <v>46053</v>
      </c>
    </row>
    <row r="7453" spans="1:8" x14ac:dyDescent="0.3">
      <c r="A7453" s="2">
        <f t="shared" si="116"/>
        <v>2</v>
      </c>
      <c r="B7453" s="2" t="s">
        <v>88</v>
      </c>
      <c r="D7453" s="2" t="s">
        <v>257</v>
      </c>
      <c r="E7453" t="s">
        <v>41</v>
      </c>
      <c r="F7453" t="s">
        <v>9</v>
      </c>
      <c r="G7453">
        <v>72.666136543087021</v>
      </c>
      <c r="H7453" s="5">
        <v>46081</v>
      </c>
    </row>
    <row r="7454" spans="1:8" x14ac:dyDescent="0.3">
      <c r="A7454" s="2">
        <f t="shared" si="116"/>
        <v>4</v>
      </c>
      <c r="B7454" s="2" t="s">
        <v>88</v>
      </c>
      <c r="D7454" s="2" t="s">
        <v>257</v>
      </c>
      <c r="E7454" t="s">
        <v>41</v>
      </c>
      <c r="F7454" t="s">
        <v>9</v>
      </c>
      <c r="G7454">
        <v>80.563844601600522</v>
      </c>
      <c r="H7454" s="5">
        <v>46142</v>
      </c>
    </row>
    <row r="7455" spans="1:8" x14ac:dyDescent="0.3">
      <c r="A7455" s="2">
        <f t="shared" si="116"/>
        <v>10</v>
      </c>
      <c r="B7455" s="2" t="s">
        <v>88</v>
      </c>
      <c r="D7455" s="2" t="s">
        <v>257</v>
      </c>
      <c r="E7455" t="s">
        <v>41</v>
      </c>
      <c r="F7455" t="s">
        <v>9</v>
      </c>
      <c r="G7455">
        <v>72.666136543087021</v>
      </c>
      <c r="H7455" s="5">
        <v>46326</v>
      </c>
    </row>
    <row r="7456" spans="1:8" x14ac:dyDescent="0.3">
      <c r="A7456" s="2">
        <f t="shared" si="116"/>
        <v>11</v>
      </c>
      <c r="B7456" s="2" t="s">
        <v>88</v>
      </c>
      <c r="D7456" s="2" t="s">
        <v>257</v>
      </c>
      <c r="E7456" t="s">
        <v>41</v>
      </c>
      <c r="F7456" t="s">
        <v>9</v>
      </c>
      <c r="G7456">
        <v>71.8755204231162</v>
      </c>
      <c r="H7456" s="5">
        <v>46356</v>
      </c>
    </row>
    <row r="7457" spans="1:8" x14ac:dyDescent="0.3">
      <c r="A7457" s="2">
        <f t="shared" si="116"/>
        <v>12</v>
      </c>
      <c r="B7457" s="2" t="s">
        <v>88</v>
      </c>
      <c r="D7457" s="2" t="s">
        <v>257</v>
      </c>
      <c r="E7457" t="s">
        <v>41</v>
      </c>
      <c r="F7457" t="s">
        <v>9</v>
      </c>
      <c r="G7457">
        <v>224.67561975655994</v>
      </c>
      <c r="H7457" s="5">
        <v>46387</v>
      </c>
    </row>
    <row r="7458" spans="1:8" x14ac:dyDescent="0.3">
      <c r="A7458" s="2">
        <f t="shared" si="116"/>
        <v>1</v>
      </c>
      <c r="B7458" s="2" t="s">
        <v>88</v>
      </c>
      <c r="D7458" s="2" t="s">
        <v>257</v>
      </c>
      <c r="E7458" t="s">
        <v>42</v>
      </c>
      <c r="F7458" t="s">
        <v>20</v>
      </c>
      <c r="G7458">
        <v>50.093492292261779</v>
      </c>
      <c r="H7458" s="5">
        <v>46053</v>
      </c>
    </row>
    <row r="7459" spans="1:8" x14ac:dyDescent="0.3">
      <c r="A7459" s="2">
        <f t="shared" si="116"/>
        <v>1</v>
      </c>
      <c r="B7459" s="2" t="s">
        <v>88</v>
      </c>
      <c r="D7459" s="2" t="s">
        <v>257</v>
      </c>
      <c r="E7459" t="s">
        <v>43</v>
      </c>
      <c r="F7459" t="s">
        <v>9</v>
      </c>
      <c r="G7459">
        <v>1683.6256648108808</v>
      </c>
      <c r="H7459" s="5">
        <v>46053</v>
      </c>
    </row>
    <row r="7460" spans="1:8" x14ac:dyDescent="0.3">
      <c r="A7460" s="2">
        <f t="shared" si="116"/>
        <v>2</v>
      </c>
      <c r="B7460" s="2" t="s">
        <v>88</v>
      </c>
      <c r="D7460" s="2" t="s">
        <v>257</v>
      </c>
      <c r="E7460" t="s">
        <v>43</v>
      </c>
      <c r="F7460" t="s">
        <v>9</v>
      </c>
      <c r="G7460">
        <v>1607.6582016655436</v>
      </c>
      <c r="H7460" s="5">
        <v>46081</v>
      </c>
    </row>
    <row r="7461" spans="1:8" x14ac:dyDescent="0.3">
      <c r="A7461" s="2">
        <f t="shared" si="116"/>
        <v>3</v>
      </c>
      <c r="B7461" s="2" t="s">
        <v>88</v>
      </c>
      <c r="D7461" s="2" t="s">
        <v>257</v>
      </c>
      <c r="E7461" t="s">
        <v>43</v>
      </c>
      <c r="F7461" t="s">
        <v>9</v>
      </c>
      <c r="G7461">
        <v>1654.03047109721</v>
      </c>
      <c r="H7461" s="5">
        <v>46112</v>
      </c>
    </row>
    <row r="7462" spans="1:8" x14ac:dyDescent="0.3">
      <c r="A7462" s="2">
        <f t="shared" si="116"/>
        <v>4</v>
      </c>
      <c r="B7462" s="2" t="s">
        <v>88</v>
      </c>
      <c r="D7462" s="2" t="s">
        <v>257</v>
      </c>
      <c r="E7462" t="s">
        <v>43</v>
      </c>
      <c r="F7462" t="s">
        <v>9</v>
      </c>
      <c r="G7462">
        <v>1424.4303540683186</v>
      </c>
      <c r="H7462" s="5">
        <v>46142</v>
      </c>
    </row>
    <row r="7463" spans="1:8" x14ac:dyDescent="0.3">
      <c r="A7463" s="2">
        <f t="shared" si="116"/>
        <v>5</v>
      </c>
      <c r="B7463" s="2" t="s">
        <v>88</v>
      </c>
      <c r="D7463" s="2" t="s">
        <v>257</v>
      </c>
      <c r="E7463" t="s">
        <v>43</v>
      </c>
      <c r="F7463" t="s">
        <v>9</v>
      </c>
      <c r="G7463">
        <v>914.54534013157593</v>
      </c>
      <c r="H7463" s="5">
        <v>46173</v>
      </c>
    </row>
    <row r="7464" spans="1:8" x14ac:dyDescent="0.3">
      <c r="A7464" s="2">
        <f t="shared" si="116"/>
        <v>6</v>
      </c>
      <c r="B7464" s="2" t="s">
        <v>88</v>
      </c>
      <c r="D7464" s="2" t="s">
        <v>257</v>
      </c>
      <c r="E7464" t="s">
        <v>43</v>
      </c>
      <c r="F7464" t="s">
        <v>9</v>
      </c>
      <c r="G7464">
        <v>1482.6527281929414</v>
      </c>
      <c r="H7464" s="5">
        <v>46203</v>
      </c>
    </row>
    <row r="7465" spans="1:8" x14ac:dyDescent="0.3">
      <c r="A7465" s="2">
        <f t="shared" si="116"/>
        <v>7</v>
      </c>
      <c r="B7465" s="2" t="s">
        <v>88</v>
      </c>
      <c r="D7465" s="2" t="s">
        <v>257</v>
      </c>
      <c r="E7465" t="s">
        <v>43</v>
      </c>
      <c r="F7465" t="s">
        <v>9</v>
      </c>
      <c r="G7465">
        <v>1647.1695812429366</v>
      </c>
      <c r="H7465" s="5">
        <v>46234</v>
      </c>
    </row>
    <row r="7466" spans="1:8" x14ac:dyDescent="0.3">
      <c r="A7466" s="2">
        <f t="shared" si="116"/>
        <v>8</v>
      </c>
      <c r="B7466" s="2" t="s">
        <v>88</v>
      </c>
      <c r="D7466" s="2" t="s">
        <v>257</v>
      </c>
      <c r="E7466" t="s">
        <v>43</v>
      </c>
      <c r="F7466" t="s">
        <v>9</v>
      </c>
      <c r="G7466">
        <v>1321.6563499289982</v>
      </c>
      <c r="H7466" s="5">
        <v>46265</v>
      </c>
    </row>
    <row r="7467" spans="1:8" x14ac:dyDescent="0.3">
      <c r="A7467" s="2">
        <f t="shared" si="116"/>
        <v>9</v>
      </c>
      <c r="B7467" s="2" t="s">
        <v>88</v>
      </c>
      <c r="D7467" s="2" t="s">
        <v>257</v>
      </c>
      <c r="E7467" t="s">
        <v>43</v>
      </c>
      <c r="F7467" t="s">
        <v>9</v>
      </c>
      <c r="G7467">
        <v>1618.0751114619354</v>
      </c>
      <c r="H7467" s="5">
        <v>46295</v>
      </c>
    </row>
    <row r="7468" spans="1:8" x14ac:dyDescent="0.3">
      <c r="A7468" s="2">
        <f t="shared" si="116"/>
        <v>10</v>
      </c>
      <c r="B7468" s="2" t="s">
        <v>88</v>
      </c>
      <c r="D7468" s="2" t="s">
        <v>257</v>
      </c>
      <c r="E7468" t="s">
        <v>43</v>
      </c>
      <c r="F7468" t="s">
        <v>9</v>
      </c>
      <c r="G7468">
        <v>1850.5391917920554</v>
      </c>
      <c r="H7468" s="5">
        <v>46326</v>
      </c>
    </row>
    <row r="7469" spans="1:8" x14ac:dyDescent="0.3">
      <c r="A7469" s="2">
        <f t="shared" si="116"/>
        <v>11</v>
      </c>
      <c r="B7469" s="2" t="s">
        <v>88</v>
      </c>
      <c r="D7469" s="2" t="s">
        <v>257</v>
      </c>
      <c r="E7469" t="s">
        <v>43</v>
      </c>
      <c r="F7469" t="s">
        <v>9</v>
      </c>
      <c r="G7469">
        <v>1411.8503101892247</v>
      </c>
      <c r="H7469" s="5">
        <v>46356</v>
      </c>
    </row>
    <row r="7470" spans="1:8" x14ac:dyDescent="0.3">
      <c r="A7470" s="2">
        <f t="shared" si="116"/>
        <v>12</v>
      </c>
      <c r="B7470" s="2" t="s">
        <v>88</v>
      </c>
      <c r="D7470" s="2" t="s">
        <v>257</v>
      </c>
      <c r="E7470" t="s">
        <v>43</v>
      </c>
      <c r="F7470" t="s">
        <v>9</v>
      </c>
      <c r="G7470">
        <v>2175.193407032873</v>
      </c>
      <c r="H7470" s="5">
        <v>46387</v>
      </c>
    </row>
    <row r="7471" spans="1:8" x14ac:dyDescent="0.3">
      <c r="A7471" s="2">
        <f t="shared" si="116"/>
        <v>5</v>
      </c>
      <c r="B7471" s="2" t="s">
        <v>88</v>
      </c>
      <c r="D7471" s="2" t="s">
        <v>258</v>
      </c>
      <c r="E7471" t="s">
        <v>51</v>
      </c>
      <c r="F7471" t="s">
        <v>20</v>
      </c>
      <c r="G7471">
        <v>35.023112577563168</v>
      </c>
      <c r="H7471" s="5">
        <v>46173</v>
      </c>
    </row>
    <row r="7472" spans="1:8" x14ac:dyDescent="0.3">
      <c r="A7472" s="2">
        <f t="shared" si="116"/>
        <v>7</v>
      </c>
      <c r="B7472" s="2" t="s">
        <v>88</v>
      </c>
      <c r="D7472" s="2" t="s">
        <v>258</v>
      </c>
      <c r="E7472" t="s">
        <v>51</v>
      </c>
      <c r="F7472" t="s">
        <v>9</v>
      </c>
      <c r="G7472">
        <v>70.687579683751792</v>
      </c>
      <c r="H7472" s="5">
        <v>46234</v>
      </c>
    </row>
    <row r="7473" spans="1:8" x14ac:dyDescent="0.3">
      <c r="A7473" s="2">
        <f t="shared" si="116"/>
        <v>7</v>
      </c>
      <c r="B7473" s="2" t="s">
        <v>88</v>
      </c>
      <c r="D7473" s="2" t="s">
        <v>258</v>
      </c>
      <c r="E7473" t="s">
        <v>52</v>
      </c>
      <c r="F7473" t="s">
        <v>20</v>
      </c>
      <c r="G7473">
        <v>215.84150118662339</v>
      </c>
      <c r="H7473" s="5">
        <v>46234</v>
      </c>
    </row>
    <row r="7474" spans="1:8" x14ac:dyDescent="0.3">
      <c r="A7474" s="2">
        <f t="shared" si="116"/>
        <v>8</v>
      </c>
      <c r="B7474" s="2" t="s">
        <v>88</v>
      </c>
      <c r="D7474" s="2" t="s">
        <v>258</v>
      </c>
      <c r="E7474" t="s">
        <v>52</v>
      </c>
      <c r="F7474" t="s">
        <v>20</v>
      </c>
      <c r="G7474">
        <v>86.341583821776354</v>
      </c>
      <c r="H7474" s="5">
        <v>46265</v>
      </c>
    </row>
    <row r="7475" spans="1:8" x14ac:dyDescent="0.3">
      <c r="A7475" s="2">
        <f t="shared" si="116"/>
        <v>11</v>
      </c>
      <c r="B7475" s="2" t="s">
        <v>88</v>
      </c>
      <c r="D7475" s="2" t="s">
        <v>258</v>
      </c>
      <c r="E7475" t="s">
        <v>52</v>
      </c>
      <c r="F7475" t="s">
        <v>20</v>
      </c>
      <c r="G7475">
        <v>155.08738689159</v>
      </c>
      <c r="H7475" s="5">
        <v>46356</v>
      </c>
    </row>
    <row r="7476" spans="1:8" x14ac:dyDescent="0.3">
      <c r="A7476" s="2">
        <f t="shared" si="116"/>
        <v>2</v>
      </c>
      <c r="B7476" s="2" t="s">
        <v>88</v>
      </c>
      <c r="D7476" s="2" t="s">
        <v>258</v>
      </c>
      <c r="E7476" t="s">
        <v>52</v>
      </c>
      <c r="F7476" t="s">
        <v>9</v>
      </c>
      <c r="G7476">
        <v>171.09702867824993</v>
      </c>
      <c r="H7476" s="5">
        <v>46081</v>
      </c>
    </row>
    <row r="7477" spans="1:8" x14ac:dyDescent="0.3">
      <c r="A7477" s="2">
        <f t="shared" si="116"/>
        <v>3</v>
      </c>
      <c r="B7477" s="2" t="s">
        <v>88</v>
      </c>
      <c r="D7477" s="2" t="s">
        <v>258</v>
      </c>
      <c r="E7477" t="s">
        <v>52</v>
      </c>
      <c r="F7477" t="s">
        <v>9</v>
      </c>
      <c r="G7477">
        <v>427.7425716956248</v>
      </c>
      <c r="H7477" s="5">
        <v>46112</v>
      </c>
    </row>
    <row r="7478" spans="1:8" x14ac:dyDescent="0.3">
      <c r="A7478" s="2">
        <f t="shared" si="116"/>
        <v>6</v>
      </c>
      <c r="B7478" s="2" t="s">
        <v>88</v>
      </c>
      <c r="D7478" s="2" t="s">
        <v>258</v>
      </c>
      <c r="E7478" t="s">
        <v>52</v>
      </c>
      <c r="F7478" t="s">
        <v>9</v>
      </c>
      <c r="G7478">
        <v>222.13796883586997</v>
      </c>
      <c r="H7478" s="5">
        <v>46203</v>
      </c>
    </row>
    <row r="7479" spans="1:8" x14ac:dyDescent="0.3">
      <c r="A7479" s="2">
        <f t="shared" si="116"/>
        <v>7</v>
      </c>
      <c r="B7479" s="2" t="s">
        <v>88</v>
      </c>
      <c r="D7479" s="2" t="s">
        <v>258</v>
      </c>
      <c r="E7479" t="s">
        <v>52</v>
      </c>
      <c r="F7479" t="s">
        <v>9</v>
      </c>
      <c r="G7479">
        <v>418.9457264586901</v>
      </c>
      <c r="H7479" s="5">
        <v>46234</v>
      </c>
    </row>
    <row r="7480" spans="1:8" x14ac:dyDescent="0.3">
      <c r="A7480" s="2">
        <f t="shared" si="116"/>
        <v>8</v>
      </c>
      <c r="B7480" s="2" t="s">
        <v>88</v>
      </c>
      <c r="D7480" s="2" t="s">
        <v>258</v>
      </c>
      <c r="E7480" t="s">
        <v>52</v>
      </c>
      <c r="F7480" t="s">
        <v>9</v>
      </c>
      <c r="G7480">
        <v>342.19405735649985</v>
      </c>
      <c r="H7480" s="5">
        <v>46265</v>
      </c>
    </row>
    <row r="7481" spans="1:8" x14ac:dyDescent="0.3">
      <c r="A7481" s="2">
        <f t="shared" si="116"/>
        <v>9</v>
      </c>
      <c r="B7481" s="2" t="s">
        <v>88</v>
      </c>
      <c r="D7481" s="2" t="s">
        <v>258</v>
      </c>
      <c r="E7481" t="s">
        <v>52</v>
      </c>
      <c r="F7481" t="s">
        <v>9</v>
      </c>
      <c r="G7481">
        <v>569.55840312997134</v>
      </c>
      <c r="H7481" s="5">
        <v>46295</v>
      </c>
    </row>
    <row r="7482" spans="1:8" x14ac:dyDescent="0.3">
      <c r="A7482" s="2">
        <f t="shared" si="116"/>
        <v>10</v>
      </c>
      <c r="B7482" s="2" t="s">
        <v>88</v>
      </c>
      <c r="D7482" s="2" t="s">
        <v>258</v>
      </c>
      <c r="E7482" t="s">
        <v>52</v>
      </c>
      <c r="F7482" t="s">
        <v>9</v>
      </c>
      <c r="G7482">
        <v>258.33240938637573</v>
      </c>
      <c r="H7482" s="5">
        <v>46326</v>
      </c>
    </row>
    <row r="7483" spans="1:8" x14ac:dyDescent="0.3">
      <c r="A7483" s="2">
        <f t="shared" si="116"/>
        <v>11</v>
      </c>
      <c r="B7483" s="2" t="s">
        <v>88</v>
      </c>
      <c r="D7483" s="2" t="s">
        <v>258</v>
      </c>
      <c r="E7483" t="s">
        <v>52</v>
      </c>
      <c r="F7483" t="s">
        <v>9</v>
      </c>
      <c r="G7483">
        <v>684.38811471299971</v>
      </c>
      <c r="H7483" s="5">
        <v>46356</v>
      </c>
    </row>
    <row r="7484" spans="1:8" x14ac:dyDescent="0.3">
      <c r="A7484" s="2">
        <f t="shared" si="116"/>
        <v>12</v>
      </c>
      <c r="B7484" s="2" t="s">
        <v>88</v>
      </c>
      <c r="D7484" s="2" t="s">
        <v>258</v>
      </c>
      <c r="E7484" t="s">
        <v>52</v>
      </c>
      <c r="F7484" t="s">
        <v>9</v>
      </c>
      <c r="G7484">
        <v>298.8647112934637</v>
      </c>
      <c r="H7484" s="5">
        <v>46387</v>
      </c>
    </row>
    <row r="7485" spans="1:8" x14ac:dyDescent="0.3">
      <c r="A7485" s="2">
        <f t="shared" si="116"/>
        <v>9</v>
      </c>
      <c r="B7485" s="2" t="s">
        <v>88</v>
      </c>
      <c r="D7485" s="2" t="s">
        <v>258</v>
      </c>
      <c r="E7485" t="s">
        <v>22</v>
      </c>
      <c r="F7485" t="s">
        <v>9</v>
      </c>
      <c r="G7485">
        <v>3688.958656797432</v>
      </c>
      <c r="H7485" s="5">
        <v>46295</v>
      </c>
    </row>
    <row r="7486" spans="1:8" x14ac:dyDescent="0.3">
      <c r="A7486" s="2">
        <f t="shared" si="116"/>
        <v>2</v>
      </c>
      <c r="B7486" s="2" t="s">
        <v>88</v>
      </c>
      <c r="D7486" s="2" t="s">
        <v>258</v>
      </c>
      <c r="E7486" t="s">
        <v>56</v>
      </c>
      <c r="F7486" t="s">
        <v>20</v>
      </c>
      <c r="G7486">
        <v>77.764499284949437</v>
      </c>
      <c r="H7486" s="5">
        <v>46081</v>
      </c>
    </row>
    <row r="7487" spans="1:8" x14ac:dyDescent="0.3">
      <c r="A7487" s="2">
        <f t="shared" si="116"/>
        <v>7</v>
      </c>
      <c r="B7487" s="2" t="s">
        <v>88</v>
      </c>
      <c r="D7487" s="2" t="s">
        <v>258</v>
      </c>
      <c r="E7487" t="s">
        <v>56</v>
      </c>
      <c r="F7487" t="s">
        <v>20</v>
      </c>
      <c r="G7487">
        <v>77.764499284949437</v>
      </c>
      <c r="H7487" s="5">
        <v>46234</v>
      </c>
    </row>
    <row r="7488" spans="1:8" x14ac:dyDescent="0.3">
      <c r="A7488" s="2">
        <f t="shared" si="116"/>
        <v>9</v>
      </c>
      <c r="B7488" s="2" t="s">
        <v>88</v>
      </c>
      <c r="D7488" s="2" t="s">
        <v>258</v>
      </c>
      <c r="E7488" t="s">
        <v>56</v>
      </c>
      <c r="F7488" t="s">
        <v>20</v>
      </c>
      <c r="G7488">
        <v>106.89615812588512</v>
      </c>
      <c r="H7488" s="5">
        <v>46295</v>
      </c>
    </row>
    <row r="7489" spans="1:8" x14ac:dyDescent="0.3">
      <c r="A7489" s="2">
        <f t="shared" si="116"/>
        <v>3</v>
      </c>
      <c r="B7489" s="2" t="s">
        <v>88</v>
      </c>
      <c r="D7489" s="2" t="s">
        <v>258</v>
      </c>
      <c r="E7489" t="s">
        <v>31</v>
      </c>
      <c r="F7489" t="s">
        <v>20</v>
      </c>
      <c r="G7489">
        <v>246.07072742665883</v>
      </c>
      <c r="H7489" s="5">
        <v>46112</v>
      </c>
    </row>
    <row r="7490" spans="1:8" x14ac:dyDescent="0.3">
      <c r="A7490" s="2">
        <f t="shared" si="116"/>
        <v>8</v>
      </c>
      <c r="B7490" s="2" t="s">
        <v>88</v>
      </c>
      <c r="D7490" s="2" t="s">
        <v>258</v>
      </c>
      <c r="E7490" t="s">
        <v>31</v>
      </c>
      <c r="F7490" t="s">
        <v>20</v>
      </c>
      <c r="G7490">
        <v>53.813667197927238</v>
      </c>
      <c r="H7490" s="5">
        <v>46265</v>
      </c>
    </row>
    <row r="7491" spans="1:8" x14ac:dyDescent="0.3">
      <c r="A7491" s="2">
        <f t="shared" ref="A7491:A7554" si="117">MONTH(H7491)</f>
        <v>10</v>
      </c>
      <c r="B7491" s="2" t="s">
        <v>88</v>
      </c>
      <c r="D7491" s="2" t="s">
        <v>258</v>
      </c>
      <c r="E7491" t="s">
        <v>23</v>
      </c>
      <c r="F7491" t="s">
        <v>9</v>
      </c>
      <c r="G7491">
        <v>75.187141258705651</v>
      </c>
      <c r="H7491" s="5">
        <v>46326</v>
      </c>
    </row>
    <row r="7492" spans="1:8" x14ac:dyDescent="0.3">
      <c r="A7492" s="2">
        <f t="shared" si="117"/>
        <v>4</v>
      </c>
      <c r="B7492" s="2" t="s">
        <v>88</v>
      </c>
      <c r="D7492" s="2" t="s">
        <v>258</v>
      </c>
      <c r="E7492" t="s">
        <v>163</v>
      </c>
      <c r="F7492" t="s">
        <v>9</v>
      </c>
      <c r="G7492">
        <v>68.476695243563313</v>
      </c>
      <c r="H7492" s="5">
        <v>46142</v>
      </c>
    </row>
    <row r="7493" spans="1:8" x14ac:dyDescent="0.3">
      <c r="A7493" s="2">
        <f t="shared" si="117"/>
        <v>5</v>
      </c>
      <c r="B7493" s="2" t="s">
        <v>88</v>
      </c>
      <c r="D7493" s="2" t="s">
        <v>258</v>
      </c>
      <c r="E7493" t="s">
        <v>163</v>
      </c>
      <c r="F7493" t="s">
        <v>9</v>
      </c>
      <c r="G7493">
        <v>73.496810146102987</v>
      </c>
      <c r="H7493" s="5">
        <v>46173</v>
      </c>
    </row>
    <row r="7494" spans="1:8" x14ac:dyDescent="0.3">
      <c r="A7494" s="2">
        <f t="shared" si="117"/>
        <v>7</v>
      </c>
      <c r="B7494" s="2" t="s">
        <v>88</v>
      </c>
      <c r="D7494" s="2" t="s">
        <v>258</v>
      </c>
      <c r="E7494" t="s">
        <v>163</v>
      </c>
      <c r="F7494" t="s">
        <v>9</v>
      </c>
      <c r="G7494">
        <v>73.496810146102987</v>
      </c>
      <c r="H7494" s="5">
        <v>46234</v>
      </c>
    </row>
    <row r="7495" spans="1:8" x14ac:dyDescent="0.3">
      <c r="A7495" s="2">
        <f t="shared" si="117"/>
        <v>10</v>
      </c>
      <c r="B7495" s="2" t="s">
        <v>88</v>
      </c>
      <c r="D7495" s="2" t="s">
        <v>258</v>
      </c>
      <c r="E7495" t="s">
        <v>163</v>
      </c>
      <c r="F7495" t="s">
        <v>9</v>
      </c>
      <c r="G7495">
        <v>62.676315837397738</v>
      </c>
      <c r="H7495" s="5">
        <v>46326</v>
      </c>
    </row>
    <row r="7496" spans="1:8" x14ac:dyDescent="0.3">
      <c r="A7496" s="2">
        <f t="shared" si="117"/>
        <v>12</v>
      </c>
      <c r="B7496" s="2" t="s">
        <v>88</v>
      </c>
      <c r="D7496" s="2" t="s">
        <v>258</v>
      </c>
      <c r="E7496" t="s">
        <v>163</v>
      </c>
      <c r="F7496" t="s">
        <v>9</v>
      </c>
      <c r="G7496">
        <v>140.69068544212291</v>
      </c>
      <c r="H7496" s="5">
        <v>46387</v>
      </c>
    </row>
    <row r="7497" spans="1:8" x14ac:dyDescent="0.3">
      <c r="A7497" s="2">
        <f t="shared" si="117"/>
        <v>6</v>
      </c>
      <c r="B7497" s="2" t="s">
        <v>88</v>
      </c>
      <c r="D7497" s="2" t="s">
        <v>258</v>
      </c>
      <c r="E7497" t="s">
        <v>33</v>
      </c>
      <c r="F7497" t="s">
        <v>9</v>
      </c>
      <c r="G7497">
        <v>71.758126659008042</v>
      </c>
      <c r="H7497" s="5">
        <v>46203</v>
      </c>
    </row>
    <row r="7498" spans="1:8" x14ac:dyDescent="0.3">
      <c r="A7498" s="2">
        <f t="shared" si="117"/>
        <v>3</v>
      </c>
      <c r="B7498" s="2" t="s">
        <v>88</v>
      </c>
      <c r="D7498" s="2" t="s">
        <v>258</v>
      </c>
      <c r="E7498" t="s">
        <v>30</v>
      </c>
      <c r="F7498" t="s">
        <v>20</v>
      </c>
      <c r="G7498">
        <v>2702.5787577838714</v>
      </c>
      <c r="H7498" s="5">
        <v>46112</v>
      </c>
    </row>
    <row r="7499" spans="1:8" x14ac:dyDescent="0.3">
      <c r="A7499" s="2">
        <f t="shared" si="117"/>
        <v>8</v>
      </c>
      <c r="B7499" s="2" t="s">
        <v>88</v>
      </c>
      <c r="D7499" s="2" t="s">
        <v>258</v>
      </c>
      <c r="E7499" t="s">
        <v>30</v>
      </c>
      <c r="F7499" t="s">
        <v>20</v>
      </c>
      <c r="G7499">
        <v>1686.9279568291981</v>
      </c>
      <c r="H7499" s="5">
        <v>46265</v>
      </c>
    </row>
    <row r="7500" spans="1:8" x14ac:dyDescent="0.3">
      <c r="A7500" s="2">
        <f t="shared" si="117"/>
        <v>9</v>
      </c>
      <c r="B7500" s="2" t="s">
        <v>88</v>
      </c>
      <c r="D7500" s="2" t="s">
        <v>258</v>
      </c>
      <c r="E7500" t="s">
        <v>30</v>
      </c>
      <c r="F7500" t="s">
        <v>20</v>
      </c>
      <c r="G7500">
        <v>221.30768893679087</v>
      </c>
      <c r="H7500" s="5">
        <v>46295</v>
      </c>
    </row>
    <row r="7501" spans="1:8" x14ac:dyDescent="0.3">
      <c r="A7501" s="2">
        <f t="shared" si="117"/>
        <v>11</v>
      </c>
      <c r="B7501" s="2" t="s">
        <v>88</v>
      </c>
      <c r="D7501" s="2" t="s">
        <v>258</v>
      </c>
      <c r="E7501" t="s">
        <v>30</v>
      </c>
      <c r="F7501" t="s">
        <v>20</v>
      </c>
      <c r="G7501">
        <v>92.250120050928587</v>
      </c>
      <c r="H7501" s="5">
        <v>46356</v>
      </c>
    </row>
    <row r="7502" spans="1:8" x14ac:dyDescent="0.3">
      <c r="A7502" s="2">
        <f t="shared" si="117"/>
        <v>1</v>
      </c>
      <c r="B7502" s="2" t="s">
        <v>88</v>
      </c>
      <c r="D7502" s="2" t="s">
        <v>258</v>
      </c>
      <c r="E7502" t="s">
        <v>25</v>
      </c>
      <c r="F7502" t="s">
        <v>9</v>
      </c>
      <c r="G7502">
        <v>1490.8988873511532</v>
      </c>
      <c r="H7502" s="5">
        <v>46053</v>
      </c>
    </row>
    <row r="7503" spans="1:8" x14ac:dyDescent="0.3">
      <c r="A7503" s="2">
        <f t="shared" si="117"/>
        <v>3</v>
      </c>
      <c r="B7503" s="2" t="s">
        <v>88</v>
      </c>
      <c r="D7503" s="2" t="s">
        <v>258</v>
      </c>
      <c r="E7503" t="s">
        <v>25</v>
      </c>
      <c r="F7503" t="s">
        <v>9</v>
      </c>
      <c r="G7503">
        <v>2587.8850587401826</v>
      </c>
      <c r="H7503" s="5">
        <v>46112</v>
      </c>
    </row>
    <row r="7504" spans="1:8" x14ac:dyDescent="0.3">
      <c r="A7504" s="2">
        <f t="shared" si="117"/>
        <v>7</v>
      </c>
      <c r="B7504" s="2" t="s">
        <v>88</v>
      </c>
      <c r="D7504" s="2" t="s">
        <v>258</v>
      </c>
      <c r="E7504" t="s">
        <v>25</v>
      </c>
      <c r="F7504" t="s">
        <v>9</v>
      </c>
      <c r="G7504">
        <v>845.85906304178241</v>
      </c>
      <c r="H7504" s="5">
        <v>46234</v>
      </c>
    </row>
    <row r="7505" spans="1:8" x14ac:dyDescent="0.3">
      <c r="A7505" s="2">
        <f t="shared" si="117"/>
        <v>10</v>
      </c>
      <c r="B7505" s="2" t="s">
        <v>88</v>
      </c>
      <c r="D7505" s="2" t="s">
        <v>258</v>
      </c>
      <c r="E7505" t="s">
        <v>25</v>
      </c>
      <c r="F7505" t="s">
        <v>9</v>
      </c>
      <c r="G7505">
        <v>1214.2640834281788</v>
      </c>
      <c r="H7505" s="5">
        <v>46326</v>
      </c>
    </row>
    <row r="7506" spans="1:8" x14ac:dyDescent="0.3">
      <c r="A7506" s="2">
        <f t="shared" si="117"/>
        <v>11</v>
      </c>
      <c r="B7506" s="2" t="s">
        <v>88</v>
      </c>
      <c r="D7506" s="2" t="s">
        <v>258</v>
      </c>
      <c r="E7506" t="s">
        <v>25</v>
      </c>
      <c r="F7506" t="s">
        <v>9</v>
      </c>
      <c r="G7506">
        <v>3234.4140887281237</v>
      </c>
      <c r="H7506" s="5">
        <v>46356</v>
      </c>
    </row>
    <row r="7507" spans="1:8" x14ac:dyDescent="0.3">
      <c r="A7507" s="2">
        <f t="shared" si="117"/>
        <v>12</v>
      </c>
      <c r="B7507" s="2" t="s">
        <v>88</v>
      </c>
      <c r="D7507" s="2" t="s">
        <v>258</v>
      </c>
      <c r="E7507" t="s">
        <v>25</v>
      </c>
      <c r="F7507" t="s">
        <v>9</v>
      </c>
      <c r="G7507">
        <v>2607.7400753760439</v>
      </c>
      <c r="H7507" s="5">
        <v>46387</v>
      </c>
    </row>
    <row r="7508" spans="1:8" x14ac:dyDescent="0.3">
      <c r="A7508" s="2">
        <f t="shared" si="117"/>
        <v>1</v>
      </c>
      <c r="B7508" s="2" t="s">
        <v>88</v>
      </c>
      <c r="D7508" s="2" t="s">
        <v>258</v>
      </c>
      <c r="E7508" t="s">
        <v>41</v>
      </c>
      <c r="F7508" t="s">
        <v>20</v>
      </c>
      <c r="G7508">
        <v>89.575318160100565</v>
      </c>
      <c r="H7508" s="5">
        <v>46053</v>
      </c>
    </row>
    <row r="7509" spans="1:8" x14ac:dyDescent="0.3">
      <c r="A7509" s="2">
        <f t="shared" si="117"/>
        <v>1</v>
      </c>
      <c r="B7509" s="2" t="s">
        <v>88</v>
      </c>
      <c r="D7509" s="2" t="s">
        <v>317</v>
      </c>
      <c r="E7509" t="s">
        <v>23</v>
      </c>
      <c r="F7509" t="s">
        <v>9</v>
      </c>
      <c r="G7509">
        <v>489.6263474805977</v>
      </c>
      <c r="H7509" s="5">
        <v>46053</v>
      </c>
    </row>
    <row r="7510" spans="1:8" x14ac:dyDescent="0.3">
      <c r="A7510" s="2">
        <f t="shared" si="117"/>
        <v>2</v>
      </c>
      <c r="B7510" s="2" t="s">
        <v>88</v>
      </c>
      <c r="D7510" s="2" t="s">
        <v>317</v>
      </c>
      <c r="E7510" t="s">
        <v>23</v>
      </c>
      <c r="F7510" t="s">
        <v>9</v>
      </c>
      <c r="G7510">
        <v>732.58690197165106</v>
      </c>
      <c r="H7510" s="5">
        <v>46081</v>
      </c>
    </row>
    <row r="7511" spans="1:8" x14ac:dyDescent="0.3">
      <c r="A7511" s="2">
        <f t="shared" si="117"/>
        <v>3</v>
      </c>
      <c r="B7511" s="2" t="s">
        <v>88</v>
      </c>
      <c r="D7511" s="2" t="s">
        <v>317</v>
      </c>
      <c r="E7511" t="s">
        <v>23</v>
      </c>
      <c r="F7511" t="s">
        <v>9</v>
      </c>
      <c r="G7511">
        <v>429.82751675449254</v>
      </c>
      <c r="H7511" s="5">
        <v>46112</v>
      </c>
    </row>
    <row r="7512" spans="1:8" x14ac:dyDescent="0.3">
      <c r="A7512" s="2">
        <f t="shared" si="117"/>
        <v>4</v>
      </c>
      <c r="B7512" s="2" t="s">
        <v>88</v>
      </c>
      <c r="D7512" s="2" t="s">
        <v>317</v>
      </c>
      <c r="E7512" t="s">
        <v>23</v>
      </c>
      <c r="F7512" t="s">
        <v>9</v>
      </c>
      <c r="G7512">
        <v>281.14798891258442</v>
      </c>
      <c r="H7512" s="5">
        <v>46142</v>
      </c>
    </row>
    <row r="7513" spans="1:8" x14ac:dyDescent="0.3">
      <c r="A7513" s="2">
        <f t="shared" si="117"/>
        <v>5</v>
      </c>
      <c r="B7513" s="2" t="s">
        <v>88</v>
      </c>
      <c r="D7513" s="2" t="s">
        <v>317</v>
      </c>
      <c r="E7513" t="s">
        <v>23</v>
      </c>
      <c r="F7513" t="s">
        <v>9</v>
      </c>
      <c r="G7513">
        <v>353.22064427940387</v>
      </c>
      <c r="H7513" s="5">
        <v>46173</v>
      </c>
    </row>
    <row r="7514" spans="1:8" x14ac:dyDescent="0.3">
      <c r="A7514" s="2">
        <f t="shared" si="117"/>
        <v>6</v>
      </c>
      <c r="B7514" s="2" t="s">
        <v>88</v>
      </c>
      <c r="D7514" s="2" t="s">
        <v>317</v>
      </c>
      <c r="E7514" t="s">
        <v>23</v>
      </c>
      <c r="F7514" t="s">
        <v>9</v>
      </c>
      <c r="G7514">
        <v>246.12491843804651</v>
      </c>
      <c r="H7514" s="5">
        <v>46203</v>
      </c>
    </row>
    <row r="7515" spans="1:8" x14ac:dyDescent="0.3">
      <c r="A7515" s="2">
        <f t="shared" si="117"/>
        <v>7</v>
      </c>
      <c r="B7515" s="2" t="s">
        <v>88</v>
      </c>
      <c r="D7515" s="2" t="s">
        <v>317</v>
      </c>
      <c r="E7515" t="s">
        <v>23</v>
      </c>
      <c r="F7515" t="s">
        <v>9</v>
      </c>
      <c r="G7515">
        <v>238.64785389503814</v>
      </c>
      <c r="H7515" s="5">
        <v>46234</v>
      </c>
    </row>
    <row r="7516" spans="1:8" x14ac:dyDescent="0.3">
      <c r="A7516" s="2">
        <f t="shared" si="117"/>
        <v>8</v>
      </c>
      <c r="B7516" s="2" t="s">
        <v>88</v>
      </c>
      <c r="D7516" s="2" t="s">
        <v>317</v>
      </c>
      <c r="E7516" t="s">
        <v>23</v>
      </c>
      <c r="F7516" t="s">
        <v>9</v>
      </c>
      <c r="G7516">
        <v>141.48242066108418</v>
      </c>
      <c r="H7516" s="5">
        <v>46265</v>
      </c>
    </row>
    <row r="7517" spans="1:8" x14ac:dyDescent="0.3">
      <c r="A7517" s="2">
        <f t="shared" si="117"/>
        <v>9</v>
      </c>
      <c r="B7517" s="2" t="s">
        <v>88</v>
      </c>
      <c r="D7517" s="2" t="s">
        <v>317</v>
      </c>
      <c r="E7517" t="s">
        <v>23</v>
      </c>
      <c r="F7517" t="s">
        <v>9</v>
      </c>
      <c r="G7517">
        <v>435.49852661519265</v>
      </c>
      <c r="H7517" s="5">
        <v>46295</v>
      </c>
    </row>
    <row r="7518" spans="1:8" x14ac:dyDescent="0.3">
      <c r="A7518" s="2">
        <f t="shared" si="117"/>
        <v>10</v>
      </c>
      <c r="B7518" s="2" t="s">
        <v>88</v>
      </c>
      <c r="D7518" s="2" t="s">
        <v>317</v>
      </c>
      <c r="E7518" t="s">
        <v>23</v>
      </c>
      <c r="F7518" t="s">
        <v>9</v>
      </c>
      <c r="G7518">
        <v>69.950594210571268</v>
      </c>
      <c r="H7518" s="5">
        <v>46326</v>
      </c>
    </row>
    <row r="7519" spans="1:8" x14ac:dyDescent="0.3">
      <c r="A7519" s="2">
        <f t="shared" si="117"/>
        <v>11</v>
      </c>
      <c r="B7519" s="2" t="s">
        <v>88</v>
      </c>
      <c r="D7519" s="2" t="s">
        <v>317</v>
      </c>
      <c r="E7519" t="s">
        <v>23</v>
      </c>
      <c r="F7519" t="s">
        <v>9</v>
      </c>
      <c r="G7519">
        <v>431.17469037212135</v>
      </c>
      <c r="H7519" s="5">
        <v>46356</v>
      </c>
    </row>
    <row r="7520" spans="1:8" x14ac:dyDescent="0.3">
      <c r="A7520" s="2">
        <f t="shared" si="117"/>
        <v>12</v>
      </c>
      <c r="B7520" s="2" t="s">
        <v>88</v>
      </c>
      <c r="D7520" s="2" t="s">
        <v>317</v>
      </c>
      <c r="E7520" t="s">
        <v>23</v>
      </c>
      <c r="F7520" t="s">
        <v>9</v>
      </c>
      <c r="G7520">
        <v>292.51910593199665</v>
      </c>
      <c r="H7520" s="5">
        <v>46387</v>
      </c>
    </row>
    <row r="7521" spans="1:8" x14ac:dyDescent="0.3">
      <c r="A7521" s="2">
        <f t="shared" si="117"/>
        <v>2</v>
      </c>
      <c r="B7521" s="2" t="s">
        <v>88</v>
      </c>
      <c r="D7521" s="2" t="s">
        <v>317</v>
      </c>
      <c r="E7521" t="s">
        <v>43</v>
      </c>
      <c r="F7521" t="s">
        <v>9</v>
      </c>
      <c r="G7521">
        <v>66.674885157903674</v>
      </c>
      <c r="H7521" s="5">
        <v>46081</v>
      </c>
    </row>
    <row r="7522" spans="1:8" x14ac:dyDescent="0.3">
      <c r="A7522" s="2">
        <f t="shared" si="117"/>
        <v>6</v>
      </c>
      <c r="B7522" s="2" t="s">
        <v>88</v>
      </c>
      <c r="D7522" s="2" t="s">
        <v>317</v>
      </c>
      <c r="E7522" t="s">
        <v>43</v>
      </c>
      <c r="F7522" t="s">
        <v>9</v>
      </c>
      <c r="G7522">
        <v>74.343526158084345</v>
      </c>
      <c r="H7522" s="5">
        <v>46203</v>
      </c>
    </row>
    <row r="7523" spans="1:8" x14ac:dyDescent="0.3">
      <c r="A7523" s="2">
        <f t="shared" si="117"/>
        <v>9</v>
      </c>
      <c r="B7523" s="2" t="s">
        <v>88</v>
      </c>
      <c r="D7523" s="2" t="s">
        <v>317</v>
      </c>
      <c r="E7523" t="s">
        <v>43</v>
      </c>
      <c r="F7523" t="s">
        <v>9</v>
      </c>
      <c r="G7523">
        <v>75.013714369493627</v>
      </c>
      <c r="H7523" s="5">
        <v>46295</v>
      </c>
    </row>
    <row r="7524" spans="1:8" x14ac:dyDescent="0.3">
      <c r="A7524" s="2">
        <f t="shared" si="117"/>
        <v>2</v>
      </c>
      <c r="B7524" s="2" t="s">
        <v>88</v>
      </c>
      <c r="D7524" s="2" t="s">
        <v>259</v>
      </c>
      <c r="E7524" t="s">
        <v>51</v>
      </c>
      <c r="F7524" t="s">
        <v>20</v>
      </c>
      <c r="G7524">
        <v>76.914873959419737</v>
      </c>
      <c r="H7524" s="5">
        <v>46081</v>
      </c>
    </row>
    <row r="7525" spans="1:8" x14ac:dyDescent="0.3">
      <c r="A7525" s="2">
        <f t="shared" si="117"/>
        <v>3</v>
      </c>
      <c r="B7525" s="2" t="s">
        <v>88</v>
      </c>
      <c r="D7525" s="2" t="s">
        <v>259</v>
      </c>
      <c r="E7525" t="s">
        <v>51</v>
      </c>
      <c r="F7525" t="s">
        <v>20</v>
      </c>
      <c r="G7525">
        <v>264.78596826142257</v>
      </c>
      <c r="H7525" s="5">
        <v>46112</v>
      </c>
    </row>
    <row r="7526" spans="1:8" x14ac:dyDescent="0.3">
      <c r="A7526" s="2">
        <f t="shared" si="117"/>
        <v>4</v>
      </c>
      <c r="B7526" s="2" t="s">
        <v>88</v>
      </c>
      <c r="D7526" s="2" t="s">
        <v>259</v>
      </c>
      <c r="E7526" t="s">
        <v>51</v>
      </c>
      <c r="F7526" t="s">
        <v>20</v>
      </c>
      <c r="G7526">
        <v>155.35556032721883</v>
      </c>
      <c r="H7526" s="5">
        <v>46142</v>
      </c>
    </row>
    <row r="7527" spans="1:8" x14ac:dyDescent="0.3">
      <c r="A7527" s="2">
        <f t="shared" si="117"/>
        <v>6</v>
      </c>
      <c r="B7527" s="2" t="s">
        <v>88</v>
      </c>
      <c r="D7527" s="2" t="s">
        <v>259</v>
      </c>
      <c r="E7527" t="s">
        <v>51</v>
      </c>
      <c r="F7527" t="s">
        <v>20</v>
      </c>
      <c r="G7527">
        <v>38.518388199946664</v>
      </c>
      <c r="H7527" s="5">
        <v>46203</v>
      </c>
    </row>
    <row r="7528" spans="1:8" x14ac:dyDescent="0.3">
      <c r="A7528" s="2">
        <f t="shared" si="117"/>
        <v>8</v>
      </c>
      <c r="B7528" s="2" t="s">
        <v>88</v>
      </c>
      <c r="D7528" s="2" t="s">
        <v>259</v>
      </c>
      <c r="E7528" t="s">
        <v>51</v>
      </c>
      <c r="F7528" t="s">
        <v>20</v>
      </c>
      <c r="G7528">
        <v>33.374026149368369</v>
      </c>
      <c r="H7528" s="5">
        <v>46265</v>
      </c>
    </row>
    <row r="7529" spans="1:8" x14ac:dyDescent="0.3">
      <c r="A7529" s="2">
        <f t="shared" si="117"/>
        <v>12</v>
      </c>
      <c r="B7529" s="2" t="s">
        <v>88</v>
      </c>
      <c r="D7529" s="2" t="s">
        <v>259</v>
      </c>
      <c r="E7529" t="s">
        <v>52</v>
      </c>
      <c r="F7529" t="s">
        <v>20</v>
      </c>
      <c r="G7529">
        <v>42.812321109568607</v>
      </c>
      <c r="H7529" s="5">
        <v>46387</v>
      </c>
    </row>
    <row r="7530" spans="1:8" x14ac:dyDescent="0.3">
      <c r="A7530" s="2">
        <f t="shared" si="117"/>
        <v>1</v>
      </c>
      <c r="B7530" s="2" t="s">
        <v>88</v>
      </c>
      <c r="D7530" s="2" t="s">
        <v>259</v>
      </c>
      <c r="E7530" t="s">
        <v>52</v>
      </c>
      <c r="F7530" t="s">
        <v>9</v>
      </c>
      <c r="G7530">
        <v>80.928407376661553</v>
      </c>
      <c r="H7530" s="5">
        <v>46053</v>
      </c>
    </row>
    <row r="7531" spans="1:8" x14ac:dyDescent="0.3">
      <c r="A7531" s="2">
        <f t="shared" si="117"/>
        <v>9</v>
      </c>
      <c r="B7531" s="2" t="s">
        <v>88</v>
      </c>
      <c r="D7531" s="2" t="s">
        <v>259</v>
      </c>
      <c r="E7531" t="s">
        <v>52</v>
      </c>
      <c r="F7531" t="s">
        <v>9</v>
      </c>
      <c r="G7531">
        <v>152.61300687189021</v>
      </c>
      <c r="H7531" s="5">
        <v>46295</v>
      </c>
    </row>
    <row r="7532" spans="1:8" x14ac:dyDescent="0.3">
      <c r="A7532" s="2">
        <f t="shared" si="117"/>
        <v>11</v>
      </c>
      <c r="B7532" s="2" t="s">
        <v>88</v>
      </c>
      <c r="D7532" s="2" t="s">
        <v>259</v>
      </c>
      <c r="E7532" t="s">
        <v>52</v>
      </c>
      <c r="F7532" t="s">
        <v>9</v>
      </c>
      <c r="G7532">
        <v>72.240083198177231</v>
      </c>
      <c r="H7532" s="5">
        <v>46356</v>
      </c>
    </row>
    <row r="7533" spans="1:8" x14ac:dyDescent="0.3">
      <c r="A7533" s="2">
        <f t="shared" si="117"/>
        <v>12</v>
      </c>
      <c r="B7533" s="2" t="s">
        <v>88</v>
      </c>
      <c r="D7533" s="2" t="s">
        <v>259</v>
      </c>
      <c r="E7533" t="s">
        <v>56</v>
      </c>
      <c r="F7533" t="s">
        <v>20</v>
      </c>
      <c r="G7533">
        <v>39.90581259899367</v>
      </c>
      <c r="H7533" s="5">
        <v>46387</v>
      </c>
    </row>
    <row r="7534" spans="1:8" x14ac:dyDescent="0.3">
      <c r="A7534" s="2">
        <f t="shared" si="117"/>
        <v>8</v>
      </c>
      <c r="B7534" s="2" t="s">
        <v>88</v>
      </c>
      <c r="D7534" s="2" t="s">
        <v>259</v>
      </c>
      <c r="E7534" t="s">
        <v>58</v>
      </c>
      <c r="F7534" t="s">
        <v>9</v>
      </c>
      <c r="G7534">
        <v>81.372733660281753</v>
      </c>
      <c r="H7534" s="5">
        <v>46265</v>
      </c>
    </row>
    <row r="7535" spans="1:8" x14ac:dyDescent="0.3">
      <c r="A7535" s="2">
        <f t="shared" si="117"/>
        <v>3</v>
      </c>
      <c r="B7535" s="2" t="s">
        <v>88</v>
      </c>
      <c r="D7535" s="2" t="s">
        <v>259</v>
      </c>
      <c r="E7535" t="s">
        <v>31</v>
      </c>
      <c r="F7535" t="s">
        <v>20</v>
      </c>
      <c r="G7535">
        <v>40.257462399449807</v>
      </c>
      <c r="H7535" s="5">
        <v>46112</v>
      </c>
    </row>
    <row r="7536" spans="1:8" x14ac:dyDescent="0.3">
      <c r="A7536" s="2">
        <f t="shared" si="117"/>
        <v>6</v>
      </c>
      <c r="B7536" s="2" t="s">
        <v>88</v>
      </c>
      <c r="D7536" s="2" t="s">
        <v>259</v>
      </c>
      <c r="E7536" t="s">
        <v>60</v>
      </c>
      <c r="F7536" t="s">
        <v>20</v>
      </c>
      <c r="G7536">
        <v>213.37547975936974</v>
      </c>
      <c r="H7536" s="5">
        <v>46203</v>
      </c>
    </row>
    <row r="7537" spans="1:8" x14ac:dyDescent="0.3">
      <c r="A7537" s="2">
        <f t="shared" si="117"/>
        <v>7</v>
      </c>
      <c r="B7537" s="2" t="s">
        <v>88</v>
      </c>
      <c r="D7537" s="2" t="s">
        <v>259</v>
      </c>
      <c r="E7537" t="s">
        <v>60</v>
      </c>
      <c r="F7537" t="s">
        <v>20</v>
      </c>
      <c r="G7537">
        <v>71.125159919789922</v>
      </c>
      <c r="H7537" s="5">
        <v>46234</v>
      </c>
    </row>
    <row r="7538" spans="1:8" x14ac:dyDescent="0.3">
      <c r="A7538" s="2">
        <f t="shared" si="117"/>
        <v>12</v>
      </c>
      <c r="B7538" s="2" t="s">
        <v>88</v>
      </c>
      <c r="D7538" s="2" t="s">
        <v>259</v>
      </c>
      <c r="E7538" t="s">
        <v>60</v>
      </c>
      <c r="F7538" t="s">
        <v>20</v>
      </c>
      <c r="G7538">
        <v>213.1841290286547</v>
      </c>
      <c r="H7538" s="5">
        <v>46387</v>
      </c>
    </row>
    <row r="7539" spans="1:8" x14ac:dyDescent="0.3">
      <c r="A7539" s="2">
        <f t="shared" si="117"/>
        <v>5</v>
      </c>
      <c r="B7539" s="2" t="s">
        <v>88</v>
      </c>
      <c r="D7539" s="2" t="s">
        <v>259</v>
      </c>
      <c r="E7539" t="s">
        <v>60</v>
      </c>
      <c r="F7539" t="s">
        <v>9</v>
      </c>
      <c r="G7539">
        <v>76.656851613859999</v>
      </c>
      <c r="H7539" s="5">
        <v>46173</v>
      </c>
    </row>
    <row r="7540" spans="1:8" x14ac:dyDescent="0.3">
      <c r="A7540" s="2">
        <f t="shared" si="117"/>
        <v>1</v>
      </c>
      <c r="B7540" s="2" t="s">
        <v>88</v>
      </c>
      <c r="D7540" s="2" t="s">
        <v>259</v>
      </c>
      <c r="E7540" t="s">
        <v>34</v>
      </c>
      <c r="F7540" t="s">
        <v>9</v>
      </c>
      <c r="G7540">
        <v>45.792144445756293</v>
      </c>
      <c r="H7540" s="5">
        <v>46053</v>
      </c>
    </row>
    <row r="7541" spans="1:8" x14ac:dyDescent="0.3">
      <c r="A7541" s="2">
        <f t="shared" si="117"/>
        <v>2</v>
      </c>
      <c r="B7541" s="2" t="s">
        <v>88</v>
      </c>
      <c r="D7541" s="2" t="s">
        <v>259</v>
      </c>
      <c r="E7541" t="s">
        <v>34</v>
      </c>
      <c r="F7541" t="s">
        <v>9</v>
      </c>
      <c r="G7541">
        <v>94.270147582464418</v>
      </c>
      <c r="H7541" s="5">
        <v>46081</v>
      </c>
    </row>
    <row r="7542" spans="1:8" x14ac:dyDescent="0.3">
      <c r="A7542" s="2">
        <f t="shared" si="117"/>
        <v>3</v>
      </c>
      <c r="B7542" s="2" t="s">
        <v>88</v>
      </c>
      <c r="D7542" s="2" t="s">
        <v>259</v>
      </c>
      <c r="E7542" t="s">
        <v>34</v>
      </c>
      <c r="F7542" t="s">
        <v>9</v>
      </c>
      <c r="G7542">
        <v>188.54029516492884</v>
      </c>
      <c r="H7542" s="5">
        <v>46112</v>
      </c>
    </row>
    <row r="7543" spans="1:8" x14ac:dyDescent="0.3">
      <c r="A7543" s="2">
        <f t="shared" si="117"/>
        <v>4</v>
      </c>
      <c r="B7543" s="2" t="s">
        <v>88</v>
      </c>
      <c r="D7543" s="2" t="s">
        <v>259</v>
      </c>
      <c r="E7543" t="s">
        <v>34</v>
      </c>
      <c r="F7543" t="s">
        <v>9</v>
      </c>
      <c r="G7543">
        <v>43.035873137005247</v>
      </c>
      <c r="H7543" s="5">
        <v>46142</v>
      </c>
    </row>
    <row r="7544" spans="1:8" x14ac:dyDescent="0.3">
      <c r="A7544" s="2">
        <f t="shared" si="117"/>
        <v>5</v>
      </c>
      <c r="B7544" s="2" t="s">
        <v>88</v>
      </c>
      <c r="D7544" s="2" t="s">
        <v>259</v>
      </c>
      <c r="E7544" t="s">
        <v>34</v>
      </c>
      <c r="F7544" t="s">
        <v>9</v>
      </c>
      <c r="G7544">
        <v>83.302171998184278</v>
      </c>
      <c r="H7544" s="5">
        <v>46173</v>
      </c>
    </row>
    <row r="7545" spans="1:8" x14ac:dyDescent="0.3">
      <c r="A7545" s="2">
        <f t="shared" si="117"/>
        <v>6</v>
      </c>
      <c r="B7545" s="2" t="s">
        <v>88</v>
      </c>
      <c r="D7545" s="2" t="s">
        <v>259</v>
      </c>
      <c r="E7545" t="s">
        <v>34</v>
      </c>
      <c r="F7545" t="s">
        <v>9</v>
      </c>
      <c r="G7545">
        <v>260.18833187395057</v>
      </c>
      <c r="H7545" s="5">
        <v>46203</v>
      </c>
    </row>
    <row r="7546" spans="1:8" x14ac:dyDescent="0.3">
      <c r="A7546" s="2">
        <f t="shared" si="117"/>
        <v>7</v>
      </c>
      <c r="B7546" s="2" t="s">
        <v>88</v>
      </c>
      <c r="D7546" s="2" t="s">
        <v>259</v>
      </c>
      <c r="E7546" t="s">
        <v>34</v>
      </c>
      <c r="F7546" t="s">
        <v>9</v>
      </c>
      <c r="G7546">
        <v>434.94092592499771</v>
      </c>
      <c r="H7546" s="5">
        <v>46234</v>
      </c>
    </row>
    <row r="7547" spans="1:8" x14ac:dyDescent="0.3">
      <c r="A7547" s="2">
        <f t="shared" si="117"/>
        <v>8</v>
      </c>
      <c r="B7547" s="2" t="s">
        <v>88</v>
      </c>
      <c r="D7547" s="2" t="s">
        <v>259</v>
      </c>
      <c r="E7547" t="s">
        <v>34</v>
      </c>
      <c r="F7547" t="s">
        <v>9</v>
      </c>
      <c r="G7547">
        <v>83.863778795283025</v>
      </c>
      <c r="H7547" s="5">
        <v>46265</v>
      </c>
    </row>
    <row r="7548" spans="1:8" x14ac:dyDescent="0.3">
      <c r="A7548" s="2">
        <f t="shared" si="117"/>
        <v>9</v>
      </c>
      <c r="B7548" s="2" t="s">
        <v>88</v>
      </c>
      <c r="D7548" s="2" t="s">
        <v>259</v>
      </c>
      <c r="E7548" t="s">
        <v>34</v>
      </c>
      <c r="F7548" t="s">
        <v>9</v>
      </c>
      <c r="G7548">
        <v>78.132993834133245</v>
      </c>
      <c r="H7548" s="5">
        <v>46295</v>
      </c>
    </row>
    <row r="7549" spans="1:8" x14ac:dyDescent="0.3">
      <c r="A7549" s="2">
        <f t="shared" si="117"/>
        <v>10</v>
      </c>
      <c r="B7549" s="2" t="s">
        <v>88</v>
      </c>
      <c r="D7549" s="2" t="s">
        <v>259</v>
      </c>
      <c r="E7549" t="s">
        <v>34</v>
      </c>
      <c r="F7549" t="s">
        <v>9</v>
      </c>
      <c r="G7549">
        <v>91.315172482072796</v>
      </c>
      <c r="H7549" s="5">
        <v>46326</v>
      </c>
    </row>
    <row r="7550" spans="1:8" x14ac:dyDescent="0.3">
      <c r="A7550" s="2">
        <f t="shared" si="117"/>
        <v>12</v>
      </c>
      <c r="B7550" s="2" t="s">
        <v>88</v>
      </c>
      <c r="D7550" s="2" t="s">
        <v>259</v>
      </c>
      <c r="E7550" t="s">
        <v>34</v>
      </c>
      <c r="F7550" t="s">
        <v>9</v>
      </c>
      <c r="G7550">
        <v>44.376169433299317</v>
      </c>
      <c r="H7550" s="5">
        <v>46387</v>
      </c>
    </row>
    <row r="7551" spans="1:8" x14ac:dyDescent="0.3">
      <c r="A7551" s="2">
        <f t="shared" si="117"/>
        <v>11</v>
      </c>
      <c r="B7551" s="2" t="s">
        <v>88</v>
      </c>
      <c r="D7551" s="2" t="s">
        <v>259</v>
      </c>
      <c r="E7551" t="s">
        <v>74</v>
      </c>
      <c r="F7551" t="s">
        <v>20</v>
      </c>
      <c r="G7551">
        <v>68.991997553171345</v>
      </c>
      <c r="H7551" s="5">
        <v>46356</v>
      </c>
    </row>
    <row r="7552" spans="1:8" x14ac:dyDescent="0.3">
      <c r="A7552" s="2">
        <f t="shared" si="117"/>
        <v>9</v>
      </c>
      <c r="B7552" s="2" t="s">
        <v>88</v>
      </c>
      <c r="D7552" s="2" t="s">
        <v>259</v>
      </c>
      <c r="E7552" t="s">
        <v>41</v>
      </c>
      <c r="F7552" t="s">
        <v>9</v>
      </c>
      <c r="G7552">
        <v>80.788803193816108</v>
      </c>
      <c r="H7552" s="5">
        <v>46295</v>
      </c>
    </row>
    <row r="7553" spans="1:8" x14ac:dyDescent="0.3">
      <c r="A7553" s="2">
        <f t="shared" si="117"/>
        <v>11</v>
      </c>
      <c r="B7553" s="2" t="s">
        <v>88</v>
      </c>
      <c r="D7553" s="2" t="s">
        <v>259</v>
      </c>
      <c r="E7553" t="s">
        <v>41</v>
      </c>
      <c r="F7553" t="s">
        <v>9</v>
      </c>
      <c r="G7553">
        <v>80.788803193816108</v>
      </c>
      <c r="H7553" s="5">
        <v>46356</v>
      </c>
    </row>
    <row r="7554" spans="1:8" x14ac:dyDescent="0.3">
      <c r="A7554" s="2">
        <f t="shared" si="117"/>
        <v>7</v>
      </c>
      <c r="B7554" s="2" t="s">
        <v>88</v>
      </c>
      <c r="D7554" s="2" t="s">
        <v>259</v>
      </c>
      <c r="E7554" t="s">
        <v>43</v>
      </c>
      <c r="F7554" t="s">
        <v>20</v>
      </c>
      <c r="G7554">
        <v>44.939474423767003</v>
      </c>
      <c r="H7554" s="5">
        <v>46234</v>
      </c>
    </row>
    <row r="7555" spans="1:8" x14ac:dyDescent="0.3">
      <c r="A7555" s="2">
        <f t="shared" ref="A7555:A7618" si="118">MONTH(H7555)</f>
        <v>11</v>
      </c>
      <c r="B7555" s="2" t="s">
        <v>88</v>
      </c>
      <c r="D7555" s="2" t="s">
        <v>318</v>
      </c>
      <c r="E7555" t="s">
        <v>41</v>
      </c>
      <c r="F7555" t="s">
        <v>20</v>
      </c>
      <c r="G7555">
        <v>77.536374515640802</v>
      </c>
      <c r="H7555" s="5">
        <v>46356</v>
      </c>
    </row>
    <row r="7556" spans="1:8" x14ac:dyDescent="0.3">
      <c r="A7556" s="2">
        <f t="shared" si="118"/>
        <v>1</v>
      </c>
      <c r="B7556" s="2" t="s">
        <v>88</v>
      </c>
      <c r="D7556" s="2" t="s">
        <v>260</v>
      </c>
      <c r="E7556" t="s">
        <v>51</v>
      </c>
      <c r="F7556" t="s">
        <v>20</v>
      </c>
      <c r="G7556">
        <v>78.67881554982813</v>
      </c>
      <c r="H7556" s="5">
        <v>46053</v>
      </c>
    </row>
    <row r="7557" spans="1:8" x14ac:dyDescent="0.3">
      <c r="A7557" s="2">
        <f t="shared" si="118"/>
        <v>7</v>
      </c>
      <c r="B7557" s="2" t="s">
        <v>88</v>
      </c>
      <c r="D7557" s="2" t="s">
        <v>260</v>
      </c>
      <c r="E7557" t="s">
        <v>52</v>
      </c>
      <c r="F7557" t="s">
        <v>20</v>
      </c>
      <c r="G7557">
        <v>31.213673975686529</v>
      </c>
      <c r="H7557" s="5">
        <v>46234</v>
      </c>
    </row>
    <row r="7558" spans="1:8" x14ac:dyDescent="0.3">
      <c r="A7558" s="2">
        <f t="shared" si="118"/>
        <v>3</v>
      </c>
      <c r="B7558" s="2" t="s">
        <v>88</v>
      </c>
      <c r="D7558" s="2" t="s">
        <v>260</v>
      </c>
      <c r="E7558" t="s">
        <v>94</v>
      </c>
      <c r="F7558" t="s">
        <v>20</v>
      </c>
      <c r="G7558">
        <v>87.433933826750518</v>
      </c>
      <c r="H7558" s="5">
        <v>46112</v>
      </c>
    </row>
    <row r="7559" spans="1:8" x14ac:dyDescent="0.3">
      <c r="A7559" s="2">
        <f t="shared" si="118"/>
        <v>4</v>
      </c>
      <c r="B7559" s="2" t="s">
        <v>88</v>
      </c>
      <c r="D7559" s="2" t="s">
        <v>260</v>
      </c>
      <c r="E7559" t="s">
        <v>55</v>
      </c>
      <c r="F7559" t="s">
        <v>20</v>
      </c>
      <c r="G7559">
        <v>24.240570995654821</v>
      </c>
      <c r="H7559" s="5">
        <v>46142</v>
      </c>
    </row>
    <row r="7560" spans="1:8" x14ac:dyDescent="0.3">
      <c r="A7560" s="2">
        <f t="shared" si="118"/>
        <v>6</v>
      </c>
      <c r="B7560" s="2" t="s">
        <v>88</v>
      </c>
      <c r="D7560" s="2" t="s">
        <v>260</v>
      </c>
      <c r="E7560" t="s">
        <v>55</v>
      </c>
      <c r="F7560" t="s">
        <v>20</v>
      </c>
      <c r="G7560">
        <v>54.18744706241624</v>
      </c>
      <c r="H7560" s="5">
        <v>46203</v>
      </c>
    </row>
    <row r="7561" spans="1:8" x14ac:dyDescent="0.3">
      <c r="A7561" s="2">
        <f t="shared" si="118"/>
        <v>8</v>
      </c>
      <c r="B7561" s="2" t="s">
        <v>88</v>
      </c>
      <c r="D7561" s="2" t="s">
        <v>260</v>
      </c>
      <c r="E7561" t="s">
        <v>55</v>
      </c>
      <c r="F7561" t="s">
        <v>20</v>
      </c>
      <c r="G7561">
        <v>46.75645829124246</v>
      </c>
      <c r="H7561" s="5">
        <v>46265</v>
      </c>
    </row>
    <row r="7562" spans="1:8" x14ac:dyDescent="0.3">
      <c r="A7562" s="2">
        <f t="shared" si="118"/>
        <v>11</v>
      </c>
      <c r="B7562" s="2" t="s">
        <v>88</v>
      </c>
      <c r="D7562" s="2" t="s">
        <v>260</v>
      </c>
      <c r="E7562" t="s">
        <v>55</v>
      </c>
      <c r="F7562" t="s">
        <v>20</v>
      </c>
      <c r="G7562">
        <v>23.345455321654971</v>
      </c>
      <c r="H7562" s="5">
        <v>46356</v>
      </c>
    </row>
    <row r="7563" spans="1:8" x14ac:dyDescent="0.3">
      <c r="A7563" s="2">
        <f t="shared" si="118"/>
        <v>12</v>
      </c>
      <c r="B7563" s="2" t="s">
        <v>88</v>
      </c>
      <c r="D7563" s="2" t="s">
        <v>260</v>
      </c>
      <c r="E7563" t="s">
        <v>55</v>
      </c>
      <c r="F7563" t="s">
        <v>20</v>
      </c>
      <c r="G7563">
        <v>23.345455321654971</v>
      </c>
      <c r="H7563" s="5">
        <v>46387</v>
      </c>
    </row>
    <row r="7564" spans="1:8" x14ac:dyDescent="0.3">
      <c r="A7564" s="2">
        <f t="shared" si="118"/>
        <v>1</v>
      </c>
      <c r="B7564" s="2" t="s">
        <v>88</v>
      </c>
      <c r="D7564" s="2" t="s">
        <v>260</v>
      </c>
      <c r="E7564" t="s">
        <v>56</v>
      </c>
      <c r="F7564" t="s">
        <v>20</v>
      </c>
      <c r="G7564">
        <v>137.981161534986</v>
      </c>
      <c r="H7564" s="5">
        <v>46053</v>
      </c>
    </row>
    <row r="7565" spans="1:8" x14ac:dyDescent="0.3">
      <c r="A7565" s="2">
        <f t="shared" si="118"/>
        <v>8</v>
      </c>
      <c r="B7565" s="2" t="s">
        <v>88</v>
      </c>
      <c r="D7565" s="2" t="s">
        <v>260</v>
      </c>
      <c r="E7565" t="s">
        <v>56</v>
      </c>
      <c r="F7565" t="s">
        <v>9</v>
      </c>
      <c r="G7565">
        <v>55.368960715657181</v>
      </c>
      <c r="H7565" s="5">
        <v>46265</v>
      </c>
    </row>
    <row r="7566" spans="1:8" x14ac:dyDescent="0.3">
      <c r="A7566" s="2">
        <f t="shared" si="118"/>
        <v>2</v>
      </c>
      <c r="B7566" s="2" t="s">
        <v>88</v>
      </c>
      <c r="D7566" s="2" t="s">
        <v>260</v>
      </c>
      <c r="E7566" t="s">
        <v>31</v>
      </c>
      <c r="F7566" t="s">
        <v>20</v>
      </c>
      <c r="G7566">
        <v>56.092432105741651</v>
      </c>
      <c r="H7566" s="5">
        <v>46081</v>
      </c>
    </row>
    <row r="7567" spans="1:8" x14ac:dyDescent="0.3">
      <c r="A7567" s="2">
        <f t="shared" si="118"/>
        <v>3</v>
      </c>
      <c r="B7567" s="2" t="s">
        <v>88</v>
      </c>
      <c r="D7567" s="2" t="s">
        <v>260</v>
      </c>
      <c r="E7567" t="s">
        <v>31</v>
      </c>
      <c r="F7567" t="s">
        <v>20</v>
      </c>
      <c r="G7567">
        <v>267.71565026802045</v>
      </c>
      <c r="H7567" s="5">
        <v>46112</v>
      </c>
    </row>
    <row r="7568" spans="1:8" x14ac:dyDescent="0.3">
      <c r="A7568" s="2">
        <f t="shared" si="118"/>
        <v>4</v>
      </c>
      <c r="B7568" s="2" t="s">
        <v>88</v>
      </c>
      <c r="D7568" s="2" t="s">
        <v>260</v>
      </c>
      <c r="E7568" t="s">
        <v>31</v>
      </c>
      <c r="F7568" t="s">
        <v>20</v>
      </c>
      <c r="G7568">
        <v>495.27705052919583</v>
      </c>
      <c r="H7568" s="5">
        <v>46142</v>
      </c>
    </row>
    <row r="7569" spans="1:8" x14ac:dyDescent="0.3">
      <c r="A7569" s="2">
        <f t="shared" si="118"/>
        <v>7</v>
      </c>
      <c r="B7569" s="2" t="s">
        <v>88</v>
      </c>
      <c r="D7569" s="2" t="s">
        <v>260</v>
      </c>
      <c r="E7569" t="s">
        <v>31</v>
      </c>
      <c r="F7569" t="s">
        <v>20</v>
      </c>
      <c r="G7569">
        <v>70.898325411560293</v>
      </c>
      <c r="H7569" s="5">
        <v>46234</v>
      </c>
    </row>
    <row r="7570" spans="1:8" x14ac:dyDescent="0.3">
      <c r="A7570" s="2">
        <f t="shared" si="118"/>
        <v>11</v>
      </c>
      <c r="B7570" s="2" t="s">
        <v>88</v>
      </c>
      <c r="D7570" s="2" t="s">
        <v>260</v>
      </c>
      <c r="E7570" t="s">
        <v>31</v>
      </c>
      <c r="F7570" t="s">
        <v>20</v>
      </c>
      <c r="G7570">
        <v>23.615848877693359</v>
      </c>
      <c r="H7570" s="5">
        <v>46356</v>
      </c>
    </row>
    <row r="7571" spans="1:8" x14ac:dyDescent="0.3">
      <c r="A7571" s="2">
        <f t="shared" si="118"/>
        <v>12</v>
      </c>
      <c r="B7571" s="2" t="s">
        <v>88</v>
      </c>
      <c r="D7571" s="2" t="s">
        <v>260</v>
      </c>
      <c r="E7571" t="s">
        <v>31</v>
      </c>
      <c r="F7571" t="s">
        <v>20</v>
      </c>
      <c r="G7571">
        <v>118.0792443884668</v>
      </c>
      <c r="H7571" s="5">
        <v>46387</v>
      </c>
    </row>
    <row r="7572" spans="1:8" x14ac:dyDescent="0.3">
      <c r="A7572" s="2">
        <f t="shared" si="118"/>
        <v>3</v>
      </c>
      <c r="B7572" s="2" t="s">
        <v>88</v>
      </c>
      <c r="D7572" s="2" t="s">
        <v>260</v>
      </c>
      <c r="E7572" t="s">
        <v>32</v>
      </c>
      <c r="F7572" t="s">
        <v>20</v>
      </c>
      <c r="G7572">
        <v>22.349962262477462</v>
      </c>
      <c r="H7572" s="5">
        <v>46112</v>
      </c>
    </row>
    <row r="7573" spans="1:8" x14ac:dyDescent="0.3">
      <c r="A7573" s="2">
        <f t="shared" si="118"/>
        <v>11</v>
      </c>
      <c r="B7573" s="2" t="s">
        <v>88</v>
      </c>
      <c r="D7573" s="2" t="s">
        <v>260</v>
      </c>
      <c r="E7573" t="s">
        <v>163</v>
      </c>
      <c r="F7573" t="s">
        <v>20</v>
      </c>
      <c r="G7573">
        <v>23.349474391568631</v>
      </c>
      <c r="H7573" s="5">
        <v>46356</v>
      </c>
    </row>
    <row r="7574" spans="1:8" x14ac:dyDescent="0.3">
      <c r="A7574" s="2">
        <f t="shared" si="118"/>
        <v>3</v>
      </c>
      <c r="B7574" s="2" t="s">
        <v>88</v>
      </c>
      <c r="D7574" s="2" t="s">
        <v>260</v>
      </c>
      <c r="E7574" t="s">
        <v>163</v>
      </c>
      <c r="F7574" t="s">
        <v>9</v>
      </c>
      <c r="G7574">
        <v>49.445769614760152</v>
      </c>
      <c r="H7574" s="5">
        <v>46112</v>
      </c>
    </row>
    <row r="7575" spans="1:8" x14ac:dyDescent="0.3">
      <c r="A7575" s="2">
        <f t="shared" si="118"/>
        <v>5</v>
      </c>
      <c r="B7575" s="2" t="s">
        <v>88</v>
      </c>
      <c r="D7575" s="2" t="s">
        <v>260</v>
      </c>
      <c r="E7575" t="s">
        <v>163</v>
      </c>
      <c r="F7575" t="s">
        <v>9</v>
      </c>
      <c r="G7575">
        <v>97.997644364633615</v>
      </c>
      <c r="H7575" s="5">
        <v>46173</v>
      </c>
    </row>
    <row r="7576" spans="1:8" x14ac:dyDescent="0.3">
      <c r="A7576" s="2">
        <f t="shared" si="118"/>
        <v>8</v>
      </c>
      <c r="B7576" s="2" t="s">
        <v>88</v>
      </c>
      <c r="D7576" s="2" t="s">
        <v>260</v>
      </c>
      <c r="E7576" t="s">
        <v>163</v>
      </c>
      <c r="F7576" t="s">
        <v>9</v>
      </c>
      <c r="G7576">
        <v>49.445769614760152</v>
      </c>
      <c r="H7576" s="5">
        <v>46265</v>
      </c>
    </row>
    <row r="7577" spans="1:8" x14ac:dyDescent="0.3">
      <c r="A7577" s="2">
        <f t="shared" si="118"/>
        <v>9</v>
      </c>
      <c r="B7577" s="2" t="s">
        <v>88</v>
      </c>
      <c r="D7577" s="2" t="s">
        <v>260</v>
      </c>
      <c r="E7577" t="s">
        <v>163</v>
      </c>
      <c r="F7577" t="s">
        <v>9</v>
      </c>
      <c r="G7577">
        <v>49.120728437238697</v>
      </c>
      <c r="H7577" s="5">
        <v>46295</v>
      </c>
    </row>
    <row r="7578" spans="1:8" x14ac:dyDescent="0.3">
      <c r="A7578" s="2">
        <f t="shared" si="118"/>
        <v>1</v>
      </c>
      <c r="B7578" s="2" t="s">
        <v>88</v>
      </c>
      <c r="D7578" s="2" t="s">
        <v>260</v>
      </c>
      <c r="E7578" t="s">
        <v>34</v>
      </c>
      <c r="F7578" t="s">
        <v>9</v>
      </c>
      <c r="G7578">
        <v>141.31667268404328</v>
      </c>
      <c r="H7578" s="5">
        <v>46053</v>
      </c>
    </row>
    <row r="7579" spans="1:8" x14ac:dyDescent="0.3">
      <c r="A7579" s="2">
        <f t="shared" si="118"/>
        <v>2</v>
      </c>
      <c r="B7579" s="2" t="s">
        <v>88</v>
      </c>
      <c r="D7579" s="2" t="s">
        <v>260</v>
      </c>
      <c r="E7579" t="s">
        <v>34</v>
      </c>
      <c r="F7579" t="s">
        <v>9</v>
      </c>
      <c r="G7579">
        <v>633.19274631765097</v>
      </c>
      <c r="H7579" s="5">
        <v>46081</v>
      </c>
    </row>
    <row r="7580" spans="1:8" x14ac:dyDescent="0.3">
      <c r="A7580" s="2">
        <f t="shared" si="118"/>
        <v>3</v>
      </c>
      <c r="B7580" s="2" t="s">
        <v>88</v>
      </c>
      <c r="D7580" s="2" t="s">
        <v>260</v>
      </c>
      <c r="E7580" t="s">
        <v>34</v>
      </c>
      <c r="F7580" t="s">
        <v>9</v>
      </c>
      <c r="G7580">
        <v>870.33963453259116</v>
      </c>
      <c r="H7580" s="5">
        <v>46112</v>
      </c>
    </row>
    <row r="7581" spans="1:8" x14ac:dyDescent="0.3">
      <c r="A7581" s="2">
        <f t="shared" si="118"/>
        <v>10</v>
      </c>
      <c r="B7581" s="2" t="s">
        <v>88</v>
      </c>
      <c r="D7581" s="2" t="s">
        <v>260</v>
      </c>
      <c r="E7581" t="s">
        <v>34</v>
      </c>
      <c r="F7581" t="s">
        <v>9</v>
      </c>
      <c r="G7581">
        <v>143.84413452188485</v>
      </c>
      <c r="H7581" s="5">
        <v>46326</v>
      </c>
    </row>
    <row r="7582" spans="1:8" x14ac:dyDescent="0.3">
      <c r="A7582" s="2">
        <f t="shared" si="118"/>
        <v>11</v>
      </c>
      <c r="B7582" s="2" t="s">
        <v>88</v>
      </c>
      <c r="D7582" s="2" t="s">
        <v>260</v>
      </c>
      <c r="E7582" t="s">
        <v>34</v>
      </c>
      <c r="F7582" t="s">
        <v>9</v>
      </c>
      <c r="G7582">
        <v>368.21487152023252</v>
      </c>
      <c r="H7582" s="5">
        <v>46356</v>
      </c>
    </row>
    <row r="7583" spans="1:8" x14ac:dyDescent="0.3">
      <c r="A7583" s="2">
        <f t="shared" si="118"/>
        <v>12</v>
      </c>
      <c r="B7583" s="2" t="s">
        <v>88</v>
      </c>
      <c r="D7583" s="2" t="s">
        <v>260</v>
      </c>
      <c r="E7583" t="s">
        <v>34</v>
      </c>
      <c r="F7583" t="s">
        <v>9</v>
      </c>
      <c r="G7583">
        <v>568.05734104500937</v>
      </c>
      <c r="H7583" s="5">
        <v>46387</v>
      </c>
    </row>
    <row r="7584" spans="1:8" x14ac:dyDescent="0.3">
      <c r="A7584" s="2">
        <f t="shared" si="118"/>
        <v>6</v>
      </c>
      <c r="B7584" s="2" t="s">
        <v>88</v>
      </c>
      <c r="D7584" s="2" t="s">
        <v>260</v>
      </c>
      <c r="E7584" t="s">
        <v>103</v>
      </c>
      <c r="F7584" t="s">
        <v>20</v>
      </c>
      <c r="G7584">
        <v>27.639796712474912</v>
      </c>
      <c r="H7584" s="5">
        <v>46203</v>
      </c>
    </row>
    <row r="7585" spans="1:8" x14ac:dyDescent="0.3">
      <c r="A7585" s="2">
        <f t="shared" si="118"/>
        <v>6</v>
      </c>
      <c r="B7585" s="2" t="s">
        <v>88</v>
      </c>
      <c r="D7585" s="2" t="s">
        <v>260</v>
      </c>
      <c r="E7585" t="s">
        <v>66</v>
      </c>
      <c r="F7585" t="s">
        <v>20</v>
      </c>
      <c r="G7585">
        <v>22.86470407459689</v>
      </c>
      <c r="H7585" s="5">
        <v>46203</v>
      </c>
    </row>
    <row r="7586" spans="1:8" x14ac:dyDescent="0.3">
      <c r="A7586" s="2">
        <f t="shared" si="118"/>
        <v>4</v>
      </c>
      <c r="B7586" s="2" t="s">
        <v>88</v>
      </c>
      <c r="D7586" s="2" t="s">
        <v>260</v>
      </c>
      <c r="E7586" t="s">
        <v>36</v>
      </c>
      <c r="F7586" t="s">
        <v>20</v>
      </c>
      <c r="G7586">
        <v>29.226380223823689</v>
      </c>
      <c r="H7586" s="5">
        <v>46142</v>
      </c>
    </row>
    <row r="7587" spans="1:8" x14ac:dyDescent="0.3">
      <c r="A7587" s="2">
        <f t="shared" si="118"/>
        <v>1</v>
      </c>
      <c r="B7587" s="2" t="s">
        <v>88</v>
      </c>
      <c r="D7587" s="2" t="s">
        <v>260</v>
      </c>
      <c r="E7587" t="s">
        <v>70</v>
      </c>
      <c r="F7587" t="s">
        <v>20</v>
      </c>
      <c r="G7587">
        <v>28.58572221369295</v>
      </c>
      <c r="H7587" s="5">
        <v>46053</v>
      </c>
    </row>
    <row r="7588" spans="1:8" x14ac:dyDescent="0.3">
      <c r="A7588" s="2">
        <f t="shared" si="118"/>
        <v>4</v>
      </c>
      <c r="B7588" s="2" t="s">
        <v>88</v>
      </c>
      <c r="D7588" s="2" t="s">
        <v>260</v>
      </c>
      <c r="E7588" t="s">
        <v>71</v>
      </c>
      <c r="F7588" t="s">
        <v>20</v>
      </c>
      <c r="G7588">
        <v>27.180069056987062</v>
      </c>
      <c r="H7588" s="5">
        <v>46142</v>
      </c>
    </row>
    <row r="7589" spans="1:8" x14ac:dyDescent="0.3">
      <c r="A7589" s="2">
        <f t="shared" si="118"/>
        <v>6</v>
      </c>
      <c r="B7589" s="2" t="s">
        <v>88</v>
      </c>
      <c r="D7589" s="2" t="s">
        <v>260</v>
      </c>
      <c r="E7589" t="s">
        <v>71</v>
      </c>
      <c r="F7589" t="s">
        <v>20</v>
      </c>
      <c r="G7589">
        <v>26.043433187892649</v>
      </c>
      <c r="H7589" s="5">
        <v>46203</v>
      </c>
    </row>
    <row r="7590" spans="1:8" x14ac:dyDescent="0.3">
      <c r="A7590" s="2">
        <f t="shared" si="118"/>
        <v>1</v>
      </c>
      <c r="B7590" s="2" t="s">
        <v>88</v>
      </c>
      <c r="D7590" s="2" t="s">
        <v>260</v>
      </c>
      <c r="E7590" t="s">
        <v>30</v>
      </c>
      <c r="F7590" t="s">
        <v>20</v>
      </c>
      <c r="G7590">
        <v>2217.3641909698413</v>
      </c>
      <c r="H7590" s="5">
        <v>46053</v>
      </c>
    </row>
    <row r="7591" spans="1:8" x14ac:dyDescent="0.3">
      <c r="A7591" s="2">
        <f t="shared" si="118"/>
        <v>2</v>
      </c>
      <c r="B7591" s="2" t="s">
        <v>88</v>
      </c>
      <c r="D7591" s="2" t="s">
        <v>260</v>
      </c>
      <c r="E7591" t="s">
        <v>30</v>
      </c>
      <c r="F7591" t="s">
        <v>20</v>
      </c>
      <c r="G7591">
        <v>1949.8187535018096</v>
      </c>
      <c r="H7591" s="5">
        <v>46081</v>
      </c>
    </row>
    <row r="7592" spans="1:8" x14ac:dyDescent="0.3">
      <c r="A7592" s="2">
        <f t="shared" si="118"/>
        <v>4</v>
      </c>
      <c r="B7592" s="2" t="s">
        <v>88</v>
      </c>
      <c r="D7592" s="2" t="s">
        <v>260</v>
      </c>
      <c r="E7592" t="s">
        <v>30</v>
      </c>
      <c r="F7592" t="s">
        <v>20</v>
      </c>
      <c r="G7592">
        <v>1677.8580412706638</v>
      </c>
      <c r="H7592" s="5">
        <v>46142</v>
      </c>
    </row>
    <row r="7593" spans="1:8" x14ac:dyDescent="0.3">
      <c r="A7593" s="2">
        <f t="shared" si="118"/>
        <v>5</v>
      </c>
      <c r="B7593" s="2" t="s">
        <v>88</v>
      </c>
      <c r="D7593" s="2" t="s">
        <v>260</v>
      </c>
      <c r="E7593" t="s">
        <v>30</v>
      </c>
      <c r="F7593" t="s">
        <v>20</v>
      </c>
      <c r="G7593">
        <v>312.53800409248038</v>
      </c>
      <c r="H7593" s="5">
        <v>46173</v>
      </c>
    </row>
    <row r="7594" spans="1:8" x14ac:dyDescent="0.3">
      <c r="A7594" s="2">
        <f t="shared" si="118"/>
        <v>6</v>
      </c>
      <c r="B7594" s="2" t="s">
        <v>88</v>
      </c>
      <c r="D7594" s="2" t="s">
        <v>260</v>
      </c>
      <c r="E7594" t="s">
        <v>30</v>
      </c>
      <c r="F7594" t="s">
        <v>20</v>
      </c>
      <c r="G7594">
        <v>667.79994944610598</v>
      </c>
      <c r="H7594" s="5">
        <v>46203</v>
      </c>
    </row>
    <row r="7595" spans="1:8" x14ac:dyDescent="0.3">
      <c r="A7595" s="2">
        <f t="shared" si="118"/>
        <v>12</v>
      </c>
      <c r="B7595" s="2" t="s">
        <v>88</v>
      </c>
      <c r="D7595" s="2" t="s">
        <v>260</v>
      </c>
      <c r="E7595" t="s">
        <v>30</v>
      </c>
      <c r="F7595" t="s">
        <v>20</v>
      </c>
      <c r="G7595">
        <v>63.936743423570739</v>
      </c>
      <c r="H7595" s="5">
        <v>46387</v>
      </c>
    </row>
    <row r="7596" spans="1:8" x14ac:dyDescent="0.3">
      <c r="A7596" s="2">
        <f t="shared" si="118"/>
        <v>12</v>
      </c>
      <c r="B7596" s="2" t="s">
        <v>88</v>
      </c>
      <c r="D7596" s="2" t="s">
        <v>260</v>
      </c>
      <c r="E7596" t="s">
        <v>30</v>
      </c>
      <c r="F7596" t="s">
        <v>9</v>
      </c>
      <c r="G7596">
        <v>58.296318462295311</v>
      </c>
      <c r="H7596" s="5">
        <v>46387</v>
      </c>
    </row>
    <row r="7597" spans="1:8" x14ac:dyDescent="0.3">
      <c r="A7597" s="2">
        <f t="shared" si="118"/>
        <v>1</v>
      </c>
      <c r="B7597" s="2" t="s">
        <v>88</v>
      </c>
      <c r="D7597" s="2" t="s">
        <v>260</v>
      </c>
      <c r="E7597" t="s">
        <v>25</v>
      </c>
      <c r="F7597" t="s">
        <v>20</v>
      </c>
      <c r="G7597">
        <v>10019.777336064926</v>
      </c>
      <c r="H7597" s="5">
        <v>46053</v>
      </c>
    </row>
    <row r="7598" spans="1:8" x14ac:dyDescent="0.3">
      <c r="A7598" s="2">
        <f t="shared" si="118"/>
        <v>2</v>
      </c>
      <c r="B7598" s="2" t="s">
        <v>88</v>
      </c>
      <c r="D7598" s="2" t="s">
        <v>260</v>
      </c>
      <c r="E7598" t="s">
        <v>25</v>
      </c>
      <c r="F7598" t="s">
        <v>20</v>
      </c>
      <c r="G7598">
        <v>15049.652100475749</v>
      </c>
      <c r="H7598" s="5">
        <v>46081</v>
      </c>
    </row>
    <row r="7599" spans="1:8" x14ac:dyDescent="0.3">
      <c r="A7599" s="2">
        <f t="shared" si="118"/>
        <v>3</v>
      </c>
      <c r="B7599" s="2" t="s">
        <v>88</v>
      </c>
      <c r="D7599" s="2" t="s">
        <v>260</v>
      </c>
      <c r="E7599" t="s">
        <v>25</v>
      </c>
      <c r="F7599" t="s">
        <v>20</v>
      </c>
      <c r="G7599">
        <v>8152.7714680797117</v>
      </c>
      <c r="H7599" s="5">
        <v>46112</v>
      </c>
    </row>
    <row r="7600" spans="1:8" x14ac:dyDescent="0.3">
      <c r="A7600" s="2">
        <f t="shared" si="118"/>
        <v>4</v>
      </c>
      <c r="B7600" s="2" t="s">
        <v>88</v>
      </c>
      <c r="D7600" s="2" t="s">
        <v>260</v>
      </c>
      <c r="E7600" t="s">
        <v>25</v>
      </c>
      <c r="F7600" t="s">
        <v>20</v>
      </c>
      <c r="G7600">
        <v>8710.9904436425095</v>
      </c>
      <c r="H7600" s="5">
        <v>46142</v>
      </c>
    </row>
    <row r="7601" spans="1:8" x14ac:dyDescent="0.3">
      <c r="A7601" s="2">
        <f t="shared" si="118"/>
        <v>5</v>
      </c>
      <c r="B7601" s="2" t="s">
        <v>88</v>
      </c>
      <c r="D7601" s="2" t="s">
        <v>260</v>
      </c>
      <c r="E7601" t="s">
        <v>25</v>
      </c>
      <c r="F7601" t="s">
        <v>20</v>
      </c>
      <c r="G7601">
        <v>2626.0377497481832</v>
      </c>
      <c r="H7601" s="5">
        <v>46173</v>
      </c>
    </row>
    <row r="7602" spans="1:8" x14ac:dyDescent="0.3">
      <c r="A7602" s="2">
        <f t="shared" si="118"/>
        <v>6</v>
      </c>
      <c r="B7602" s="2" t="s">
        <v>88</v>
      </c>
      <c r="D7602" s="2" t="s">
        <v>260</v>
      </c>
      <c r="E7602" t="s">
        <v>25</v>
      </c>
      <c r="F7602" t="s">
        <v>20</v>
      </c>
      <c r="G7602">
        <v>2050.8461866709094</v>
      </c>
      <c r="H7602" s="5">
        <v>46203</v>
      </c>
    </row>
    <row r="7603" spans="1:8" x14ac:dyDescent="0.3">
      <c r="A7603" s="2">
        <f t="shared" si="118"/>
        <v>7</v>
      </c>
      <c r="B7603" s="2" t="s">
        <v>88</v>
      </c>
      <c r="D7603" s="2" t="s">
        <v>260</v>
      </c>
      <c r="E7603" t="s">
        <v>25</v>
      </c>
      <c r="F7603" t="s">
        <v>20</v>
      </c>
      <c r="G7603">
        <v>1730.4156129273083</v>
      </c>
      <c r="H7603" s="5">
        <v>46234</v>
      </c>
    </row>
    <row r="7604" spans="1:8" x14ac:dyDescent="0.3">
      <c r="A7604" s="2">
        <f t="shared" si="118"/>
        <v>8</v>
      </c>
      <c r="B7604" s="2" t="s">
        <v>88</v>
      </c>
      <c r="D7604" s="2" t="s">
        <v>260</v>
      </c>
      <c r="E7604" t="s">
        <v>25</v>
      </c>
      <c r="F7604" t="s">
        <v>20</v>
      </c>
      <c r="G7604">
        <v>125.59670741674225</v>
      </c>
      <c r="H7604" s="5">
        <v>46265</v>
      </c>
    </row>
    <row r="7605" spans="1:8" x14ac:dyDescent="0.3">
      <c r="A7605" s="2">
        <f t="shared" si="118"/>
        <v>5</v>
      </c>
      <c r="B7605" s="2" t="s">
        <v>88</v>
      </c>
      <c r="D7605" s="2" t="s">
        <v>260</v>
      </c>
      <c r="E7605" t="s">
        <v>113</v>
      </c>
      <c r="F7605" t="s">
        <v>9</v>
      </c>
      <c r="G7605">
        <v>158.05388994109705</v>
      </c>
      <c r="H7605" s="5">
        <v>46173</v>
      </c>
    </row>
    <row r="7606" spans="1:8" x14ac:dyDescent="0.3">
      <c r="A7606" s="2">
        <f t="shared" si="118"/>
        <v>1</v>
      </c>
      <c r="B7606" s="2" t="s">
        <v>88</v>
      </c>
      <c r="D7606" s="2" t="s">
        <v>260</v>
      </c>
      <c r="E7606" t="s">
        <v>41</v>
      </c>
      <c r="F7606" t="s">
        <v>20</v>
      </c>
      <c r="G7606">
        <v>492.8589430269663</v>
      </c>
      <c r="H7606" s="5">
        <v>46053</v>
      </c>
    </row>
    <row r="7607" spans="1:8" x14ac:dyDescent="0.3">
      <c r="A7607" s="2">
        <f t="shared" si="118"/>
        <v>2</v>
      </c>
      <c r="B7607" s="2" t="s">
        <v>88</v>
      </c>
      <c r="D7607" s="2" t="s">
        <v>260</v>
      </c>
      <c r="E7607" t="s">
        <v>41</v>
      </c>
      <c r="F7607" t="s">
        <v>20</v>
      </c>
      <c r="G7607">
        <v>65.123949430047418</v>
      </c>
      <c r="H7607" s="5">
        <v>46081</v>
      </c>
    </row>
    <row r="7608" spans="1:8" x14ac:dyDescent="0.3">
      <c r="A7608" s="2">
        <f t="shared" si="118"/>
        <v>4</v>
      </c>
      <c r="B7608" s="2" t="s">
        <v>88</v>
      </c>
      <c r="D7608" s="2" t="s">
        <v>260</v>
      </c>
      <c r="E7608" t="s">
        <v>41</v>
      </c>
      <c r="F7608" t="s">
        <v>20</v>
      </c>
      <c r="G7608">
        <v>623.55176167723005</v>
      </c>
      <c r="H7608" s="5">
        <v>46142</v>
      </c>
    </row>
    <row r="7609" spans="1:8" x14ac:dyDescent="0.3">
      <c r="A7609" s="2">
        <f t="shared" si="118"/>
        <v>5</v>
      </c>
      <c r="B7609" s="2" t="s">
        <v>88</v>
      </c>
      <c r="D7609" s="2" t="s">
        <v>260</v>
      </c>
      <c r="E7609" t="s">
        <v>41</v>
      </c>
      <c r="F7609" t="s">
        <v>20</v>
      </c>
      <c r="G7609">
        <v>252.57464191121255</v>
      </c>
      <c r="H7609" s="5">
        <v>46173</v>
      </c>
    </row>
    <row r="7610" spans="1:8" x14ac:dyDescent="0.3">
      <c r="A7610" s="2">
        <f t="shared" si="118"/>
        <v>7</v>
      </c>
      <c r="B7610" s="2" t="s">
        <v>88</v>
      </c>
      <c r="D7610" s="2" t="s">
        <v>260</v>
      </c>
      <c r="E7610" t="s">
        <v>41</v>
      </c>
      <c r="F7610" t="s">
        <v>20</v>
      </c>
      <c r="G7610">
        <v>130.24789886009484</v>
      </c>
      <c r="H7610" s="5">
        <v>46234</v>
      </c>
    </row>
    <row r="7611" spans="1:8" x14ac:dyDescent="0.3">
      <c r="A7611" s="2">
        <f t="shared" si="118"/>
        <v>8</v>
      </c>
      <c r="B7611" s="2" t="s">
        <v>88</v>
      </c>
      <c r="D7611" s="2" t="s">
        <v>260</v>
      </c>
      <c r="E7611" t="s">
        <v>41</v>
      </c>
      <c r="F7611" t="s">
        <v>20</v>
      </c>
      <c r="G7611">
        <v>128.60092816340313</v>
      </c>
      <c r="H7611" s="5">
        <v>46265</v>
      </c>
    </row>
    <row r="7612" spans="1:8" x14ac:dyDescent="0.3">
      <c r="A7612" s="2">
        <f t="shared" si="118"/>
        <v>9</v>
      </c>
      <c r="B7612" s="2" t="s">
        <v>88</v>
      </c>
      <c r="D7612" s="2" t="s">
        <v>260</v>
      </c>
      <c r="E7612" t="s">
        <v>41</v>
      </c>
      <c r="F7612" t="s">
        <v>20</v>
      </c>
      <c r="G7612">
        <v>126.95427112942163</v>
      </c>
      <c r="H7612" s="5">
        <v>46295</v>
      </c>
    </row>
    <row r="7613" spans="1:8" x14ac:dyDescent="0.3">
      <c r="A7613" s="2">
        <f t="shared" si="118"/>
        <v>10</v>
      </c>
      <c r="B7613" s="2" t="s">
        <v>88</v>
      </c>
      <c r="D7613" s="2" t="s">
        <v>260</v>
      </c>
      <c r="E7613" t="s">
        <v>41</v>
      </c>
      <c r="F7613" t="s">
        <v>20</v>
      </c>
      <c r="G7613">
        <v>72.562116930937648</v>
      </c>
      <c r="H7613" s="5">
        <v>46326</v>
      </c>
    </row>
    <row r="7614" spans="1:8" x14ac:dyDescent="0.3">
      <c r="A7614" s="2">
        <f t="shared" si="118"/>
        <v>1</v>
      </c>
      <c r="B7614" s="2" t="s">
        <v>88</v>
      </c>
      <c r="D7614" s="2" t="s">
        <v>260</v>
      </c>
      <c r="E7614" t="s">
        <v>41</v>
      </c>
      <c r="F7614" t="s">
        <v>9</v>
      </c>
      <c r="G7614">
        <v>146.1342197287716</v>
      </c>
      <c r="H7614" s="5">
        <v>46053</v>
      </c>
    </row>
    <row r="7615" spans="1:8" x14ac:dyDescent="0.3">
      <c r="A7615" s="2">
        <f t="shared" si="118"/>
        <v>2</v>
      </c>
      <c r="B7615" s="2" t="s">
        <v>88</v>
      </c>
      <c r="D7615" s="2" t="s">
        <v>260</v>
      </c>
      <c r="E7615" t="s">
        <v>41</v>
      </c>
      <c r="F7615" t="s">
        <v>9</v>
      </c>
      <c r="G7615">
        <v>55.348793379021593</v>
      </c>
      <c r="H7615" s="5">
        <v>46081</v>
      </c>
    </row>
    <row r="7616" spans="1:8" x14ac:dyDescent="0.3">
      <c r="A7616" s="2">
        <f t="shared" si="118"/>
        <v>3</v>
      </c>
      <c r="B7616" s="2" t="s">
        <v>88</v>
      </c>
      <c r="D7616" s="2" t="s">
        <v>260</v>
      </c>
      <c r="E7616" t="s">
        <v>41</v>
      </c>
      <c r="F7616" t="s">
        <v>9</v>
      </c>
      <c r="G7616">
        <v>54.663818801144522</v>
      </c>
      <c r="H7616" s="5">
        <v>46112</v>
      </c>
    </row>
    <row r="7617" spans="1:8" x14ac:dyDescent="0.3">
      <c r="A7617" s="2">
        <f t="shared" si="118"/>
        <v>4</v>
      </c>
      <c r="B7617" s="2" t="s">
        <v>88</v>
      </c>
      <c r="D7617" s="2" t="s">
        <v>260</v>
      </c>
      <c r="E7617" t="s">
        <v>41</v>
      </c>
      <c r="F7617" t="s">
        <v>9</v>
      </c>
      <c r="G7617">
        <v>105.1547415339586</v>
      </c>
      <c r="H7617" s="5">
        <v>46142</v>
      </c>
    </row>
    <row r="7618" spans="1:8" x14ac:dyDescent="0.3">
      <c r="A7618" s="2">
        <f t="shared" si="118"/>
        <v>5</v>
      </c>
      <c r="B7618" s="2" t="s">
        <v>88</v>
      </c>
      <c r="D7618" s="2" t="s">
        <v>260</v>
      </c>
      <c r="E7618" t="s">
        <v>41</v>
      </c>
      <c r="F7618" t="s">
        <v>9</v>
      </c>
      <c r="G7618">
        <v>55.326314787290599</v>
      </c>
      <c r="H7618" s="5">
        <v>46173</v>
      </c>
    </row>
    <row r="7619" spans="1:8" x14ac:dyDescent="0.3">
      <c r="A7619" s="2">
        <f t="shared" ref="A7619:A7682" si="119">MONTH(H7619)</f>
        <v>6</v>
      </c>
      <c r="B7619" s="2" t="s">
        <v>88</v>
      </c>
      <c r="D7619" s="2" t="s">
        <v>260</v>
      </c>
      <c r="E7619" t="s">
        <v>41</v>
      </c>
      <c r="F7619" t="s">
        <v>9</v>
      </c>
      <c r="G7619">
        <v>49.373902562403273</v>
      </c>
      <c r="H7619" s="5">
        <v>46203</v>
      </c>
    </row>
    <row r="7620" spans="1:8" x14ac:dyDescent="0.3">
      <c r="A7620" s="2">
        <f t="shared" si="119"/>
        <v>7</v>
      </c>
      <c r="B7620" s="2" t="s">
        <v>88</v>
      </c>
      <c r="D7620" s="2" t="s">
        <v>260</v>
      </c>
      <c r="E7620" t="s">
        <v>41</v>
      </c>
      <c r="F7620" t="s">
        <v>9</v>
      </c>
      <c r="G7620">
        <v>98.885622275794233</v>
      </c>
      <c r="H7620" s="5">
        <v>46234</v>
      </c>
    </row>
    <row r="7621" spans="1:8" x14ac:dyDescent="0.3">
      <c r="A7621" s="2">
        <f t="shared" si="119"/>
        <v>11</v>
      </c>
      <c r="B7621" s="2" t="s">
        <v>88</v>
      </c>
      <c r="D7621" s="2" t="s">
        <v>260</v>
      </c>
      <c r="E7621" t="s">
        <v>41</v>
      </c>
      <c r="F7621" t="s">
        <v>9</v>
      </c>
      <c r="G7621">
        <v>54.663818801144522</v>
      </c>
      <c r="H7621" s="5">
        <v>46356</v>
      </c>
    </row>
    <row r="7622" spans="1:8" x14ac:dyDescent="0.3">
      <c r="A7622" s="2">
        <f t="shared" si="119"/>
        <v>12</v>
      </c>
      <c r="B7622" s="2" t="s">
        <v>88</v>
      </c>
      <c r="D7622" s="2" t="s">
        <v>260</v>
      </c>
      <c r="E7622" t="s">
        <v>41</v>
      </c>
      <c r="F7622" t="s">
        <v>9</v>
      </c>
      <c r="G7622">
        <v>97.422813152514394</v>
      </c>
      <c r="H7622" s="5">
        <v>46387</v>
      </c>
    </row>
    <row r="7623" spans="1:8" x14ac:dyDescent="0.3">
      <c r="A7623" s="2">
        <f t="shared" si="119"/>
        <v>11</v>
      </c>
      <c r="B7623" s="2" t="s">
        <v>88</v>
      </c>
      <c r="D7623" s="2" t="s">
        <v>261</v>
      </c>
      <c r="E7623" t="s">
        <v>52</v>
      </c>
      <c r="F7623" t="s">
        <v>20</v>
      </c>
      <c r="G7623">
        <v>43.221984582816333</v>
      </c>
      <c r="H7623" s="5">
        <v>46356</v>
      </c>
    </row>
    <row r="7624" spans="1:8" x14ac:dyDescent="0.3">
      <c r="A7624" s="2">
        <f t="shared" si="119"/>
        <v>12</v>
      </c>
      <c r="B7624" s="2" t="s">
        <v>88</v>
      </c>
      <c r="D7624" s="2" t="s">
        <v>261</v>
      </c>
      <c r="E7624" t="s">
        <v>52</v>
      </c>
      <c r="F7624" t="s">
        <v>20</v>
      </c>
      <c r="G7624">
        <v>43.221984582816333</v>
      </c>
      <c r="H7624" s="5">
        <v>46387</v>
      </c>
    </row>
    <row r="7625" spans="1:8" x14ac:dyDescent="0.3">
      <c r="A7625" s="2">
        <f t="shared" si="119"/>
        <v>1</v>
      </c>
      <c r="B7625" s="2" t="s">
        <v>88</v>
      </c>
      <c r="D7625" s="2" t="s">
        <v>261</v>
      </c>
      <c r="E7625" t="s">
        <v>55</v>
      </c>
      <c r="F7625" t="s">
        <v>20</v>
      </c>
      <c r="G7625">
        <v>109.3182279170812</v>
      </c>
      <c r="H7625" s="5">
        <v>46053</v>
      </c>
    </row>
    <row r="7626" spans="1:8" x14ac:dyDescent="0.3">
      <c r="A7626" s="2">
        <f t="shared" si="119"/>
        <v>2</v>
      </c>
      <c r="B7626" s="2" t="s">
        <v>88</v>
      </c>
      <c r="D7626" s="2" t="s">
        <v>261</v>
      </c>
      <c r="E7626" t="s">
        <v>55</v>
      </c>
      <c r="F7626" t="s">
        <v>20</v>
      </c>
      <c r="G7626">
        <v>36.172899994942313</v>
      </c>
      <c r="H7626" s="5">
        <v>46081</v>
      </c>
    </row>
    <row r="7627" spans="1:8" x14ac:dyDescent="0.3">
      <c r="A7627" s="2">
        <f t="shared" si="119"/>
        <v>3</v>
      </c>
      <c r="B7627" s="2" t="s">
        <v>88</v>
      </c>
      <c r="D7627" s="2" t="s">
        <v>261</v>
      </c>
      <c r="E7627" t="s">
        <v>55</v>
      </c>
      <c r="F7627" t="s">
        <v>20</v>
      </c>
      <c r="G7627">
        <v>182.63452985138895</v>
      </c>
      <c r="H7627" s="5">
        <v>46112</v>
      </c>
    </row>
    <row r="7628" spans="1:8" x14ac:dyDescent="0.3">
      <c r="A7628" s="2">
        <f t="shared" si="119"/>
        <v>5</v>
      </c>
      <c r="B7628" s="2" t="s">
        <v>88</v>
      </c>
      <c r="D7628" s="2" t="s">
        <v>261</v>
      </c>
      <c r="E7628" t="s">
        <v>55</v>
      </c>
      <c r="F7628" t="s">
        <v>20</v>
      </c>
      <c r="G7628">
        <v>37.698110024444389</v>
      </c>
      <c r="H7628" s="5">
        <v>46173</v>
      </c>
    </row>
    <row r="7629" spans="1:8" x14ac:dyDescent="0.3">
      <c r="A7629" s="2">
        <f t="shared" si="119"/>
        <v>7</v>
      </c>
      <c r="B7629" s="2" t="s">
        <v>88</v>
      </c>
      <c r="D7629" s="2" t="s">
        <v>261</v>
      </c>
      <c r="E7629" t="s">
        <v>55</v>
      </c>
      <c r="F7629" t="s">
        <v>20</v>
      </c>
      <c r="G7629">
        <v>71.29758637144586</v>
      </c>
      <c r="H7629" s="5">
        <v>46234</v>
      </c>
    </row>
    <row r="7630" spans="1:8" x14ac:dyDescent="0.3">
      <c r="A7630" s="2">
        <f t="shared" si="119"/>
        <v>11</v>
      </c>
      <c r="B7630" s="2" t="s">
        <v>88</v>
      </c>
      <c r="D7630" s="2" t="s">
        <v>261</v>
      </c>
      <c r="E7630" t="s">
        <v>55</v>
      </c>
      <c r="F7630" t="s">
        <v>20</v>
      </c>
      <c r="G7630">
        <v>72.830980928708698</v>
      </c>
      <c r="H7630" s="5">
        <v>46356</v>
      </c>
    </row>
    <row r="7631" spans="1:8" x14ac:dyDescent="0.3">
      <c r="A7631" s="2">
        <f t="shared" si="119"/>
        <v>12</v>
      </c>
      <c r="B7631" s="2" t="s">
        <v>88</v>
      </c>
      <c r="D7631" s="2" t="s">
        <v>261</v>
      </c>
      <c r="E7631" t="s">
        <v>55</v>
      </c>
      <c r="F7631" t="s">
        <v>20</v>
      </c>
      <c r="G7631">
        <v>182.19704652846869</v>
      </c>
      <c r="H7631" s="5">
        <v>46387</v>
      </c>
    </row>
    <row r="7632" spans="1:8" x14ac:dyDescent="0.3">
      <c r="A7632" s="2">
        <f t="shared" si="119"/>
        <v>2</v>
      </c>
      <c r="B7632" s="2" t="s">
        <v>88</v>
      </c>
      <c r="D7632" s="2" t="s">
        <v>261</v>
      </c>
      <c r="E7632" t="s">
        <v>31</v>
      </c>
      <c r="F7632" t="s">
        <v>20</v>
      </c>
      <c r="G7632">
        <v>36.545315615307153</v>
      </c>
      <c r="H7632" s="5">
        <v>46081</v>
      </c>
    </row>
    <row r="7633" spans="1:8" x14ac:dyDescent="0.3">
      <c r="A7633" s="2">
        <f t="shared" si="119"/>
        <v>3</v>
      </c>
      <c r="B7633" s="2" t="s">
        <v>88</v>
      </c>
      <c r="D7633" s="2" t="s">
        <v>261</v>
      </c>
      <c r="E7633" t="s">
        <v>33</v>
      </c>
      <c r="F7633" t="s">
        <v>20</v>
      </c>
      <c r="G7633">
        <v>35.950572630431793</v>
      </c>
      <c r="H7633" s="5">
        <v>46112</v>
      </c>
    </row>
    <row r="7634" spans="1:8" x14ac:dyDescent="0.3">
      <c r="A7634" s="2">
        <f t="shared" si="119"/>
        <v>2</v>
      </c>
      <c r="B7634" s="2" t="s">
        <v>88</v>
      </c>
      <c r="D7634" s="2" t="s">
        <v>261</v>
      </c>
      <c r="E7634" t="s">
        <v>34</v>
      </c>
      <c r="F7634" t="s">
        <v>9</v>
      </c>
      <c r="G7634">
        <v>330.29577608250042</v>
      </c>
      <c r="H7634" s="5">
        <v>46081</v>
      </c>
    </row>
    <row r="7635" spans="1:8" x14ac:dyDescent="0.3">
      <c r="A7635" s="2">
        <f t="shared" si="119"/>
        <v>3</v>
      </c>
      <c r="B7635" s="2" t="s">
        <v>88</v>
      </c>
      <c r="D7635" s="2" t="s">
        <v>261</v>
      </c>
      <c r="E7635" t="s">
        <v>34</v>
      </c>
      <c r="F7635" t="s">
        <v>9</v>
      </c>
      <c r="G7635">
        <v>332.0921162156132</v>
      </c>
      <c r="H7635" s="5">
        <v>46112</v>
      </c>
    </row>
    <row r="7636" spans="1:8" x14ac:dyDescent="0.3">
      <c r="A7636" s="2">
        <f t="shared" si="119"/>
        <v>5</v>
      </c>
      <c r="B7636" s="2" t="s">
        <v>88</v>
      </c>
      <c r="D7636" s="2" t="s">
        <v>261</v>
      </c>
      <c r="E7636" t="s">
        <v>34</v>
      </c>
      <c r="F7636" t="s">
        <v>9</v>
      </c>
      <c r="G7636">
        <v>84.883404238125934</v>
      </c>
      <c r="H7636" s="5">
        <v>46173</v>
      </c>
    </row>
    <row r="7637" spans="1:8" x14ac:dyDescent="0.3">
      <c r="A7637" s="2">
        <f t="shared" si="119"/>
        <v>7</v>
      </c>
      <c r="B7637" s="2" t="s">
        <v>88</v>
      </c>
      <c r="D7637" s="2" t="s">
        <v>261</v>
      </c>
      <c r="E7637" t="s">
        <v>34</v>
      </c>
      <c r="F7637" t="s">
        <v>9</v>
      </c>
      <c r="G7637">
        <v>44.023568745634122</v>
      </c>
      <c r="H7637" s="5">
        <v>46234</v>
      </c>
    </row>
    <row r="7638" spans="1:8" x14ac:dyDescent="0.3">
      <c r="A7638" s="2">
        <f t="shared" si="119"/>
        <v>9</v>
      </c>
      <c r="B7638" s="2" t="s">
        <v>88</v>
      </c>
      <c r="D7638" s="2" t="s">
        <v>261</v>
      </c>
      <c r="E7638" t="s">
        <v>34</v>
      </c>
      <c r="F7638" t="s">
        <v>9</v>
      </c>
      <c r="G7638">
        <v>45.964243337748933</v>
      </c>
      <c r="H7638" s="5">
        <v>46295</v>
      </c>
    </row>
    <row r="7639" spans="1:8" x14ac:dyDescent="0.3">
      <c r="A7639" s="2">
        <f t="shared" si="119"/>
        <v>10</v>
      </c>
      <c r="B7639" s="2" t="s">
        <v>88</v>
      </c>
      <c r="D7639" s="2" t="s">
        <v>261</v>
      </c>
      <c r="E7639" t="s">
        <v>34</v>
      </c>
      <c r="F7639" t="s">
        <v>9</v>
      </c>
      <c r="G7639">
        <v>271.74056565918249</v>
      </c>
      <c r="H7639" s="5">
        <v>46326</v>
      </c>
    </row>
    <row r="7640" spans="1:8" x14ac:dyDescent="0.3">
      <c r="A7640" s="2">
        <f t="shared" si="119"/>
        <v>11</v>
      </c>
      <c r="B7640" s="2" t="s">
        <v>88</v>
      </c>
      <c r="D7640" s="2" t="s">
        <v>261</v>
      </c>
      <c r="E7640" t="s">
        <v>34</v>
      </c>
      <c r="F7640" t="s">
        <v>9</v>
      </c>
      <c r="G7640">
        <v>354.13894990686231</v>
      </c>
      <c r="H7640" s="5">
        <v>46356</v>
      </c>
    </row>
    <row r="7641" spans="1:8" x14ac:dyDescent="0.3">
      <c r="A7641" s="2">
        <f t="shared" si="119"/>
        <v>5</v>
      </c>
      <c r="B7641" s="2" t="s">
        <v>88</v>
      </c>
      <c r="D7641" s="2" t="s">
        <v>261</v>
      </c>
      <c r="E7641" t="s">
        <v>71</v>
      </c>
      <c r="F7641" t="s">
        <v>20</v>
      </c>
      <c r="G7641">
        <v>41.134514524946198</v>
      </c>
      <c r="H7641" s="5">
        <v>46173</v>
      </c>
    </row>
    <row r="7642" spans="1:8" x14ac:dyDescent="0.3">
      <c r="A7642" s="2">
        <f t="shared" si="119"/>
        <v>1</v>
      </c>
      <c r="B7642" s="2" t="s">
        <v>88</v>
      </c>
      <c r="D7642" s="2" t="s">
        <v>261</v>
      </c>
      <c r="E7642" t="s">
        <v>25</v>
      </c>
      <c r="F7642" t="s">
        <v>9</v>
      </c>
      <c r="G7642">
        <v>143.88069371083341</v>
      </c>
      <c r="H7642" s="5">
        <v>46053</v>
      </c>
    </row>
    <row r="7643" spans="1:8" x14ac:dyDescent="0.3">
      <c r="A7643" s="2">
        <f t="shared" si="119"/>
        <v>2</v>
      </c>
      <c r="B7643" s="2" t="s">
        <v>88</v>
      </c>
      <c r="D7643" s="2" t="s">
        <v>261</v>
      </c>
      <c r="E7643" t="s">
        <v>25</v>
      </c>
      <c r="F7643" t="s">
        <v>9</v>
      </c>
      <c r="G7643">
        <v>81.552909562450338</v>
      </c>
      <c r="H7643" s="5">
        <v>46081</v>
      </c>
    </row>
    <row r="7644" spans="1:8" x14ac:dyDescent="0.3">
      <c r="A7644" s="2">
        <f t="shared" si="119"/>
        <v>8</v>
      </c>
      <c r="B7644" s="2" t="s">
        <v>88</v>
      </c>
      <c r="D7644" s="2" t="s">
        <v>261</v>
      </c>
      <c r="E7644" t="s">
        <v>25</v>
      </c>
      <c r="F7644" t="s">
        <v>9</v>
      </c>
      <c r="G7644">
        <v>163.10581912490065</v>
      </c>
      <c r="H7644" s="5">
        <v>46265</v>
      </c>
    </row>
    <row r="7645" spans="1:8" x14ac:dyDescent="0.3">
      <c r="A7645" s="2">
        <f t="shared" si="119"/>
        <v>1</v>
      </c>
      <c r="B7645" s="2" t="s">
        <v>88</v>
      </c>
      <c r="D7645" s="2" t="s">
        <v>261</v>
      </c>
      <c r="E7645" t="s">
        <v>41</v>
      </c>
      <c r="F7645" t="s">
        <v>20</v>
      </c>
      <c r="G7645">
        <v>158.69146304978219</v>
      </c>
      <c r="H7645" s="5">
        <v>46053</v>
      </c>
    </row>
    <row r="7646" spans="1:8" x14ac:dyDescent="0.3">
      <c r="A7646" s="2">
        <f t="shared" si="119"/>
        <v>2</v>
      </c>
      <c r="B7646" s="2" t="s">
        <v>88</v>
      </c>
      <c r="D7646" s="2" t="s">
        <v>261</v>
      </c>
      <c r="E7646" t="s">
        <v>41</v>
      </c>
      <c r="F7646" t="s">
        <v>20</v>
      </c>
      <c r="G7646">
        <v>222.17991025927358</v>
      </c>
      <c r="H7646" s="5">
        <v>46081</v>
      </c>
    </row>
    <row r="7647" spans="1:8" x14ac:dyDescent="0.3">
      <c r="A7647" s="2">
        <f t="shared" si="119"/>
        <v>3</v>
      </c>
      <c r="B7647" s="2" t="s">
        <v>88</v>
      </c>
      <c r="D7647" s="2" t="s">
        <v>261</v>
      </c>
      <c r="E7647" t="s">
        <v>41</v>
      </c>
      <c r="F7647" t="s">
        <v>20</v>
      </c>
      <c r="G7647">
        <v>544.86522003882055</v>
      </c>
      <c r="H7647" s="5">
        <v>46112</v>
      </c>
    </row>
    <row r="7648" spans="1:8" x14ac:dyDescent="0.3">
      <c r="A7648" s="2">
        <f t="shared" si="119"/>
        <v>4</v>
      </c>
      <c r="B7648" s="2" t="s">
        <v>88</v>
      </c>
      <c r="C7648" t="s">
        <v>7</v>
      </c>
      <c r="D7648" s="2" t="s">
        <v>261</v>
      </c>
      <c r="E7648" t="s">
        <v>41</v>
      </c>
      <c r="F7648" t="s">
        <v>20</v>
      </c>
      <c r="G7648">
        <v>669.71381666088132</v>
      </c>
      <c r="H7648" s="5">
        <v>46142</v>
      </c>
    </row>
    <row r="7649" spans="1:8" x14ac:dyDescent="0.3">
      <c r="A7649" s="2">
        <f t="shared" si="119"/>
        <v>5</v>
      </c>
      <c r="B7649" s="2" t="s">
        <v>88</v>
      </c>
      <c r="C7649" t="s">
        <v>7</v>
      </c>
      <c r="D7649" s="2" t="s">
        <v>261</v>
      </c>
      <c r="E7649" t="s">
        <v>41</v>
      </c>
      <c r="F7649" t="s">
        <v>20</v>
      </c>
      <c r="G7649">
        <v>606.64658516574013</v>
      </c>
      <c r="H7649" s="5">
        <v>46173</v>
      </c>
    </row>
    <row r="7650" spans="1:8" x14ac:dyDescent="0.3">
      <c r="A7650" s="2">
        <f t="shared" si="119"/>
        <v>6</v>
      </c>
      <c r="B7650" s="2" t="s">
        <v>88</v>
      </c>
      <c r="C7650" t="s">
        <v>7</v>
      </c>
      <c r="D7650" s="2" t="s">
        <v>261</v>
      </c>
      <c r="E7650" t="s">
        <v>41</v>
      </c>
      <c r="F7650" t="s">
        <v>20</v>
      </c>
      <c r="G7650">
        <v>1132.0033896014268</v>
      </c>
      <c r="H7650" s="5">
        <v>46203</v>
      </c>
    </row>
    <row r="7651" spans="1:8" x14ac:dyDescent="0.3">
      <c r="A7651" s="2">
        <f t="shared" si="119"/>
        <v>7</v>
      </c>
      <c r="B7651" s="2" t="s">
        <v>88</v>
      </c>
      <c r="C7651" t="s">
        <v>7</v>
      </c>
      <c r="D7651" s="2" t="s">
        <v>261</v>
      </c>
      <c r="E7651" t="s">
        <v>41</v>
      </c>
      <c r="F7651" t="s">
        <v>20</v>
      </c>
      <c r="G7651">
        <v>1319.3379720384719</v>
      </c>
      <c r="H7651" s="5">
        <v>46234</v>
      </c>
    </row>
    <row r="7652" spans="1:8" x14ac:dyDescent="0.3">
      <c r="A7652" s="2">
        <f t="shared" si="119"/>
        <v>8</v>
      </c>
      <c r="B7652" s="2" t="s">
        <v>88</v>
      </c>
      <c r="C7652" t="s">
        <v>7</v>
      </c>
      <c r="D7652" s="2" t="s">
        <v>261</v>
      </c>
      <c r="E7652" t="s">
        <v>41</v>
      </c>
      <c r="F7652" t="s">
        <v>20</v>
      </c>
      <c r="G7652">
        <v>1012.475734695824</v>
      </c>
      <c r="H7652" s="5">
        <v>46265</v>
      </c>
    </row>
    <row r="7653" spans="1:8" x14ac:dyDescent="0.3">
      <c r="A7653" s="2">
        <f t="shared" si="119"/>
        <v>9</v>
      </c>
      <c r="B7653" s="2" t="s">
        <v>88</v>
      </c>
      <c r="C7653" t="s">
        <v>7</v>
      </c>
      <c r="D7653" s="2" t="s">
        <v>261</v>
      </c>
      <c r="E7653" t="s">
        <v>41</v>
      </c>
      <c r="F7653" t="s">
        <v>20</v>
      </c>
      <c r="G7653">
        <v>1129.6123160674574</v>
      </c>
      <c r="H7653" s="5">
        <v>46295</v>
      </c>
    </row>
    <row r="7654" spans="1:8" x14ac:dyDescent="0.3">
      <c r="A7654" s="2">
        <f t="shared" si="119"/>
        <v>10</v>
      </c>
      <c r="B7654" s="2" t="s">
        <v>88</v>
      </c>
      <c r="C7654" t="s">
        <v>7</v>
      </c>
      <c r="D7654" s="2" t="s">
        <v>261</v>
      </c>
      <c r="E7654" t="s">
        <v>41</v>
      </c>
      <c r="F7654" t="s">
        <v>20</v>
      </c>
      <c r="G7654">
        <v>367.26160080913462</v>
      </c>
      <c r="H7654" s="5">
        <v>46326</v>
      </c>
    </row>
    <row r="7655" spans="1:8" x14ac:dyDescent="0.3">
      <c r="A7655" s="2">
        <f t="shared" si="119"/>
        <v>11</v>
      </c>
      <c r="B7655" s="2" t="s">
        <v>88</v>
      </c>
      <c r="C7655" t="s">
        <v>7</v>
      </c>
      <c r="D7655" s="2" t="s">
        <v>261</v>
      </c>
      <c r="E7655" t="s">
        <v>41</v>
      </c>
      <c r="F7655" t="s">
        <v>20</v>
      </c>
      <c r="G7655">
        <v>805.47187632207601</v>
      </c>
      <c r="H7655" s="5">
        <v>46356</v>
      </c>
    </row>
    <row r="7656" spans="1:8" x14ac:dyDescent="0.3">
      <c r="A7656" s="2">
        <f t="shared" si="119"/>
        <v>12</v>
      </c>
      <c r="B7656" s="2" t="s">
        <v>88</v>
      </c>
      <c r="C7656" t="s">
        <v>7</v>
      </c>
      <c r="D7656" s="2" t="s">
        <v>261</v>
      </c>
      <c r="E7656" t="s">
        <v>41</v>
      </c>
      <c r="F7656" t="s">
        <v>20</v>
      </c>
      <c r="G7656">
        <v>1043.9073515212026</v>
      </c>
      <c r="H7656" s="5">
        <v>46387</v>
      </c>
    </row>
    <row r="7657" spans="1:8" x14ac:dyDescent="0.3">
      <c r="A7657" s="2">
        <f t="shared" si="119"/>
        <v>1</v>
      </c>
      <c r="B7657" s="2" t="s">
        <v>88</v>
      </c>
      <c r="C7657" t="s">
        <v>7</v>
      </c>
      <c r="D7657" s="2" t="s">
        <v>261</v>
      </c>
      <c r="E7657" t="s">
        <v>41</v>
      </c>
      <c r="F7657" t="s">
        <v>9</v>
      </c>
      <c r="G7657">
        <v>161.57760638763222</v>
      </c>
      <c r="H7657" s="5">
        <v>46053</v>
      </c>
    </row>
    <row r="7658" spans="1:8" x14ac:dyDescent="0.3">
      <c r="A7658" s="2">
        <f t="shared" si="119"/>
        <v>2</v>
      </c>
      <c r="B7658" s="2" t="s">
        <v>88</v>
      </c>
      <c r="C7658" t="s">
        <v>7</v>
      </c>
      <c r="D7658" s="2" t="s">
        <v>261</v>
      </c>
      <c r="E7658" t="s">
        <v>41</v>
      </c>
      <c r="F7658" t="s">
        <v>9</v>
      </c>
      <c r="G7658">
        <v>161.02212268468364</v>
      </c>
      <c r="H7658" s="5">
        <v>46081</v>
      </c>
    </row>
    <row r="7659" spans="1:8" x14ac:dyDescent="0.3">
      <c r="A7659" s="2">
        <f t="shared" si="119"/>
        <v>4</v>
      </c>
      <c r="B7659" s="2" t="s">
        <v>88</v>
      </c>
      <c r="C7659" t="s">
        <v>7</v>
      </c>
      <c r="D7659" s="2" t="s">
        <v>261</v>
      </c>
      <c r="E7659" t="s">
        <v>41</v>
      </c>
      <c r="F7659" t="s">
        <v>9</v>
      </c>
      <c r="G7659">
        <v>314.25769473018215</v>
      </c>
      <c r="H7659" s="5">
        <v>46142</v>
      </c>
    </row>
    <row r="7660" spans="1:8" x14ac:dyDescent="0.3">
      <c r="A7660" s="2">
        <f t="shared" si="119"/>
        <v>6</v>
      </c>
      <c r="B7660" s="2" t="s">
        <v>88</v>
      </c>
      <c r="C7660" t="s">
        <v>7</v>
      </c>
      <c r="D7660" s="2" t="s">
        <v>261</v>
      </c>
      <c r="E7660" t="s">
        <v>41</v>
      </c>
      <c r="F7660" t="s">
        <v>9</v>
      </c>
      <c r="G7660">
        <v>452.35268465034835</v>
      </c>
      <c r="H7660" s="5">
        <v>46203</v>
      </c>
    </row>
    <row r="7661" spans="1:8" x14ac:dyDescent="0.3">
      <c r="A7661" s="2">
        <f t="shared" si="119"/>
        <v>9</v>
      </c>
      <c r="B7661" s="2" t="s">
        <v>88</v>
      </c>
      <c r="C7661" t="s">
        <v>7</v>
      </c>
      <c r="D7661" s="2" t="s">
        <v>261</v>
      </c>
      <c r="E7661" t="s">
        <v>41</v>
      </c>
      <c r="F7661" t="s">
        <v>9</v>
      </c>
      <c r="G7661">
        <v>80.788803193816108</v>
      </c>
      <c r="H7661" s="5">
        <v>46295</v>
      </c>
    </row>
    <row r="7662" spans="1:8" x14ac:dyDescent="0.3">
      <c r="A7662" s="2">
        <f t="shared" si="119"/>
        <v>10</v>
      </c>
      <c r="B7662" s="2" t="s">
        <v>88</v>
      </c>
      <c r="C7662" t="s">
        <v>7</v>
      </c>
      <c r="D7662" s="2" t="s">
        <v>262</v>
      </c>
      <c r="E7662" t="s">
        <v>52</v>
      </c>
      <c r="F7662" t="s">
        <v>20</v>
      </c>
      <c r="G7662">
        <v>40.767889921008461</v>
      </c>
      <c r="H7662" s="5">
        <v>46326</v>
      </c>
    </row>
    <row r="7663" spans="1:8" x14ac:dyDescent="0.3">
      <c r="A7663" s="2">
        <f t="shared" si="119"/>
        <v>3</v>
      </c>
      <c r="B7663" s="2" t="s">
        <v>88</v>
      </c>
      <c r="C7663" t="s">
        <v>7</v>
      </c>
      <c r="D7663" s="2" t="s">
        <v>262</v>
      </c>
      <c r="E7663" t="s">
        <v>102</v>
      </c>
      <c r="F7663" t="s">
        <v>20</v>
      </c>
      <c r="G7663">
        <v>33.323277516251899</v>
      </c>
      <c r="H7663" s="5">
        <v>46112</v>
      </c>
    </row>
    <row r="7664" spans="1:8" x14ac:dyDescent="0.3">
      <c r="A7664" s="2">
        <f t="shared" si="119"/>
        <v>4</v>
      </c>
      <c r="B7664" s="2" t="s">
        <v>88</v>
      </c>
      <c r="C7664" t="s">
        <v>7</v>
      </c>
      <c r="D7664" s="2" t="s">
        <v>262</v>
      </c>
      <c r="E7664" t="s">
        <v>31</v>
      </c>
      <c r="F7664" t="s">
        <v>20</v>
      </c>
      <c r="G7664">
        <v>34.378178145037921</v>
      </c>
      <c r="H7664" s="5">
        <v>46142</v>
      </c>
    </row>
    <row r="7665" spans="1:8" x14ac:dyDescent="0.3">
      <c r="A7665" s="2">
        <f t="shared" si="119"/>
        <v>9</v>
      </c>
      <c r="B7665" s="2" t="s">
        <v>88</v>
      </c>
      <c r="C7665" t="s">
        <v>7</v>
      </c>
      <c r="D7665" s="2" t="s">
        <v>262</v>
      </c>
      <c r="E7665" t="s">
        <v>63</v>
      </c>
      <c r="F7665" t="s">
        <v>20</v>
      </c>
      <c r="G7665">
        <v>77.537218795729913</v>
      </c>
      <c r="H7665" s="5">
        <v>46295</v>
      </c>
    </row>
    <row r="7666" spans="1:8" x14ac:dyDescent="0.3">
      <c r="A7666" s="2">
        <f t="shared" si="119"/>
        <v>1</v>
      </c>
      <c r="B7666" s="2" t="s">
        <v>88</v>
      </c>
      <c r="C7666" t="s">
        <v>7</v>
      </c>
      <c r="D7666" s="2" t="s">
        <v>262</v>
      </c>
      <c r="E7666" t="s">
        <v>64</v>
      </c>
      <c r="F7666" t="s">
        <v>20</v>
      </c>
      <c r="G7666">
        <v>340.74610515874383</v>
      </c>
      <c r="H7666" s="5">
        <v>46053</v>
      </c>
    </row>
    <row r="7667" spans="1:8" x14ac:dyDescent="0.3">
      <c r="A7667" s="2">
        <f t="shared" si="119"/>
        <v>2</v>
      </c>
      <c r="B7667" s="2" t="s">
        <v>88</v>
      </c>
      <c r="C7667" t="s">
        <v>7</v>
      </c>
      <c r="D7667" s="2" t="s">
        <v>262</v>
      </c>
      <c r="E7667" t="s">
        <v>64</v>
      </c>
      <c r="F7667" t="s">
        <v>20</v>
      </c>
      <c r="G7667">
        <v>136.29844206349753</v>
      </c>
      <c r="H7667" s="5">
        <v>46081</v>
      </c>
    </row>
    <row r="7668" spans="1:8" x14ac:dyDescent="0.3">
      <c r="A7668" s="2">
        <f t="shared" si="119"/>
        <v>3</v>
      </c>
      <c r="B7668" s="2" t="s">
        <v>88</v>
      </c>
      <c r="C7668" t="s">
        <v>7</v>
      </c>
      <c r="D7668" s="2" t="s">
        <v>262</v>
      </c>
      <c r="E7668" t="s">
        <v>64</v>
      </c>
      <c r="F7668" t="s">
        <v>20</v>
      </c>
      <c r="G7668">
        <v>340.74610515874383</v>
      </c>
      <c r="H7668" s="5">
        <v>46112</v>
      </c>
    </row>
    <row r="7669" spans="1:8" x14ac:dyDescent="0.3">
      <c r="A7669" s="2">
        <f t="shared" si="119"/>
        <v>4</v>
      </c>
      <c r="B7669" s="2" t="s">
        <v>88</v>
      </c>
      <c r="C7669" t="s">
        <v>7</v>
      </c>
      <c r="D7669" s="2" t="s">
        <v>262</v>
      </c>
      <c r="E7669" t="s">
        <v>64</v>
      </c>
      <c r="F7669" t="s">
        <v>20</v>
      </c>
      <c r="G7669">
        <v>794.63805644816944</v>
      </c>
      <c r="H7669" s="5">
        <v>46142</v>
      </c>
    </row>
    <row r="7670" spans="1:8" x14ac:dyDescent="0.3">
      <c r="A7670" s="2">
        <f t="shared" si="119"/>
        <v>5</v>
      </c>
      <c r="B7670" s="2" t="s">
        <v>88</v>
      </c>
      <c r="C7670" t="s">
        <v>7</v>
      </c>
      <c r="D7670" s="2" t="s">
        <v>262</v>
      </c>
      <c r="E7670" t="s">
        <v>64</v>
      </c>
      <c r="F7670" t="s">
        <v>20</v>
      </c>
      <c r="G7670">
        <v>68.149221031748766</v>
      </c>
      <c r="H7670" s="5">
        <v>46173</v>
      </c>
    </row>
    <row r="7671" spans="1:8" x14ac:dyDescent="0.3">
      <c r="A7671" s="2">
        <f t="shared" si="119"/>
        <v>6</v>
      </c>
      <c r="B7671" s="2" t="s">
        <v>88</v>
      </c>
      <c r="C7671" t="s">
        <v>7</v>
      </c>
      <c r="D7671" s="2" t="s">
        <v>262</v>
      </c>
      <c r="E7671" t="s">
        <v>64</v>
      </c>
      <c r="F7671" t="s">
        <v>20</v>
      </c>
      <c r="G7671">
        <v>68.149221031748766</v>
      </c>
      <c r="H7671" s="5">
        <v>46203</v>
      </c>
    </row>
    <row r="7672" spans="1:8" x14ac:dyDescent="0.3">
      <c r="A7672" s="2">
        <f t="shared" si="119"/>
        <v>7</v>
      </c>
      <c r="B7672" s="2" t="s">
        <v>88</v>
      </c>
      <c r="C7672" t="s">
        <v>7</v>
      </c>
      <c r="D7672" s="2" t="s">
        <v>262</v>
      </c>
      <c r="E7672" t="s">
        <v>64</v>
      </c>
      <c r="F7672" t="s">
        <v>20</v>
      </c>
      <c r="G7672">
        <v>340.74610515874383</v>
      </c>
      <c r="H7672" s="5">
        <v>46234</v>
      </c>
    </row>
    <row r="7673" spans="1:8" x14ac:dyDescent="0.3">
      <c r="A7673" s="2">
        <f t="shared" si="119"/>
        <v>8</v>
      </c>
      <c r="B7673" s="2" t="s">
        <v>88</v>
      </c>
      <c r="C7673" t="s">
        <v>7</v>
      </c>
      <c r="D7673" s="2" t="s">
        <v>262</v>
      </c>
      <c r="E7673" t="s">
        <v>64</v>
      </c>
      <c r="F7673" t="s">
        <v>20</v>
      </c>
      <c r="G7673">
        <v>104.69001921580102</v>
      </c>
      <c r="H7673" s="5">
        <v>46265</v>
      </c>
    </row>
    <row r="7674" spans="1:8" x14ac:dyDescent="0.3">
      <c r="A7674" s="2">
        <f t="shared" si="119"/>
        <v>9</v>
      </c>
      <c r="B7674" s="2" t="s">
        <v>88</v>
      </c>
      <c r="C7674" t="s">
        <v>7</v>
      </c>
      <c r="D7674" s="2" t="s">
        <v>262</v>
      </c>
      <c r="E7674" t="s">
        <v>64</v>
      </c>
      <c r="F7674" t="s">
        <v>20</v>
      </c>
      <c r="G7674">
        <v>58.945232443449378</v>
      </c>
      <c r="H7674" s="5">
        <v>46295</v>
      </c>
    </row>
    <row r="7675" spans="1:8" x14ac:dyDescent="0.3">
      <c r="A7675" s="2">
        <f t="shared" si="119"/>
        <v>10</v>
      </c>
      <c r="B7675" s="2" t="s">
        <v>88</v>
      </c>
      <c r="C7675" t="s">
        <v>7</v>
      </c>
      <c r="D7675" s="2" t="s">
        <v>262</v>
      </c>
      <c r="E7675" t="s">
        <v>64</v>
      </c>
      <c r="F7675" t="s">
        <v>20</v>
      </c>
      <c r="G7675">
        <v>262.69727248826587</v>
      </c>
      <c r="H7675" s="5">
        <v>46326</v>
      </c>
    </row>
    <row r="7676" spans="1:8" x14ac:dyDescent="0.3">
      <c r="A7676" s="2">
        <f t="shared" si="119"/>
        <v>11</v>
      </c>
      <c r="B7676" s="2" t="s">
        <v>88</v>
      </c>
      <c r="C7676" t="s">
        <v>7</v>
      </c>
      <c r="D7676" s="2" t="s">
        <v>262</v>
      </c>
      <c r="E7676" t="s">
        <v>64</v>
      </c>
      <c r="F7676" t="s">
        <v>20</v>
      </c>
      <c r="G7676">
        <v>136.29844206349753</v>
      </c>
      <c r="H7676" s="5">
        <v>46356</v>
      </c>
    </row>
    <row r="7677" spans="1:8" x14ac:dyDescent="0.3">
      <c r="A7677" s="2">
        <f t="shared" si="119"/>
        <v>12</v>
      </c>
      <c r="B7677" s="2" t="s">
        <v>88</v>
      </c>
      <c r="C7677" t="s">
        <v>7</v>
      </c>
      <c r="D7677" s="2" t="s">
        <v>262</v>
      </c>
      <c r="E7677" t="s">
        <v>64</v>
      </c>
      <c r="F7677" t="s">
        <v>20</v>
      </c>
      <c r="G7677">
        <v>274.64401004003298</v>
      </c>
      <c r="H7677" s="5">
        <v>46387</v>
      </c>
    </row>
    <row r="7678" spans="1:8" x14ac:dyDescent="0.3">
      <c r="A7678" s="2">
        <f t="shared" si="119"/>
        <v>11</v>
      </c>
      <c r="B7678" s="2" t="s">
        <v>88</v>
      </c>
      <c r="C7678" t="s">
        <v>7</v>
      </c>
      <c r="D7678" s="2" t="s">
        <v>262</v>
      </c>
      <c r="E7678" t="s">
        <v>95</v>
      </c>
      <c r="F7678" t="s">
        <v>20</v>
      </c>
      <c r="G7678">
        <v>146.27958217051139</v>
      </c>
      <c r="H7678" s="5">
        <v>46356</v>
      </c>
    </row>
    <row r="7679" spans="1:8" x14ac:dyDescent="0.3">
      <c r="A7679" s="2">
        <f t="shared" si="119"/>
        <v>10</v>
      </c>
      <c r="B7679" s="2" t="s">
        <v>88</v>
      </c>
      <c r="C7679" t="s">
        <v>7</v>
      </c>
      <c r="D7679" s="2" t="s">
        <v>262</v>
      </c>
      <c r="E7679" t="s">
        <v>41</v>
      </c>
      <c r="F7679" t="s">
        <v>20</v>
      </c>
      <c r="G7679">
        <v>76.539050863637215</v>
      </c>
      <c r="H7679" s="5">
        <v>46326</v>
      </c>
    </row>
    <row r="7680" spans="1:8" x14ac:dyDescent="0.3">
      <c r="A7680" s="2">
        <f t="shared" si="119"/>
        <v>1</v>
      </c>
      <c r="B7680" s="2" t="s">
        <v>88</v>
      </c>
      <c r="C7680" t="s">
        <v>7</v>
      </c>
      <c r="D7680" s="2" t="s">
        <v>295</v>
      </c>
      <c r="E7680" t="s">
        <v>34</v>
      </c>
      <c r="F7680" t="s">
        <v>9</v>
      </c>
      <c r="G7680">
        <v>41.367327296531442</v>
      </c>
      <c r="H7680" s="5">
        <v>46053</v>
      </c>
    </row>
    <row r="7681" spans="1:8" x14ac:dyDescent="0.3">
      <c r="A7681" s="2">
        <f t="shared" si="119"/>
        <v>11</v>
      </c>
      <c r="B7681" s="2" t="s">
        <v>88</v>
      </c>
      <c r="C7681" t="s">
        <v>7</v>
      </c>
      <c r="D7681" s="2" t="s">
        <v>295</v>
      </c>
      <c r="E7681" t="s">
        <v>34</v>
      </c>
      <c r="F7681" t="s">
        <v>9</v>
      </c>
      <c r="G7681">
        <v>78.83426930337842</v>
      </c>
      <c r="H7681" s="5">
        <v>46356</v>
      </c>
    </row>
    <row r="7682" spans="1:8" x14ac:dyDescent="0.3">
      <c r="A7682" s="2">
        <f t="shared" si="119"/>
        <v>12</v>
      </c>
      <c r="B7682" s="2" t="s">
        <v>88</v>
      </c>
      <c r="C7682" t="s">
        <v>7</v>
      </c>
      <c r="D7682" s="2" t="s">
        <v>295</v>
      </c>
      <c r="E7682" t="s">
        <v>34</v>
      </c>
      <c r="F7682" t="s">
        <v>9</v>
      </c>
      <c r="G7682">
        <v>83.139073993679006</v>
      </c>
      <c r="H7682" s="5">
        <v>46387</v>
      </c>
    </row>
    <row r="7683" spans="1:8" x14ac:dyDescent="0.3">
      <c r="A7683" s="2">
        <f t="shared" ref="A7683:A7746" si="120">MONTH(H7683)</f>
        <v>7</v>
      </c>
      <c r="B7683" s="2" t="s">
        <v>88</v>
      </c>
      <c r="C7683" t="s">
        <v>7</v>
      </c>
      <c r="D7683" s="2" t="s">
        <v>319</v>
      </c>
      <c r="E7683" t="s">
        <v>60</v>
      </c>
      <c r="F7683" t="s">
        <v>9</v>
      </c>
      <c r="G7683">
        <v>68.164257830127426</v>
      </c>
      <c r="H7683" s="5">
        <v>46234</v>
      </c>
    </row>
    <row r="7684" spans="1:8" x14ac:dyDescent="0.3">
      <c r="A7684" s="2">
        <f t="shared" si="120"/>
        <v>2</v>
      </c>
      <c r="B7684" s="2" t="s">
        <v>88</v>
      </c>
      <c r="C7684" t="s">
        <v>7</v>
      </c>
      <c r="D7684" s="2" t="s">
        <v>319</v>
      </c>
      <c r="E7684" t="s">
        <v>320</v>
      </c>
      <c r="F7684" t="s">
        <v>20</v>
      </c>
      <c r="G7684">
        <v>437.85401374492506</v>
      </c>
      <c r="H7684" s="5">
        <v>46081</v>
      </c>
    </row>
    <row r="7685" spans="1:8" x14ac:dyDescent="0.3">
      <c r="A7685" s="2">
        <f t="shared" si="120"/>
        <v>2</v>
      </c>
      <c r="B7685" s="2" t="s">
        <v>88</v>
      </c>
      <c r="C7685" t="s">
        <v>7</v>
      </c>
      <c r="D7685" s="2" t="s">
        <v>319</v>
      </c>
      <c r="E7685" t="s">
        <v>110</v>
      </c>
      <c r="F7685" t="s">
        <v>20</v>
      </c>
      <c r="G7685">
        <v>278.63437238313406</v>
      </c>
      <c r="H7685" s="5">
        <v>46081</v>
      </c>
    </row>
    <row r="7686" spans="1:8" x14ac:dyDescent="0.3">
      <c r="A7686" s="2">
        <f t="shared" si="120"/>
        <v>6</v>
      </c>
      <c r="B7686" s="2" t="s">
        <v>88</v>
      </c>
      <c r="C7686" t="s">
        <v>7</v>
      </c>
      <c r="D7686" s="2" t="s">
        <v>319</v>
      </c>
      <c r="E7686" t="s">
        <v>110</v>
      </c>
      <c r="F7686" t="s">
        <v>20</v>
      </c>
      <c r="G7686">
        <v>39.804910340447726</v>
      </c>
      <c r="H7686" s="5">
        <v>46203</v>
      </c>
    </row>
    <row r="7687" spans="1:8" x14ac:dyDescent="0.3">
      <c r="A7687" s="2">
        <f t="shared" si="120"/>
        <v>2</v>
      </c>
      <c r="B7687" s="2" t="s">
        <v>88</v>
      </c>
      <c r="C7687" t="s">
        <v>7</v>
      </c>
      <c r="D7687" s="2" t="s">
        <v>319</v>
      </c>
      <c r="E7687" t="s">
        <v>110</v>
      </c>
      <c r="F7687" t="s">
        <v>9</v>
      </c>
      <c r="G7687">
        <v>70.774472984168071</v>
      </c>
      <c r="H7687" s="5">
        <v>46081</v>
      </c>
    </row>
    <row r="7688" spans="1:8" x14ac:dyDescent="0.3">
      <c r="A7688" s="2">
        <f t="shared" si="120"/>
        <v>3</v>
      </c>
      <c r="B7688" s="2" t="s">
        <v>88</v>
      </c>
      <c r="C7688" t="s">
        <v>7</v>
      </c>
      <c r="D7688" s="2" t="s">
        <v>319</v>
      </c>
      <c r="E7688" t="s">
        <v>110</v>
      </c>
      <c r="F7688" t="s">
        <v>9</v>
      </c>
      <c r="G7688">
        <v>986.73680754269458</v>
      </c>
      <c r="H7688" s="5">
        <v>46112</v>
      </c>
    </row>
    <row r="7689" spans="1:8" x14ac:dyDescent="0.3">
      <c r="A7689" s="2">
        <f t="shared" si="120"/>
        <v>7</v>
      </c>
      <c r="B7689" s="2" t="s">
        <v>88</v>
      </c>
      <c r="C7689" t="s">
        <v>7</v>
      </c>
      <c r="D7689" s="2" t="s">
        <v>319</v>
      </c>
      <c r="E7689" t="s">
        <v>110</v>
      </c>
      <c r="F7689" t="s">
        <v>9</v>
      </c>
      <c r="G7689">
        <v>70.104284772758788</v>
      </c>
      <c r="H7689" s="5">
        <v>46234</v>
      </c>
    </row>
    <row r="7690" spans="1:8" x14ac:dyDescent="0.3">
      <c r="A7690" s="2">
        <f t="shared" si="120"/>
        <v>2</v>
      </c>
      <c r="B7690" s="2" t="s">
        <v>88</v>
      </c>
      <c r="C7690" t="s">
        <v>7</v>
      </c>
      <c r="D7690" s="2" t="s">
        <v>319</v>
      </c>
      <c r="E7690" t="s">
        <v>43</v>
      </c>
      <c r="F7690" t="s">
        <v>20</v>
      </c>
      <c r="G7690">
        <v>44.357304462139318</v>
      </c>
      <c r="H7690" s="5">
        <v>46081</v>
      </c>
    </row>
    <row r="7691" spans="1:8" x14ac:dyDescent="0.3">
      <c r="A7691" s="2">
        <f t="shared" si="120"/>
        <v>9</v>
      </c>
      <c r="B7691" s="2" t="s">
        <v>88</v>
      </c>
      <c r="C7691" t="s">
        <v>7</v>
      </c>
      <c r="D7691" s="2" t="s">
        <v>263</v>
      </c>
      <c r="E7691" t="s">
        <v>25</v>
      </c>
      <c r="F7691" t="s">
        <v>9</v>
      </c>
      <c r="G7691">
        <v>495.11926463396799</v>
      </c>
      <c r="H7691" s="5">
        <v>46295</v>
      </c>
    </row>
    <row r="7692" spans="1:8" x14ac:dyDescent="0.3">
      <c r="A7692" s="2">
        <f t="shared" si="120"/>
        <v>8</v>
      </c>
      <c r="B7692" s="2" t="s">
        <v>88</v>
      </c>
      <c r="C7692" t="s">
        <v>7</v>
      </c>
      <c r="D7692" s="2" t="s">
        <v>85</v>
      </c>
      <c r="E7692" t="s">
        <v>51</v>
      </c>
      <c r="F7692" t="s">
        <v>20</v>
      </c>
      <c r="G7692">
        <v>34.540427489597157</v>
      </c>
      <c r="H7692" s="5">
        <v>46265</v>
      </c>
    </row>
    <row r="7693" spans="1:8" x14ac:dyDescent="0.3">
      <c r="A7693" s="2">
        <f t="shared" si="120"/>
        <v>5</v>
      </c>
      <c r="B7693" s="2" t="s">
        <v>88</v>
      </c>
      <c r="C7693" t="s">
        <v>7</v>
      </c>
      <c r="D7693" s="2" t="s">
        <v>85</v>
      </c>
      <c r="E7693" t="s">
        <v>55</v>
      </c>
      <c r="F7693" t="s">
        <v>20</v>
      </c>
      <c r="G7693">
        <v>72.545707692798175</v>
      </c>
      <c r="H7693" s="5">
        <v>46173</v>
      </c>
    </row>
    <row r="7694" spans="1:8" x14ac:dyDescent="0.3">
      <c r="A7694" s="2">
        <f t="shared" si="120"/>
        <v>10</v>
      </c>
      <c r="B7694" s="2" t="s">
        <v>88</v>
      </c>
      <c r="C7694" t="s">
        <v>7</v>
      </c>
      <c r="D7694" s="2" t="s">
        <v>85</v>
      </c>
      <c r="E7694" t="s">
        <v>55</v>
      </c>
      <c r="F7694" t="s">
        <v>9</v>
      </c>
      <c r="G7694">
        <v>72.679459452182002</v>
      </c>
      <c r="H7694" s="5">
        <v>46326</v>
      </c>
    </row>
    <row r="7695" spans="1:8" x14ac:dyDescent="0.3">
      <c r="A7695" s="2">
        <f t="shared" si="120"/>
        <v>1</v>
      </c>
      <c r="B7695" s="2" t="s">
        <v>88</v>
      </c>
      <c r="C7695" t="s">
        <v>7</v>
      </c>
      <c r="D7695" s="2" t="s">
        <v>85</v>
      </c>
      <c r="E7695" t="s">
        <v>60</v>
      </c>
      <c r="F7695" t="s">
        <v>20</v>
      </c>
      <c r="G7695">
        <v>104.31589151977244</v>
      </c>
      <c r="H7695" s="5">
        <v>46053</v>
      </c>
    </row>
    <row r="7696" spans="1:8" x14ac:dyDescent="0.3">
      <c r="A7696" s="2">
        <f t="shared" si="120"/>
        <v>2</v>
      </c>
      <c r="B7696" s="2" t="s">
        <v>88</v>
      </c>
      <c r="C7696" t="s">
        <v>7</v>
      </c>
      <c r="D7696" s="2" t="s">
        <v>85</v>
      </c>
      <c r="E7696" t="s">
        <v>60</v>
      </c>
      <c r="F7696" t="s">
        <v>20</v>
      </c>
      <c r="G7696">
        <v>180.15332279337397</v>
      </c>
      <c r="H7696" s="5">
        <v>46081</v>
      </c>
    </row>
    <row r="7697" spans="1:8" x14ac:dyDescent="0.3">
      <c r="A7697" s="2">
        <f t="shared" si="120"/>
        <v>3</v>
      </c>
      <c r="B7697" s="2" t="s">
        <v>88</v>
      </c>
      <c r="C7697" t="s">
        <v>7</v>
      </c>
      <c r="D7697" s="2" t="s">
        <v>85</v>
      </c>
      <c r="E7697" t="s">
        <v>61</v>
      </c>
      <c r="F7697" t="s">
        <v>9</v>
      </c>
      <c r="G7697">
        <v>146.68465387616655</v>
      </c>
      <c r="H7697" s="5">
        <v>46112</v>
      </c>
    </row>
    <row r="7698" spans="1:8" x14ac:dyDescent="0.3">
      <c r="A7698" s="2">
        <f t="shared" si="120"/>
        <v>7</v>
      </c>
      <c r="B7698" s="2" t="s">
        <v>88</v>
      </c>
      <c r="C7698" t="s">
        <v>7</v>
      </c>
      <c r="D7698" s="2" t="s">
        <v>85</v>
      </c>
      <c r="E7698" t="s">
        <v>61</v>
      </c>
      <c r="F7698" t="s">
        <v>9</v>
      </c>
      <c r="G7698">
        <v>213.58518375440588</v>
      </c>
      <c r="H7698" s="5">
        <v>46234</v>
      </c>
    </row>
    <row r="7699" spans="1:8" x14ac:dyDescent="0.3">
      <c r="A7699" s="2">
        <f t="shared" si="120"/>
        <v>9</v>
      </c>
      <c r="B7699" s="2" t="s">
        <v>88</v>
      </c>
      <c r="C7699" t="s">
        <v>7</v>
      </c>
      <c r="D7699" s="2" t="s">
        <v>85</v>
      </c>
      <c r="E7699" t="s">
        <v>61</v>
      </c>
      <c r="F7699" t="s">
        <v>9</v>
      </c>
      <c r="G7699">
        <v>73.342326938083275</v>
      </c>
      <c r="H7699" s="5">
        <v>46295</v>
      </c>
    </row>
    <row r="7700" spans="1:8" x14ac:dyDescent="0.3">
      <c r="A7700" s="2">
        <f t="shared" si="120"/>
        <v>10</v>
      </c>
      <c r="B7700" s="2" t="s">
        <v>88</v>
      </c>
      <c r="C7700" t="s">
        <v>7</v>
      </c>
      <c r="D7700" s="2" t="s">
        <v>85</v>
      </c>
      <c r="E7700" t="s">
        <v>163</v>
      </c>
      <c r="F7700" t="s">
        <v>9</v>
      </c>
      <c r="G7700">
        <v>71.381951813329337</v>
      </c>
      <c r="H7700" s="5">
        <v>46326</v>
      </c>
    </row>
    <row r="7701" spans="1:8" x14ac:dyDescent="0.3">
      <c r="A7701" s="2">
        <f t="shared" si="120"/>
        <v>5</v>
      </c>
      <c r="B7701" s="2" t="s">
        <v>88</v>
      </c>
      <c r="C7701" t="s">
        <v>7</v>
      </c>
      <c r="D7701" s="2" t="s">
        <v>85</v>
      </c>
      <c r="E7701" t="s">
        <v>33</v>
      </c>
      <c r="F7701" t="s">
        <v>20</v>
      </c>
      <c r="G7701">
        <v>35.159956510460979</v>
      </c>
      <c r="H7701" s="5">
        <v>46173</v>
      </c>
    </row>
    <row r="7702" spans="1:8" x14ac:dyDescent="0.3">
      <c r="A7702" s="2">
        <f t="shared" si="120"/>
        <v>3</v>
      </c>
      <c r="B7702" s="2" t="s">
        <v>88</v>
      </c>
      <c r="C7702" t="s">
        <v>7</v>
      </c>
      <c r="D7702" s="2" t="s">
        <v>85</v>
      </c>
      <c r="E7702" t="s">
        <v>34</v>
      </c>
      <c r="F7702" t="s">
        <v>9</v>
      </c>
      <c r="G7702">
        <v>132.52630753341467</v>
      </c>
      <c r="H7702" s="5">
        <v>46112</v>
      </c>
    </row>
    <row r="7703" spans="1:8" x14ac:dyDescent="0.3">
      <c r="A7703" s="2">
        <f t="shared" si="120"/>
        <v>4</v>
      </c>
      <c r="B7703" s="2" t="s">
        <v>88</v>
      </c>
      <c r="C7703" t="s">
        <v>7</v>
      </c>
      <c r="D7703" s="2" t="s">
        <v>85</v>
      </c>
      <c r="E7703" t="s">
        <v>34</v>
      </c>
      <c r="F7703" t="s">
        <v>9</v>
      </c>
      <c r="G7703">
        <v>134.45763221556678</v>
      </c>
      <c r="H7703" s="5">
        <v>46142</v>
      </c>
    </row>
    <row r="7704" spans="1:8" x14ac:dyDescent="0.3">
      <c r="A7704" s="2">
        <f t="shared" si="120"/>
        <v>7</v>
      </c>
      <c r="B7704" s="2" t="s">
        <v>88</v>
      </c>
      <c r="C7704" t="s">
        <v>7</v>
      </c>
      <c r="D7704" s="2" t="s">
        <v>85</v>
      </c>
      <c r="E7704" t="s">
        <v>34</v>
      </c>
      <c r="F7704" t="s">
        <v>9</v>
      </c>
      <c r="G7704">
        <v>88.693908498421379</v>
      </c>
      <c r="H7704" s="5">
        <v>46234</v>
      </c>
    </row>
    <row r="7705" spans="1:8" x14ac:dyDescent="0.3">
      <c r="A7705" s="2">
        <f t="shared" si="120"/>
        <v>5</v>
      </c>
      <c r="B7705" s="2" t="s">
        <v>88</v>
      </c>
      <c r="C7705" t="s">
        <v>7</v>
      </c>
      <c r="D7705" s="2" t="s">
        <v>85</v>
      </c>
      <c r="E7705" t="s">
        <v>71</v>
      </c>
      <c r="F7705" t="s">
        <v>20</v>
      </c>
      <c r="G7705">
        <v>121.03169521492613</v>
      </c>
      <c r="H7705" s="5">
        <v>46173</v>
      </c>
    </row>
    <row r="7706" spans="1:8" x14ac:dyDescent="0.3">
      <c r="A7706" s="2">
        <f t="shared" si="120"/>
        <v>10</v>
      </c>
      <c r="B7706" s="2" t="s">
        <v>88</v>
      </c>
      <c r="C7706" t="s">
        <v>7</v>
      </c>
      <c r="D7706" s="2" t="s">
        <v>85</v>
      </c>
      <c r="E7706" t="s">
        <v>25</v>
      </c>
      <c r="F7706" t="s">
        <v>9</v>
      </c>
      <c r="G7706">
        <v>13715.831434253483</v>
      </c>
      <c r="H7706" s="5">
        <v>46326</v>
      </c>
    </row>
    <row r="7707" spans="1:8" x14ac:dyDescent="0.3">
      <c r="A7707" s="2">
        <f t="shared" si="120"/>
        <v>11</v>
      </c>
      <c r="B7707" s="2" t="s">
        <v>88</v>
      </c>
      <c r="C7707" t="s">
        <v>7</v>
      </c>
      <c r="D7707" s="2" t="s">
        <v>85</v>
      </c>
      <c r="E7707" t="s">
        <v>25</v>
      </c>
      <c r="F7707" t="s">
        <v>9</v>
      </c>
      <c r="G7707">
        <v>1194.1055734697163</v>
      </c>
      <c r="H7707" s="5">
        <v>46356</v>
      </c>
    </row>
    <row r="7708" spans="1:8" x14ac:dyDescent="0.3">
      <c r="A7708" s="2">
        <f t="shared" si="120"/>
        <v>11</v>
      </c>
      <c r="B7708" s="2" t="s">
        <v>88</v>
      </c>
      <c r="C7708" t="s">
        <v>7</v>
      </c>
      <c r="D7708" s="2" t="s">
        <v>85</v>
      </c>
      <c r="E7708" t="s">
        <v>43</v>
      </c>
      <c r="F7708" t="s">
        <v>9</v>
      </c>
      <c r="G7708">
        <v>80.91556130657672</v>
      </c>
      <c r="H7708" s="5">
        <v>46356</v>
      </c>
    </row>
    <row r="7709" spans="1:8" x14ac:dyDescent="0.3">
      <c r="A7709" s="2">
        <f t="shared" si="120"/>
        <v>2</v>
      </c>
      <c r="B7709" s="2" t="s">
        <v>88</v>
      </c>
      <c r="C7709" t="s">
        <v>117</v>
      </c>
      <c r="D7709" s="2" t="s">
        <v>264</v>
      </c>
      <c r="E7709" t="s">
        <v>51</v>
      </c>
      <c r="F7709" t="s">
        <v>20</v>
      </c>
      <c r="G7709">
        <v>67.703989735255334</v>
      </c>
      <c r="H7709" s="5">
        <v>46081</v>
      </c>
    </row>
    <row r="7710" spans="1:8" x14ac:dyDescent="0.3">
      <c r="A7710" s="2">
        <f t="shared" si="120"/>
        <v>5</v>
      </c>
      <c r="B7710" s="2" t="s">
        <v>88</v>
      </c>
      <c r="C7710" t="s">
        <v>117</v>
      </c>
      <c r="D7710" s="2" t="s">
        <v>264</v>
      </c>
      <c r="E7710" t="s">
        <v>51</v>
      </c>
      <c r="F7710" t="s">
        <v>20</v>
      </c>
      <c r="G7710">
        <v>70.795341444054941</v>
      </c>
      <c r="H7710" s="5">
        <v>46173</v>
      </c>
    </row>
    <row r="7711" spans="1:8" x14ac:dyDescent="0.3">
      <c r="A7711" s="2">
        <f t="shared" si="120"/>
        <v>6</v>
      </c>
      <c r="B7711" s="2" t="s">
        <v>88</v>
      </c>
      <c r="C7711" t="s">
        <v>117</v>
      </c>
      <c r="D7711" s="2" t="s">
        <v>264</v>
      </c>
      <c r="E7711" t="s">
        <v>51</v>
      </c>
      <c r="F7711" t="s">
        <v>20</v>
      </c>
      <c r="G7711">
        <v>35.52329683954661</v>
      </c>
      <c r="H7711" s="5">
        <v>46203</v>
      </c>
    </row>
    <row r="7712" spans="1:8" x14ac:dyDescent="0.3">
      <c r="A7712" s="2">
        <f t="shared" si="120"/>
        <v>7</v>
      </c>
      <c r="B7712" s="2" t="s">
        <v>88</v>
      </c>
      <c r="C7712" t="s">
        <v>117</v>
      </c>
      <c r="D7712" s="2" t="s">
        <v>264</v>
      </c>
      <c r="E7712" t="s">
        <v>51</v>
      </c>
      <c r="F7712" t="s">
        <v>20</v>
      </c>
      <c r="G7712">
        <v>141.71630900562903</v>
      </c>
      <c r="H7712" s="5">
        <v>46234</v>
      </c>
    </row>
    <row r="7713" spans="1:8" x14ac:dyDescent="0.3">
      <c r="A7713" s="2">
        <f t="shared" si="120"/>
        <v>6</v>
      </c>
      <c r="B7713" s="2" t="s">
        <v>88</v>
      </c>
      <c r="C7713" t="s">
        <v>117</v>
      </c>
      <c r="D7713" s="2" t="s">
        <v>264</v>
      </c>
      <c r="E7713" t="s">
        <v>54</v>
      </c>
      <c r="F7713" t="s">
        <v>20</v>
      </c>
      <c r="G7713">
        <v>72.545707692798175</v>
      </c>
      <c r="H7713" s="5">
        <v>46203</v>
      </c>
    </row>
    <row r="7714" spans="1:8" x14ac:dyDescent="0.3">
      <c r="A7714" s="2">
        <f t="shared" si="120"/>
        <v>3</v>
      </c>
      <c r="B7714" s="2" t="s">
        <v>88</v>
      </c>
      <c r="C7714" t="s">
        <v>117</v>
      </c>
      <c r="D7714" s="2" t="s">
        <v>264</v>
      </c>
      <c r="E7714" t="s">
        <v>31</v>
      </c>
      <c r="F7714" t="s">
        <v>20</v>
      </c>
      <c r="G7714">
        <v>36.227382115166932</v>
      </c>
      <c r="H7714" s="5">
        <v>46112</v>
      </c>
    </row>
    <row r="7715" spans="1:8" x14ac:dyDescent="0.3">
      <c r="A7715" s="2">
        <f t="shared" si="120"/>
        <v>7</v>
      </c>
      <c r="B7715" s="2" t="s">
        <v>88</v>
      </c>
      <c r="C7715" t="s">
        <v>117</v>
      </c>
      <c r="D7715" s="2" t="s">
        <v>264</v>
      </c>
      <c r="E7715" t="s">
        <v>31</v>
      </c>
      <c r="F7715" t="s">
        <v>20</v>
      </c>
      <c r="G7715">
        <v>84.997077661725314</v>
      </c>
      <c r="H7715" s="5">
        <v>46234</v>
      </c>
    </row>
    <row r="7716" spans="1:8" x14ac:dyDescent="0.3">
      <c r="A7716" s="2">
        <f t="shared" si="120"/>
        <v>10</v>
      </c>
      <c r="B7716" s="2" t="s">
        <v>88</v>
      </c>
      <c r="C7716" t="s">
        <v>117</v>
      </c>
      <c r="D7716" s="2" t="s">
        <v>264</v>
      </c>
      <c r="E7716" t="s">
        <v>31</v>
      </c>
      <c r="F7716" t="s">
        <v>20</v>
      </c>
      <c r="G7716">
        <v>32.336054422250577</v>
      </c>
      <c r="H7716" s="5">
        <v>46326</v>
      </c>
    </row>
    <row r="7717" spans="1:8" x14ac:dyDescent="0.3">
      <c r="A7717" s="2">
        <f t="shared" si="120"/>
        <v>11</v>
      </c>
      <c r="B7717" s="2" t="s">
        <v>88</v>
      </c>
      <c r="C7717" t="s">
        <v>117</v>
      </c>
      <c r="D7717" s="2" t="s">
        <v>264</v>
      </c>
      <c r="E7717" t="s">
        <v>31</v>
      </c>
      <c r="F7717" t="s">
        <v>20</v>
      </c>
      <c r="G7717">
        <v>37.236283347947953</v>
      </c>
      <c r="H7717" s="5">
        <v>46356</v>
      </c>
    </row>
    <row r="7718" spans="1:8" x14ac:dyDescent="0.3">
      <c r="A7718" s="2">
        <f t="shared" si="120"/>
        <v>12</v>
      </c>
      <c r="B7718" s="2" t="s">
        <v>88</v>
      </c>
      <c r="C7718" t="s">
        <v>117</v>
      </c>
      <c r="D7718" s="2" t="s">
        <v>264</v>
      </c>
      <c r="E7718" t="s">
        <v>31</v>
      </c>
      <c r="F7718" t="s">
        <v>20</v>
      </c>
      <c r="G7718">
        <v>32.336054422250577</v>
      </c>
      <c r="H7718" s="5">
        <v>46387</v>
      </c>
    </row>
    <row r="7719" spans="1:8" x14ac:dyDescent="0.3">
      <c r="A7719" s="2">
        <f t="shared" si="120"/>
        <v>9</v>
      </c>
      <c r="B7719" s="2" t="s">
        <v>88</v>
      </c>
      <c r="C7719" t="s">
        <v>117</v>
      </c>
      <c r="D7719" s="2" t="s">
        <v>264</v>
      </c>
      <c r="E7719" t="s">
        <v>65</v>
      </c>
      <c r="F7719" t="s">
        <v>20</v>
      </c>
      <c r="G7719">
        <v>39.90581259899367</v>
      </c>
      <c r="H7719" s="5">
        <v>46295</v>
      </c>
    </row>
    <row r="7720" spans="1:8" x14ac:dyDescent="0.3">
      <c r="A7720" s="2">
        <f t="shared" si="120"/>
        <v>12</v>
      </c>
      <c r="B7720" s="2" t="s">
        <v>88</v>
      </c>
      <c r="C7720" t="s">
        <v>117</v>
      </c>
      <c r="D7720" s="2" t="s">
        <v>264</v>
      </c>
      <c r="E7720" t="s">
        <v>65</v>
      </c>
      <c r="F7720" t="s">
        <v>20</v>
      </c>
      <c r="G7720">
        <v>77.764499284949437</v>
      </c>
      <c r="H7720" s="5">
        <v>46387</v>
      </c>
    </row>
    <row r="7721" spans="1:8" x14ac:dyDescent="0.3">
      <c r="A7721" s="2">
        <f t="shared" si="120"/>
        <v>1</v>
      </c>
      <c r="B7721" s="2" t="s">
        <v>88</v>
      </c>
      <c r="C7721" t="s">
        <v>117</v>
      </c>
      <c r="D7721" s="2" t="s">
        <v>264</v>
      </c>
      <c r="E7721" t="s">
        <v>74</v>
      </c>
      <c r="F7721" t="s">
        <v>20</v>
      </c>
      <c r="G7721">
        <v>34.495998776585672</v>
      </c>
      <c r="H7721" s="5">
        <v>46053</v>
      </c>
    </row>
    <row r="7722" spans="1:8" x14ac:dyDescent="0.3">
      <c r="A7722" s="2">
        <f t="shared" si="120"/>
        <v>6</v>
      </c>
      <c r="B7722" s="2" t="s">
        <v>88</v>
      </c>
      <c r="C7722" t="s">
        <v>117</v>
      </c>
      <c r="D7722" s="2" t="s">
        <v>264</v>
      </c>
      <c r="E7722" t="s">
        <v>75</v>
      </c>
      <c r="F7722" t="s">
        <v>20</v>
      </c>
      <c r="G7722">
        <v>38.013797047026991</v>
      </c>
      <c r="H7722" s="5">
        <v>46203</v>
      </c>
    </row>
    <row r="7723" spans="1:8" x14ac:dyDescent="0.3">
      <c r="A7723" s="2">
        <f t="shared" si="120"/>
        <v>1</v>
      </c>
      <c r="B7723" s="2" t="s">
        <v>88</v>
      </c>
      <c r="C7723" t="s">
        <v>117</v>
      </c>
      <c r="D7723" s="2" t="s">
        <v>265</v>
      </c>
      <c r="E7723" t="s">
        <v>31</v>
      </c>
      <c r="F7723" t="s">
        <v>20</v>
      </c>
      <c r="G7723">
        <v>569.00682807208545</v>
      </c>
      <c r="H7723" s="5">
        <v>46053</v>
      </c>
    </row>
    <row r="7724" spans="1:8" x14ac:dyDescent="0.3">
      <c r="A7724" s="2">
        <f t="shared" si="120"/>
        <v>2</v>
      </c>
      <c r="B7724" s="2" t="s">
        <v>88</v>
      </c>
      <c r="C7724" t="s">
        <v>117</v>
      </c>
      <c r="D7724" s="2" t="s">
        <v>265</v>
      </c>
      <c r="E7724" t="s">
        <v>31</v>
      </c>
      <c r="F7724" t="s">
        <v>20</v>
      </c>
      <c r="G7724">
        <v>674.53497586360572</v>
      </c>
      <c r="H7724" s="5">
        <v>46081</v>
      </c>
    </row>
    <row r="7725" spans="1:8" x14ac:dyDescent="0.3">
      <c r="A7725" s="2">
        <f t="shared" si="120"/>
        <v>3</v>
      </c>
      <c r="B7725" s="2" t="s">
        <v>88</v>
      </c>
      <c r="C7725" t="s">
        <v>117</v>
      </c>
      <c r="D7725" s="2" t="s">
        <v>265</v>
      </c>
      <c r="E7725" t="s">
        <v>31</v>
      </c>
      <c r="F7725" t="s">
        <v>20</v>
      </c>
      <c r="G7725">
        <v>1273.2266733189933</v>
      </c>
      <c r="H7725" s="5">
        <v>46112</v>
      </c>
    </row>
    <row r="7726" spans="1:8" x14ac:dyDescent="0.3">
      <c r="A7726" s="2">
        <f t="shared" si="120"/>
        <v>4</v>
      </c>
      <c r="B7726" s="2" t="s">
        <v>88</v>
      </c>
      <c r="C7726" t="s">
        <v>117</v>
      </c>
      <c r="D7726" s="2" t="s">
        <v>265</v>
      </c>
      <c r="E7726" t="s">
        <v>31</v>
      </c>
      <c r="F7726" t="s">
        <v>20</v>
      </c>
      <c r="G7726">
        <v>357.43103780773049</v>
      </c>
      <c r="H7726" s="5">
        <v>46142</v>
      </c>
    </row>
    <row r="7727" spans="1:8" x14ac:dyDescent="0.3">
      <c r="A7727" s="2">
        <f t="shared" si="120"/>
        <v>5</v>
      </c>
      <c r="B7727" s="2" t="s">
        <v>88</v>
      </c>
      <c r="C7727" t="s">
        <v>117</v>
      </c>
      <c r="D7727" s="2" t="s">
        <v>265</v>
      </c>
      <c r="E7727" t="s">
        <v>31</v>
      </c>
      <c r="F7727" t="s">
        <v>20</v>
      </c>
      <c r="G7727">
        <v>395.10536698598639</v>
      </c>
      <c r="H7727" s="5">
        <v>46173</v>
      </c>
    </row>
    <row r="7728" spans="1:8" x14ac:dyDescent="0.3">
      <c r="A7728" s="2">
        <f t="shared" si="120"/>
        <v>6</v>
      </c>
      <c r="B7728" s="2" t="s">
        <v>88</v>
      </c>
      <c r="C7728" t="s">
        <v>117</v>
      </c>
      <c r="D7728" s="2" t="s">
        <v>265</v>
      </c>
      <c r="E7728" t="s">
        <v>31</v>
      </c>
      <c r="F7728" t="s">
        <v>20</v>
      </c>
      <c r="G7728">
        <v>65.746493876819684</v>
      </c>
      <c r="H7728" s="5">
        <v>46203</v>
      </c>
    </row>
    <row r="7729" spans="1:8" x14ac:dyDescent="0.3">
      <c r="A7729" s="2">
        <f t="shared" si="120"/>
        <v>7</v>
      </c>
      <c r="B7729" s="2" t="s">
        <v>88</v>
      </c>
      <c r="C7729" t="s">
        <v>117</v>
      </c>
      <c r="D7729" s="2" t="s">
        <v>265</v>
      </c>
      <c r="E7729" t="s">
        <v>31</v>
      </c>
      <c r="F7729" t="s">
        <v>20</v>
      </c>
      <c r="G7729">
        <v>587.50266106162383</v>
      </c>
      <c r="H7729" s="5">
        <v>46234</v>
      </c>
    </row>
    <row r="7730" spans="1:8" x14ac:dyDescent="0.3">
      <c r="A7730" s="2">
        <f t="shared" si="120"/>
        <v>8</v>
      </c>
      <c r="B7730" s="2" t="s">
        <v>88</v>
      </c>
      <c r="C7730" t="s">
        <v>117</v>
      </c>
      <c r="D7730" s="2" t="s">
        <v>265</v>
      </c>
      <c r="E7730" t="s">
        <v>31</v>
      </c>
      <c r="F7730" t="s">
        <v>20</v>
      </c>
      <c r="G7730">
        <v>75.740138618374971</v>
      </c>
      <c r="H7730" s="5">
        <v>46265</v>
      </c>
    </row>
    <row r="7731" spans="1:8" x14ac:dyDescent="0.3">
      <c r="A7731" s="2">
        <f t="shared" si="120"/>
        <v>9</v>
      </c>
      <c r="B7731" s="2" t="s">
        <v>88</v>
      </c>
      <c r="C7731" t="s">
        <v>117</v>
      </c>
      <c r="D7731" s="2" t="s">
        <v>265</v>
      </c>
      <c r="E7731" t="s">
        <v>31</v>
      </c>
      <c r="F7731" t="s">
        <v>20</v>
      </c>
      <c r="G7731">
        <v>295.47770560277388</v>
      </c>
      <c r="H7731" s="5">
        <v>46295</v>
      </c>
    </row>
    <row r="7732" spans="1:8" x14ac:dyDescent="0.3">
      <c r="A7732" s="2">
        <f t="shared" si="120"/>
        <v>10</v>
      </c>
      <c r="B7732" s="2" t="s">
        <v>88</v>
      </c>
      <c r="C7732" t="s">
        <v>117</v>
      </c>
      <c r="D7732" s="2" t="s">
        <v>265</v>
      </c>
      <c r="E7732" t="s">
        <v>31</v>
      </c>
      <c r="F7732" t="s">
        <v>20</v>
      </c>
      <c r="G7732">
        <v>32.336054422250577</v>
      </c>
      <c r="H7732" s="5">
        <v>46326</v>
      </c>
    </row>
    <row r="7733" spans="1:8" x14ac:dyDescent="0.3">
      <c r="A7733" s="2">
        <f t="shared" si="120"/>
        <v>11</v>
      </c>
      <c r="B7733" s="2" t="s">
        <v>88</v>
      </c>
      <c r="C7733" t="s">
        <v>115</v>
      </c>
      <c r="D7733" s="2" t="s">
        <v>265</v>
      </c>
      <c r="E7733" t="s">
        <v>31</v>
      </c>
      <c r="F7733" t="s">
        <v>20</v>
      </c>
      <c r="G7733">
        <v>556.93200409445251</v>
      </c>
      <c r="H7733" s="5">
        <v>46356</v>
      </c>
    </row>
    <row r="7734" spans="1:8" x14ac:dyDescent="0.3">
      <c r="A7734" s="2">
        <f t="shared" si="120"/>
        <v>12</v>
      </c>
      <c r="B7734" s="2" t="s">
        <v>88</v>
      </c>
      <c r="C7734" t="s">
        <v>115</v>
      </c>
      <c r="D7734" s="2" t="s">
        <v>265</v>
      </c>
      <c r="E7734" t="s">
        <v>31</v>
      </c>
      <c r="F7734" t="s">
        <v>20</v>
      </c>
      <c r="G7734">
        <v>513.79655809574786</v>
      </c>
      <c r="H7734" s="5">
        <v>46387</v>
      </c>
    </row>
    <row r="7735" spans="1:8" x14ac:dyDescent="0.3">
      <c r="A7735" s="2">
        <f t="shared" si="120"/>
        <v>5</v>
      </c>
      <c r="B7735" s="2" t="s">
        <v>88</v>
      </c>
      <c r="C7735" t="s">
        <v>115</v>
      </c>
      <c r="D7735" s="2" t="s">
        <v>265</v>
      </c>
      <c r="E7735" t="s">
        <v>30</v>
      </c>
      <c r="F7735" t="s">
        <v>20</v>
      </c>
      <c r="G7735">
        <v>42.912142814728902</v>
      </c>
      <c r="H7735" s="5">
        <v>46173</v>
      </c>
    </row>
    <row r="7736" spans="1:8" x14ac:dyDescent="0.3">
      <c r="A7736" s="2">
        <f t="shared" si="120"/>
        <v>11</v>
      </c>
      <c r="B7736" s="2" t="s">
        <v>88</v>
      </c>
      <c r="C7736" t="s">
        <v>115</v>
      </c>
      <c r="D7736" s="2" t="s">
        <v>265</v>
      </c>
      <c r="E7736" t="s">
        <v>30</v>
      </c>
      <c r="F7736" t="s">
        <v>20</v>
      </c>
      <c r="G7736">
        <v>171.64857125891561</v>
      </c>
      <c r="H7736" s="5">
        <v>46356</v>
      </c>
    </row>
    <row r="7737" spans="1:8" x14ac:dyDescent="0.3">
      <c r="A7737" s="2">
        <f t="shared" si="120"/>
        <v>10</v>
      </c>
      <c r="B7737" s="2" t="s">
        <v>88</v>
      </c>
      <c r="C7737" t="s">
        <v>115</v>
      </c>
      <c r="D7737" s="2" t="s">
        <v>321</v>
      </c>
      <c r="E7737" t="s">
        <v>33</v>
      </c>
      <c r="F7737" t="s">
        <v>20</v>
      </c>
      <c r="G7737">
        <v>35.159956510460979</v>
      </c>
      <c r="H7737" s="5">
        <v>46326</v>
      </c>
    </row>
    <row r="7738" spans="1:8" x14ac:dyDescent="0.3">
      <c r="A7738" s="2">
        <f t="shared" si="120"/>
        <v>6</v>
      </c>
      <c r="B7738" s="2" t="s">
        <v>88</v>
      </c>
      <c r="C7738" t="s">
        <v>115</v>
      </c>
      <c r="D7738" s="2" t="s">
        <v>322</v>
      </c>
      <c r="E7738" t="s">
        <v>51</v>
      </c>
      <c r="F7738" t="s">
        <v>20</v>
      </c>
      <c r="G7738">
        <v>218.96846176372537</v>
      </c>
      <c r="H7738" s="5">
        <v>46203</v>
      </c>
    </row>
    <row r="7739" spans="1:8" x14ac:dyDescent="0.3">
      <c r="A7739" s="2">
        <f t="shared" si="120"/>
        <v>3</v>
      </c>
      <c r="B7739" s="2" t="s">
        <v>88</v>
      </c>
      <c r="C7739" t="s">
        <v>115</v>
      </c>
      <c r="D7739" s="2" t="s">
        <v>322</v>
      </c>
      <c r="E7739" t="s">
        <v>42</v>
      </c>
      <c r="F7739" t="s">
        <v>9</v>
      </c>
      <c r="G7739">
        <v>157.64514346545477</v>
      </c>
      <c r="H7739" s="5">
        <v>46112</v>
      </c>
    </row>
    <row r="7740" spans="1:8" x14ac:dyDescent="0.3">
      <c r="A7740" s="2">
        <f t="shared" si="120"/>
        <v>4</v>
      </c>
      <c r="B7740" s="2" t="s">
        <v>88</v>
      </c>
      <c r="C7740" t="s">
        <v>115</v>
      </c>
      <c r="D7740" s="2" t="s">
        <v>322</v>
      </c>
      <c r="E7740" t="s">
        <v>42</v>
      </c>
      <c r="F7740" t="s">
        <v>9</v>
      </c>
      <c r="G7740">
        <v>329.02569544176788</v>
      </c>
      <c r="H7740" s="5">
        <v>46142</v>
      </c>
    </row>
    <row r="7741" spans="1:8" x14ac:dyDescent="0.3">
      <c r="A7741" s="2">
        <f t="shared" si="120"/>
        <v>5</v>
      </c>
      <c r="B7741" s="2" t="s">
        <v>88</v>
      </c>
      <c r="C7741" t="s">
        <v>115</v>
      </c>
      <c r="D7741" s="2" t="s">
        <v>322</v>
      </c>
      <c r="E7741" t="s">
        <v>42</v>
      </c>
      <c r="F7741" t="s">
        <v>9</v>
      </c>
      <c r="G7741">
        <v>470.26126653272439</v>
      </c>
      <c r="H7741" s="5">
        <v>46173</v>
      </c>
    </row>
    <row r="7742" spans="1:8" x14ac:dyDescent="0.3">
      <c r="A7742" s="2">
        <f t="shared" si="120"/>
        <v>6</v>
      </c>
      <c r="B7742" s="2" t="s">
        <v>88</v>
      </c>
      <c r="C7742" t="s">
        <v>115</v>
      </c>
      <c r="D7742" s="2" t="s">
        <v>322</v>
      </c>
      <c r="E7742" t="s">
        <v>42</v>
      </c>
      <c r="F7742" t="s">
        <v>9</v>
      </c>
      <c r="G7742">
        <v>235.13063326636217</v>
      </c>
      <c r="H7742" s="5">
        <v>46203</v>
      </c>
    </row>
    <row r="7743" spans="1:8" x14ac:dyDescent="0.3">
      <c r="A7743" s="2">
        <f t="shared" si="120"/>
        <v>8</v>
      </c>
      <c r="B7743" s="2" t="s">
        <v>88</v>
      </c>
      <c r="C7743" t="s">
        <v>115</v>
      </c>
      <c r="D7743" s="2" t="s">
        <v>322</v>
      </c>
      <c r="E7743" t="s">
        <v>42</v>
      </c>
      <c r="F7743" t="s">
        <v>9</v>
      </c>
      <c r="G7743">
        <v>715.53242978166145</v>
      </c>
      <c r="H7743" s="5">
        <v>46265</v>
      </c>
    </row>
    <row r="7744" spans="1:8" x14ac:dyDescent="0.3">
      <c r="A7744" s="2">
        <f t="shared" si="120"/>
        <v>9</v>
      </c>
      <c r="B7744" s="2" t="s">
        <v>88</v>
      </c>
      <c r="C7744" t="s">
        <v>115</v>
      </c>
      <c r="D7744" s="2" t="s">
        <v>322</v>
      </c>
      <c r="E7744" t="s">
        <v>42</v>
      </c>
      <c r="F7744" t="s">
        <v>9</v>
      </c>
      <c r="G7744">
        <v>158.64623185665829</v>
      </c>
      <c r="H7744" s="5">
        <v>46295</v>
      </c>
    </row>
    <row r="7745" spans="1:8" x14ac:dyDescent="0.3">
      <c r="A7745" s="2">
        <f t="shared" si="120"/>
        <v>11</v>
      </c>
      <c r="B7745" s="2" t="s">
        <v>88</v>
      </c>
      <c r="C7745" t="s">
        <v>115</v>
      </c>
      <c r="D7745" s="2" t="s">
        <v>322</v>
      </c>
      <c r="E7745" t="s">
        <v>42</v>
      </c>
      <c r="F7745" t="s">
        <v>9</v>
      </c>
      <c r="G7745">
        <v>158.46742255234551</v>
      </c>
      <c r="H7745" s="5">
        <v>46356</v>
      </c>
    </row>
    <row r="7746" spans="1:8" x14ac:dyDescent="0.3">
      <c r="A7746" s="2">
        <f t="shared" si="120"/>
        <v>2</v>
      </c>
      <c r="B7746" s="2" t="s">
        <v>88</v>
      </c>
      <c r="C7746" t="s">
        <v>115</v>
      </c>
      <c r="D7746" s="2" t="s">
        <v>266</v>
      </c>
      <c r="E7746" t="s">
        <v>94</v>
      </c>
      <c r="F7746" t="s">
        <v>20</v>
      </c>
      <c r="G7746">
        <v>140.72943437546405</v>
      </c>
      <c r="H7746" s="5">
        <v>46081</v>
      </c>
    </row>
    <row r="7747" spans="1:8" x14ac:dyDescent="0.3">
      <c r="A7747" s="2">
        <f t="shared" ref="A7747:A7810" si="121">MONTH(H7747)</f>
        <v>4</v>
      </c>
      <c r="B7747" s="2" t="s">
        <v>88</v>
      </c>
      <c r="C7747" t="s">
        <v>115</v>
      </c>
      <c r="D7747" s="2" t="s">
        <v>266</v>
      </c>
      <c r="E7747" t="s">
        <v>94</v>
      </c>
      <c r="F7747" t="s">
        <v>20</v>
      </c>
      <c r="G7747">
        <v>70.364717187732026</v>
      </c>
      <c r="H7747" s="5">
        <v>46142</v>
      </c>
    </row>
    <row r="7748" spans="1:8" x14ac:dyDescent="0.3">
      <c r="A7748" s="2">
        <f t="shared" si="121"/>
        <v>5</v>
      </c>
      <c r="B7748" s="2" t="s">
        <v>88</v>
      </c>
      <c r="C7748" t="s">
        <v>115</v>
      </c>
      <c r="D7748" s="2" t="s">
        <v>266</v>
      </c>
      <c r="E7748" t="s">
        <v>94</v>
      </c>
      <c r="F7748" t="s">
        <v>20</v>
      </c>
      <c r="G7748">
        <v>70.364717187732026</v>
      </c>
      <c r="H7748" s="5">
        <v>46173</v>
      </c>
    </row>
    <row r="7749" spans="1:8" x14ac:dyDescent="0.3">
      <c r="A7749" s="2">
        <f t="shared" si="121"/>
        <v>6</v>
      </c>
      <c r="B7749" s="2" t="s">
        <v>88</v>
      </c>
      <c r="C7749" t="s">
        <v>115</v>
      </c>
      <c r="D7749" s="2" t="s">
        <v>266</v>
      </c>
      <c r="E7749" t="s">
        <v>94</v>
      </c>
      <c r="F7749" t="s">
        <v>20</v>
      </c>
      <c r="G7749">
        <v>70.364717187732026</v>
      </c>
      <c r="H7749" s="5">
        <v>46203</v>
      </c>
    </row>
    <row r="7750" spans="1:8" x14ac:dyDescent="0.3">
      <c r="A7750" s="2">
        <f t="shared" si="121"/>
        <v>2</v>
      </c>
      <c r="B7750" s="2" t="s">
        <v>88</v>
      </c>
      <c r="C7750" t="s">
        <v>115</v>
      </c>
      <c r="D7750" s="2" t="s">
        <v>266</v>
      </c>
      <c r="E7750" t="s">
        <v>64</v>
      </c>
      <c r="F7750" t="s">
        <v>20</v>
      </c>
      <c r="G7750">
        <v>68.149221031748766</v>
      </c>
      <c r="H7750" s="5">
        <v>46081</v>
      </c>
    </row>
    <row r="7751" spans="1:8" x14ac:dyDescent="0.3">
      <c r="A7751" s="2">
        <f t="shared" si="121"/>
        <v>7</v>
      </c>
      <c r="B7751" s="2" t="s">
        <v>88</v>
      </c>
      <c r="C7751" t="s">
        <v>115</v>
      </c>
      <c r="D7751" s="2" t="s">
        <v>14</v>
      </c>
      <c r="E7751" t="s">
        <v>58</v>
      </c>
      <c r="F7751" t="s">
        <v>20</v>
      </c>
      <c r="G7751">
        <v>42.549826624447093</v>
      </c>
      <c r="H7751" s="5">
        <v>46234</v>
      </c>
    </row>
    <row r="7752" spans="1:8" x14ac:dyDescent="0.3">
      <c r="A7752" s="2">
        <f t="shared" si="121"/>
        <v>4</v>
      </c>
      <c r="B7752" s="2" t="s">
        <v>88</v>
      </c>
      <c r="C7752" t="s">
        <v>115</v>
      </c>
      <c r="D7752" s="2" t="s">
        <v>14</v>
      </c>
      <c r="E7752" t="s">
        <v>31</v>
      </c>
      <c r="F7752" t="s">
        <v>20</v>
      </c>
      <c r="G7752">
        <v>68.940840468547819</v>
      </c>
      <c r="H7752" s="5">
        <v>46142</v>
      </c>
    </row>
    <row r="7753" spans="1:8" x14ac:dyDescent="0.3">
      <c r="A7753" s="2">
        <f t="shared" si="121"/>
        <v>1</v>
      </c>
      <c r="B7753" s="2" t="s">
        <v>88</v>
      </c>
      <c r="C7753" t="s">
        <v>115</v>
      </c>
      <c r="D7753" s="2" t="s">
        <v>14</v>
      </c>
      <c r="E7753" t="s">
        <v>297</v>
      </c>
      <c r="F7753" t="s">
        <v>9</v>
      </c>
      <c r="G7753">
        <v>8991</v>
      </c>
      <c r="H7753" s="5">
        <v>46053</v>
      </c>
    </row>
    <row r="7754" spans="1:8" x14ac:dyDescent="0.3">
      <c r="A7754" s="2">
        <f t="shared" si="121"/>
        <v>2</v>
      </c>
      <c r="B7754" s="2" t="s">
        <v>88</v>
      </c>
      <c r="C7754" t="s">
        <v>115</v>
      </c>
      <c r="D7754" s="2" t="s">
        <v>14</v>
      </c>
      <c r="E7754" t="s">
        <v>297</v>
      </c>
      <c r="F7754" t="s">
        <v>9</v>
      </c>
      <c r="G7754">
        <v>8991</v>
      </c>
      <c r="H7754" s="5">
        <v>46081</v>
      </c>
    </row>
    <row r="7755" spans="1:8" x14ac:dyDescent="0.3">
      <c r="A7755" s="2">
        <f t="shared" si="121"/>
        <v>3</v>
      </c>
      <c r="B7755" s="2" t="s">
        <v>88</v>
      </c>
      <c r="C7755" t="s">
        <v>115</v>
      </c>
      <c r="D7755" s="2" t="s">
        <v>14</v>
      </c>
      <c r="E7755" t="s">
        <v>297</v>
      </c>
      <c r="F7755" t="s">
        <v>9</v>
      </c>
      <c r="G7755">
        <v>8991</v>
      </c>
      <c r="H7755" s="5">
        <v>46112</v>
      </c>
    </row>
    <row r="7756" spans="1:8" x14ac:dyDescent="0.3">
      <c r="A7756" s="2">
        <f t="shared" si="121"/>
        <v>4</v>
      </c>
      <c r="B7756" s="2" t="s">
        <v>88</v>
      </c>
      <c r="C7756" t="s">
        <v>115</v>
      </c>
      <c r="D7756" s="2" t="s">
        <v>14</v>
      </c>
      <c r="E7756" t="s">
        <v>297</v>
      </c>
      <c r="F7756" t="s">
        <v>9</v>
      </c>
      <c r="G7756">
        <v>8991</v>
      </c>
      <c r="H7756" s="5">
        <v>46142</v>
      </c>
    </row>
    <row r="7757" spans="1:8" x14ac:dyDescent="0.3">
      <c r="A7757" s="2">
        <f t="shared" si="121"/>
        <v>5</v>
      </c>
      <c r="B7757" s="2" t="s">
        <v>88</v>
      </c>
      <c r="C7757" t="s">
        <v>115</v>
      </c>
      <c r="D7757" s="2" t="s">
        <v>14</v>
      </c>
      <c r="E7757" t="s">
        <v>297</v>
      </c>
      <c r="F7757" t="s">
        <v>9</v>
      </c>
      <c r="G7757">
        <v>8991</v>
      </c>
      <c r="H7757" s="5">
        <v>46173</v>
      </c>
    </row>
    <row r="7758" spans="1:8" x14ac:dyDescent="0.3">
      <c r="A7758" s="2">
        <f t="shared" si="121"/>
        <v>6</v>
      </c>
      <c r="B7758" s="2" t="s">
        <v>88</v>
      </c>
      <c r="C7758" t="s">
        <v>115</v>
      </c>
      <c r="D7758" s="2" t="s">
        <v>14</v>
      </c>
      <c r="E7758" t="s">
        <v>297</v>
      </c>
      <c r="F7758" t="s">
        <v>9</v>
      </c>
      <c r="G7758">
        <v>8991</v>
      </c>
      <c r="H7758" s="5">
        <v>46203</v>
      </c>
    </row>
    <row r="7759" spans="1:8" x14ac:dyDescent="0.3">
      <c r="A7759" s="2">
        <f t="shared" si="121"/>
        <v>7</v>
      </c>
      <c r="B7759" s="2" t="s">
        <v>88</v>
      </c>
      <c r="C7759" t="s">
        <v>115</v>
      </c>
      <c r="D7759" s="2" t="s">
        <v>14</v>
      </c>
      <c r="E7759" t="s">
        <v>297</v>
      </c>
      <c r="F7759" t="s">
        <v>9</v>
      </c>
      <c r="G7759">
        <v>8991</v>
      </c>
      <c r="H7759" s="5">
        <v>46234</v>
      </c>
    </row>
    <row r="7760" spans="1:8" x14ac:dyDescent="0.3">
      <c r="A7760" s="2">
        <f t="shared" si="121"/>
        <v>8</v>
      </c>
      <c r="B7760" s="2" t="s">
        <v>88</v>
      </c>
      <c r="C7760" t="s">
        <v>115</v>
      </c>
      <c r="D7760" s="2" t="s">
        <v>14</v>
      </c>
      <c r="E7760" t="s">
        <v>297</v>
      </c>
      <c r="F7760" t="s">
        <v>9</v>
      </c>
      <c r="G7760">
        <v>8991</v>
      </c>
      <c r="H7760" s="5">
        <v>46265</v>
      </c>
    </row>
    <row r="7761" spans="1:8" x14ac:dyDescent="0.3">
      <c r="A7761" s="2">
        <f t="shared" si="121"/>
        <v>9</v>
      </c>
      <c r="B7761" s="2" t="s">
        <v>88</v>
      </c>
      <c r="C7761" t="s">
        <v>115</v>
      </c>
      <c r="D7761" s="2" t="s">
        <v>14</v>
      </c>
      <c r="E7761" t="s">
        <v>297</v>
      </c>
      <c r="F7761" t="s">
        <v>9</v>
      </c>
      <c r="G7761">
        <v>8991</v>
      </c>
      <c r="H7761" s="5">
        <v>46295</v>
      </c>
    </row>
    <row r="7762" spans="1:8" x14ac:dyDescent="0.3">
      <c r="A7762" s="2">
        <f t="shared" si="121"/>
        <v>10</v>
      </c>
      <c r="B7762" s="2" t="s">
        <v>88</v>
      </c>
      <c r="C7762" t="s">
        <v>115</v>
      </c>
      <c r="D7762" s="2" t="s">
        <v>14</v>
      </c>
      <c r="E7762" t="s">
        <v>297</v>
      </c>
      <c r="F7762" t="s">
        <v>9</v>
      </c>
      <c r="G7762">
        <v>8991</v>
      </c>
      <c r="H7762" s="5">
        <v>46326</v>
      </c>
    </row>
    <row r="7763" spans="1:8" x14ac:dyDescent="0.3">
      <c r="A7763" s="2">
        <f t="shared" si="121"/>
        <v>11</v>
      </c>
      <c r="B7763" s="2" t="s">
        <v>88</v>
      </c>
      <c r="C7763" t="s">
        <v>115</v>
      </c>
      <c r="D7763" s="2" t="s">
        <v>14</v>
      </c>
      <c r="E7763" t="s">
        <v>297</v>
      </c>
      <c r="F7763" t="s">
        <v>9</v>
      </c>
      <c r="G7763">
        <v>8991</v>
      </c>
      <c r="H7763" s="5">
        <v>46356</v>
      </c>
    </row>
    <row r="7764" spans="1:8" x14ac:dyDescent="0.3">
      <c r="A7764" s="2">
        <f t="shared" si="121"/>
        <v>12</v>
      </c>
      <c r="B7764" s="2" t="s">
        <v>88</v>
      </c>
      <c r="C7764" t="s">
        <v>115</v>
      </c>
      <c r="D7764" s="2" t="s">
        <v>14</v>
      </c>
      <c r="E7764" t="s">
        <v>297</v>
      </c>
      <c r="F7764" t="s">
        <v>9</v>
      </c>
      <c r="G7764">
        <v>8991</v>
      </c>
      <c r="H7764" s="5">
        <v>46387</v>
      </c>
    </row>
    <row r="7765" spans="1:8" x14ac:dyDescent="0.3">
      <c r="A7765" s="2">
        <f t="shared" si="121"/>
        <v>1</v>
      </c>
      <c r="B7765" s="2" t="s">
        <v>88</v>
      </c>
      <c r="C7765" t="s">
        <v>115</v>
      </c>
      <c r="D7765" s="2" t="s">
        <v>14</v>
      </c>
      <c r="E7765" t="s">
        <v>23</v>
      </c>
      <c r="F7765" t="s">
        <v>9</v>
      </c>
      <c r="G7765">
        <v>256.17357545810387</v>
      </c>
      <c r="H7765" s="5">
        <v>46053</v>
      </c>
    </row>
    <row r="7766" spans="1:8" x14ac:dyDescent="0.3">
      <c r="A7766" s="2">
        <f t="shared" si="121"/>
        <v>7</v>
      </c>
      <c r="B7766" s="2" t="s">
        <v>88</v>
      </c>
      <c r="C7766" t="s">
        <v>115</v>
      </c>
      <c r="D7766" s="2" t="s">
        <v>14</v>
      </c>
      <c r="E7766" t="s">
        <v>23</v>
      </c>
      <c r="F7766" t="s">
        <v>9</v>
      </c>
      <c r="G7766">
        <v>337.32422613721502</v>
      </c>
      <c r="H7766" s="5">
        <v>46234</v>
      </c>
    </row>
    <row r="7767" spans="1:8" x14ac:dyDescent="0.3">
      <c r="A7767" s="2">
        <f t="shared" si="121"/>
        <v>10</v>
      </c>
      <c r="B7767" s="2" t="s">
        <v>88</v>
      </c>
      <c r="C7767" t="s">
        <v>115</v>
      </c>
      <c r="D7767" s="2" t="s">
        <v>14</v>
      </c>
      <c r="E7767" t="s">
        <v>23</v>
      </c>
      <c r="F7767" t="s">
        <v>9</v>
      </c>
      <c r="G7767">
        <v>256.17357545810387</v>
      </c>
      <c r="H7767" s="5">
        <v>46326</v>
      </c>
    </row>
    <row r="7768" spans="1:8" x14ac:dyDescent="0.3">
      <c r="A7768" s="2">
        <f t="shared" si="121"/>
        <v>11</v>
      </c>
      <c r="B7768" s="2" t="s">
        <v>88</v>
      </c>
      <c r="C7768" t="s">
        <v>115</v>
      </c>
      <c r="D7768" s="2" t="s">
        <v>14</v>
      </c>
      <c r="E7768" t="s">
        <v>23</v>
      </c>
      <c r="F7768" t="s">
        <v>9</v>
      </c>
      <c r="G7768">
        <v>339.70251254988159</v>
      </c>
      <c r="H7768" s="5">
        <v>46356</v>
      </c>
    </row>
    <row r="7769" spans="1:8" x14ac:dyDescent="0.3">
      <c r="A7769" s="2">
        <f t="shared" si="121"/>
        <v>12</v>
      </c>
      <c r="B7769" s="2" t="s">
        <v>88</v>
      </c>
      <c r="C7769" t="s">
        <v>115</v>
      </c>
      <c r="D7769" s="2" t="s">
        <v>14</v>
      </c>
      <c r="E7769" t="s">
        <v>23</v>
      </c>
      <c r="F7769" t="s">
        <v>9</v>
      </c>
      <c r="G7769">
        <v>169.54088048700908</v>
      </c>
      <c r="H7769" s="5">
        <v>46387</v>
      </c>
    </row>
    <row r="7770" spans="1:8" x14ac:dyDescent="0.3">
      <c r="A7770" s="2">
        <f t="shared" si="121"/>
        <v>5</v>
      </c>
      <c r="B7770" s="2" t="s">
        <v>88</v>
      </c>
      <c r="C7770" t="s">
        <v>115</v>
      </c>
      <c r="D7770" s="2" t="s">
        <v>14</v>
      </c>
      <c r="E7770" t="s">
        <v>34</v>
      </c>
      <c r="F7770" t="s">
        <v>9</v>
      </c>
      <c r="G7770">
        <v>37.708627519662848</v>
      </c>
      <c r="H7770" s="5">
        <v>46173</v>
      </c>
    </row>
    <row r="7771" spans="1:8" x14ac:dyDescent="0.3">
      <c r="A7771" s="2">
        <f t="shared" si="121"/>
        <v>10</v>
      </c>
      <c r="B7771" s="2" t="s">
        <v>88</v>
      </c>
      <c r="C7771" t="s">
        <v>115</v>
      </c>
      <c r="D7771" s="2" t="s">
        <v>14</v>
      </c>
      <c r="E7771" t="s">
        <v>34</v>
      </c>
      <c r="F7771" t="s">
        <v>9</v>
      </c>
      <c r="G7771">
        <v>37.708627519662848</v>
      </c>
      <c r="H7771" s="5">
        <v>46326</v>
      </c>
    </row>
    <row r="7772" spans="1:8" x14ac:dyDescent="0.3">
      <c r="A7772" s="2">
        <f t="shared" si="121"/>
        <v>9</v>
      </c>
      <c r="B7772" s="2" t="s">
        <v>88</v>
      </c>
      <c r="C7772" t="s">
        <v>115</v>
      </c>
      <c r="D7772" s="2" t="s">
        <v>14</v>
      </c>
      <c r="E7772" t="s">
        <v>63</v>
      </c>
      <c r="F7772" t="s">
        <v>20</v>
      </c>
      <c r="G7772">
        <v>77.599267387817747</v>
      </c>
      <c r="H7772" s="5">
        <v>46295</v>
      </c>
    </row>
    <row r="7773" spans="1:8" x14ac:dyDescent="0.3">
      <c r="A7773" s="2">
        <f t="shared" si="121"/>
        <v>4</v>
      </c>
      <c r="B7773" s="2" t="s">
        <v>88</v>
      </c>
      <c r="C7773" t="s">
        <v>115</v>
      </c>
      <c r="D7773" s="2" t="s">
        <v>14</v>
      </c>
      <c r="E7773" t="s">
        <v>41</v>
      </c>
      <c r="F7773" t="s">
        <v>9</v>
      </c>
      <c r="G7773">
        <v>80.836726998012566</v>
      </c>
      <c r="H7773" s="5">
        <v>46142</v>
      </c>
    </row>
    <row r="7774" spans="1:8" x14ac:dyDescent="0.3">
      <c r="A7774" s="2">
        <f t="shared" si="121"/>
        <v>10</v>
      </c>
      <c r="B7774" s="2" t="s">
        <v>88</v>
      </c>
      <c r="C7774" t="s">
        <v>115</v>
      </c>
      <c r="D7774" s="2" t="s">
        <v>14</v>
      </c>
      <c r="E7774" t="s">
        <v>41</v>
      </c>
      <c r="F7774" t="s">
        <v>9</v>
      </c>
      <c r="G7774">
        <v>774.87322683823663</v>
      </c>
      <c r="H7774" s="5">
        <v>46326</v>
      </c>
    </row>
    <row r="7775" spans="1:8" x14ac:dyDescent="0.3">
      <c r="A7775" s="2">
        <f t="shared" si="121"/>
        <v>11</v>
      </c>
      <c r="B7775" s="2" t="s">
        <v>88</v>
      </c>
      <c r="C7775" t="s">
        <v>115</v>
      </c>
      <c r="D7775" s="2" t="s">
        <v>14</v>
      </c>
      <c r="E7775" t="s">
        <v>41</v>
      </c>
      <c r="F7775" t="s">
        <v>9</v>
      </c>
      <c r="G7775">
        <v>516.58215122549097</v>
      </c>
      <c r="H7775" s="5">
        <v>46356</v>
      </c>
    </row>
    <row r="7776" spans="1:8" x14ac:dyDescent="0.3">
      <c r="A7776" s="2">
        <f t="shared" si="121"/>
        <v>5</v>
      </c>
      <c r="B7776" s="2" t="s">
        <v>88</v>
      </c>
      <c r="C7776" t="s">
        <v>115</v>
      </c>
      <c r="D7776" s="2" t="s">
        <v>146</v>
      </c>
      <c r="E7776" t="s">
        <v>51</v>
      </c>
      <c r="F7776" t="s">
        <v>20</v>
      </c>
      <c r="G7776">
        <v>33.374026149368369</v>
      </c>
      <c r="H7776" s="5">
        <v>46173</v>
      </c>
    </row>
    <row r="7777" spans="1:8" x14ac:dyDescent="0.3">
      <c r="A7777" s="2">
        <f t="shared" si="121"/>
        <v>5</v>
      </c>
      <c r="B7777" s="2" t="s">
        <v>88</v>
      </c>
      <c r="C7777" t="s">
        <v>115</v>
      </c>
      <c r="D7777" s="2" t="s">
        <v>146</v>
      </c>
      <c r="E7777" t="s">
        <v>31</v>
      </c>
      <c r="F7777" t="s">
        <v>20</v>
      </c>
      <c r="G7777">
        <v>32.428296511486593</v>
      </c>
      <c r="H7777" s="5">
        <v>46173</v>
      </c>
    </row>
    <row r="7778" spans="1:8" x14ac:dyDescent="0.3">
      <c r="A7778" s="2">
        <f t="shared" si="121"/>
        <v>7</v>
      </c>
      <c r="B7778" s="2" t="s">
        <v>88</v>
      </c>
      <c r="C7778" t="s">
        <v>115</v>
      </c>
      <c r="D7778" s="2" t="s">
        <v>267</v>
      </c>
      <c r="E7778" t="s">
        <v>31</v>
      </c>
      <c r="F7778" t="s">
        <v>20</v>
      </c>
      <c r="G7778">
        <v>546.3355712319759</v>
      </c>
      <c r="H7778" s="5">
        <v>46234</v>
      </c>
    </row>
    <row r="7779" spans="1:8" x14ac:dyDescent="0.3">
      <c r="A7779" s="2">
        <f t="shared" si="121"/>
        <v>12</v>
      </c>
      <c r="B7779" s="2" t="s">
        <v>88</v>
      </c>
      <c r="C7779" t="s">
        <v>115</v>
      </c>
      <c r="D7779" s="2" t="s">
        <v>267</v>
      </c>
      <c r="E7779" t="s">
        <v>31</v>
      </c>
      <c r="F7779" t="s">
        <v>20</v>
      </c>
      <c r="G7779">
        <v>1168.8580569312899</v>
      </c>
      <c r="H7779" s="5">
        <v>46387</v>
      </c>
    </row>
    <row r="7780" spans="1:8" x14ac:dyDescent="0.3">
      <c r="A7780" s="2">
        <f t="shared" si="121"/>
        <v>4</v>
      </c>
      <c r="B7780" s="2" t="s">
        <v>88</v>
      </c>
      <c r="C7780" t="s">
        <v>116</v>
      </c>
      <c r="D7780" s="2" t="s">
        <v>267</v>
      </c>
      <c r="E7780" t="s">
        <v>42</v>
      </c>
      <c r="F7780" t="s">
        <v>20</v>
      </c>
      <c r="G7780">
        <v>46.189537925161993</v>
      </c>
      <c r="H7780" s="5">
        <v>46142</v>
      </c>
    </row>
    <row r="7781" spans="1:8" x14ac:dyDescent="0.3">
      <c r="A7781" s="2">
        <f t="shared" si="121"/>
        <v>5</v>
      </c>
      <c r="B7781" s="2" t="s">
        <v>88</v>
      </c>
      <c r="C7781" t="s">
        <v>116</v>
      </c>
      <c r="D7781" s="2" t="s">
        <v>267</v>
      </c>
      <c r="E7781" t="s">
        <v>42</v>
      </c>
      <c r="F7781" t="s">
        <v>20</v>
      </c>
      <c r="G7781">
        <v>45.534418222100527</v>
      </c>
      <c r="H7781" s="5">
        <v>46173</v>
      </c>
    </row>
    <row r="7782" spans="1:8" x14ac:dyDescent="0.3">
      <c r="A7782" s="2">
        <f t="shared" si="121"/>
        <v>4</v>
      </c>
      <c r="B7782" s="2" t="s">
        <v>88</v>
      </c>
      <c r="C7782" t="s">
        <v>116</v>
      </c>
      <c r="D7782" s="2" t="s">
        <v>268</v>
      </c>
      <c r="E7782" t="s">
        <v>52</v>
      </c>
      <c r="F7782" t="s">
        <v>20</v>
      </c>
      <c r="G7782">
        <v>41.051690205409791</v>
      </c>
      <c r="H7782" s="5">
        <v>46142</v>
      </c>
    </row>
    <row r="7783" spans="1:8" x14ac:dyDescent="0.3">
      <c r="A7783" s="2">
        <f t="shared" si="121"/>
        <v>1</v>
      </c>
      <c r="B7783" s="2" t="s">
        <v>88</v>
      </c>
      <c r="C7783" t="s">
        <v>116</v>
      </c>
      <c r="D7783" s="2" t="s">
        <v>268</v>
      </c>
      <c r="E7783" t="s">
        <v>31</v>
      </c>
      <c r="F7783" t="s">
        <v>20</v>
      </c>
      <c r="G7783">
        <v>163.230227095755</v>
      </c>
      <c r="H7783" s="5">
        <v>46053</v>
      </c>
    </row>
    <row r="7784" spans="1:8" x14ac:dyDescent="0.3">
      <c r="A7784" s="2">
        <f t="shared" si="121"/>
        <v>2</v>
      </c>
      <c r="B7784" s="2" t="s">
        <v>88</v>
      </c>
      <c r="C7784" t="s">
        <v>116</v>
      </c>
      <c r="D7784" s="2" t="s">
        <v>268</v>
      </c>
      <c r="E7784" t="s">
        <v>31</v>
      </c>
      <c r="F7784" t="s">
        <v>20</v>
      </c>
      <c r="G7784">
        <v>186.3131448625424</v>
      </c>
      <c r="H7784" s="5">
        <v>46081</v>
      </c>
    </row>
    <row r="7785" spans="1:8" x14ac:dyDescent="0.3">
      <c r="A7785" s="2">
        <f t="shared" si="121"/>
        <v>3</v>
      </c>
      <c r="B7785" s="2" t="s">
        <v>88</v>
      </c>
      <c r="C7785" t="s">
        <v>116</v>
      </c>
      <c r="D7785" s="2" t="s">
        <v>268</v>
      </c>
      <c r="E7785" t="s">
        <v>31</v>
      </c>
      <c r="F7785" t="s">
        <v>20</v>
      </c>
      <c r="G7785">
        <v>70.320313198681447</v>
      </c>
      <c r="H7785" s="5">
        <v>46112</v>
      </c>
    </row>
    <row r="7786" spans="1:8" x14ac:dyDescent="0.3">
      <c r="A7786" s="2">
        <f t="shared" si="121"/>
        <v>4</v>
      </c>
      <c r="B7786" s="2" t="s">
        <v>88</v>
      </c>
      <c r="C7786" t="s">
        <v>116</v>
      </c>
      <c r="D7786" s="2" t="s">
        <v>268</v>
      </c>
      <c r="E7786" t="s">
        <v>31</v>
      </c>
      <c r="F7786" t="s">
        <v>20</v>
      </c>
      <c r="G7786">
        <v>32.336054422250577</v>
      </c>
      <c r="H7786" s="5">
        <v>46142</v>
      </c>
    </row>
    <row r="7787" spans="1:8" x14ac:dyDescent="0.3">
      <c r="A7787" s="2">
        <f t="shared" si="121"/>
        <v>6</v>
      </c>
      <c r="B7787" s="2" t="s">
        <v>88</v>
      </c>
      <c r="C7787" t="s">
        <v>116</v>
      </c>
      <c r="D7787" s="2" t="s">
        <v>268</v>
      </c>
      <c r="E7787" t="s">
        <v>31</v>
      </c>
      <c r="F7787" t="s">
        <v>20</v>
      </c>
      <c r="G7787">
        <v>32.336054422250577</v>
      </c>
      <c r="H7787" s="5">
        <v>46203</v>
      </c>
    </row>
    <row r="7788" spans="1:8" x14ac:dyDescent="0.3">
      <c r="A7788" s="2">
        <f t="shared" si="121"/>
        <v>9</v>
      </c>
      <c r="B7788" s="2" t="s">
        <v>88</v>
      </c>
      <c r="C7788" t="s">
        <v>116</v>
      </c>
      <c r="D7788" s="2" t="s">
        <v>268</v>
      </c>
      <c r="E7788" t="s">
        <v>30</v>
      </c>
      <c r="F7788" t="s">
        <v>9</v>
      </c>
      <c r="G7788">
        <v>309.36105047967879</v>
      </c>
      <c r="H7788" s="5">
        <v>46295</v>
      </c>
    </row>
    <row r="7789" spans="1:8" x14ac:dyDescent="0.3">
      <c r="A7789" s="2">
        <f t="shared" si="121"/>
        <v>11</v>
      </c>
      <c r="B7789" s="2" t="s">
        <v>88</v>
      </c>
      <c r="C7789" t="s">
        <v>116</v>
      </c>
      <c r="D7789" s="2" t="s">
        <v>268</v>
      </c>
      <c r="E7789" t="s">
        <v>30</v>
      </c>
      <c r="F7789" t="s">
        <v>9</v>
      </c>
      <c r="G7789">
        <v>81.958880054790512</v>
      </c>
      <c r="H7789" s="5">
        <v>46356</v>
      </c>
    </row>
    <row r="7790" spans="1:8" x14ac:dyDescent="0.3">
      <c r="A7790" s="2">
        <f t="shared" si="121"/>
        <v>1</v>
      </c>
      <c r="B7790" s="2" t="s">
        <v>88</v>
      </c>
      <c r="C7790" t="s">
        <v>116</v>
      </c>
      <c r="D7790" s="2" t="s">
        <v>268</v>
      </c>
      <c r="E7790" t="s">
        <v>25</v>
      </c>
      <c r="F7790" t="s">
        <v>9</v>
      </c>
      <c r="G7790">
        <v>1056.720826024809</v>
      </c>
      <c r="H7790" s="5">
        <v>46053</v>
      </c>
    </row>
    <row r="7791" spans="1:8" x14ac:dyDescent="0.3">
      <c r="A7791" s="2">
        <f t="shared" si="121"/>
        <v>2</v>
      </c>
      <c r="B7791" s="2" t="s">
        <v>88</v>
      </c>
      <c r="C7791" t="s">
        <v>116</v>
      </c>
      <c r="D7791" s="2" t="s">
        <v>268</v>
      </c>
      <c r="E7791" t="s">
        <v>25</v>
      </c>
      <c r="F7791" t="s">
        <v>9</v>
      </c>
      <c r="G7791">
        <v>647.31128159372963</v>
      </c>
      <c r="H7791" s="5">
        <v>46081</v>
      </c>
    </row>
    <row r="7792" spans="1:8" x14ac:dyDescent="0.3">
      <c r="A7792" s="2">
        <f t="shared" si="121"/>
        <v>3</v>
      </c>
      <c r="B7792" s="2" t="s">
        <v>88</v>
      </c>
      <c r="C7792" t="s">
        <v>116</v>
      </c>
      <c r="D7792" s="2" t="s">
        <v>268</v>
      </c>
      <c r="E7792" t="s">
        <v>25</v>
      </c>
      <c r="F7792" t="s">
        <v>9</v>
      </c>
      <c r="G7792">
        <v>1132.2366697376938</v>
      </c>
      <c r="H7792" s="5">
        <v>46112</v>
      </c>
    </row>
    <row r="7793" spans="1:8" x14ac:dyDescent="0.3">
      <c r="A7793" s="2">
        <f t="shared" si="121"/>
        <v>4</v>
      </c>
      <c r="B7793" s="2" t="s">
        <v>88</v>
      </c>
      <c r="C7793" t="s">
        <v>116</v>
      </c>
      <c r="D7793" s="2" t="s">
        <v>268</v>
      </c>
      <c r="E7793" t="s">
        <v>25</v>
      </c>
      <c r="F7793" t="s">
        <v>9</v>
      </c>
      <c r="G7793">
        <v>632.13011784851938</v>
      </c>
      <c r="H7793" s="5">
        <v>46142</v>
      </c>
    </row>
    <row r="7794" spans="1:8" x14ac:dyDescent="0.3">
      <c r="A7794" s="2">
        <f t="shared" si="121"/>
        <v>5</v>
      </c>
      <c r="B7794" s="2" t="s">
        <v>88</v>
      </c>
      <c r="C7794" t="s">
        <v>116</v>
      </c>
      <c r="D7794" s="2" t="s">
        <v>268</v>
      </c>
      <c r="E7794" t="s">
        <v>25</v>
      </c>
      <c r="F7794" t="s">
        <v>9</v>
      </c>
      <c r="G7794">
        <v>548.07313097941608</v>
      </c>
      <c r="H7794" s="5">
        <v>46173</v>
      </c>
    </row>
    <row r="7795" spans="1:8" x14ac:dyDescent="0.3">
      <c r="A7795" s="2">
        <f t="shared" si="121"/>
        <v>6</v>
      </c>
      <c r="B7795" s="2" t="s">
        <v>88</v>
      </c>
      <c r="C7795" t="s">
        <v>116</v>
      </c>
      <c r="D7795" s="2" t="s">
        <v>268</v>
      </c>
      <c r="E7795" t="s">
        <v>25</v>
      </c>
      <c r="F7795" t="s">
        <v>9</v>
      </c>
      <c r="G7795">
        <v>807.97422016971132</v>
      </c>
      <c r="H7795" s="5">
        <v>46203</v>
      </c>
    </row>
    <row r="7796" spans="1:8" x14ac:dyDescent="0.3">
      <c r="A7796" s="2">
        <f t="shared" si="121"/>
        <v>7</v>
      </c>
      <c r="B7796" s="2" t="s">
        <v>88</v>
      </c>
      <c r="C7796" t="s">
        <v>116</v>
      </c>
      <c r="D7796" s="2" t="s">
        <v>268</v>
      </c>
      <c r="E7796" t="s">
        <v>25</v>
      </c>
      <c r="F7796" t="s">
        <v>9</v>
      </c>
      <c r="G7796">
        <v>949.40888143187169</v>
      </c>
      <c r="H7796" s="5">
        <v>46234</v>
      </c>
    </row>
    <row r="7797" spans="1:8" x14ac:dyDescent="0.3">
      <c r="A7797" s="2">
        <f t="shared" si="121"/>
        <v>8</v>
      </c>
      <c r="B7797" s="2" t="s">
        <v>88</v>
      </c>
      <c r="C7797" t="s">
        <v>116</v>
      </c>
      <c r="D7797" s="2" t="s">
        <v>268</v>
      </c>
      <c r="E7797" t="s">
        <v>25</v>
      </c>
      <c r="F7797" t="s">
        <v>9</v>
      </c>
      <c r="G7797">
        <v>1098.0160352284938</v>
      </c>
      <c r="H7797" s="5">
        <v>46265</v>
      </c>
    </row>
    <row r="7798" spans="1:8" x14ac:dyDescent="0.3">
      <c r="A7798" s="2">
        <f t="shared" si="121"/>
        <v>9</v>
      </c>
      <c r="B7798" s="2" t="s">
        <v>88</v>
      </c>
      <c r="C7798" t="s">
        <v>116</v>
      </c>
      <c r="D7798" s="2" t="s">
        <v>268</v>
      </c>
      <c r="E7798" t="s">
        <v>25</v>
      </c>
      <c r="F7798" t="s">
        <v>9</v>
      </c>
      <c r="G7798">
        <v>1105.4510028411928</v>
      </c>
      <c r="H7798" s="5">
        <v>46295</v>
      </c>
    </row>
    <row r="7799" spans="1:8" x14ac:dyDescent="0.3">
      <c r="A7799" s="2">
        <f t="shared" si="121"/>
        <v>10</v>
      </c>
      <c r="B7799" s="2" t="s">
        <v>88</v>
      </c>
      <c r="C7799" t="s">
        <v>116</v>
      </c>
      <c r="D7799" s="2" t="s">
        <v>268</v>
      </c>
      <c r="E7799" t="s">
        <v>25</v>
      </c>
      <c r="F7799" t="s">
        <v>9</v>
      </c>
      <c r="G7799">
        <v>1288.7276250842451</v>
      </c>
      <c r="H7799" s="5">
        <v>46326</v>
      </c>
    </row>
    <row r="7800" spans="1:8" x14ac:dyDescent="0.3">
      <c r="A7800" s="2">
        <f t="shared" si="121"/>
        <v>11</v>
      </c>
      <c r="B7800" s="2" t="s">
        <v>88</v>
      </c>
      <c r="C7800" t="s">
        <v>116</v>
      </c>
      <c r="D7800" s="2" t="s">
        <v>268</v>
      </c>
      <c r="E7800" t="s">
        <v>25</v>
      </c>
      <c r="F7800" t="s">
        <v>9</v>
      </c>
      <c r="G7800">
        <v>1108.107339291862</v>
      </c>
      <c r="H7800" s="5">
        <v>46356</v>
      </c>
    </row>
    <row r="7801" spans="1:8" x14ac:dyDescent="0.3">
      <c r="A7801" s="2">
        <f t="shared" si="121"/>
        <v>12</v>
      </c>
      <c r="B7801" s="2" t="s">
        <v>88</v>
      </c>
      <c r="C7801" t="s">
        <v>116</v>
      </c>
      <c r="D7801" s="2" t="s">
        <v>268</v>
      </c>
      <c r="E7801" t="s">
        <v>25</v>
      </c>
      <c r="F7801" t="s">
        <v>9</v>
      </c>
      <c r="G7801">
        <v>1133.8345125596788</v>
      </c>
      <c r="H7801" s="5">
        <v>46387</v>
      </c>
    </row>
    <row r="7802" spans="1:8" x14ac:dyDescent="0.3">
      <c r="A7802" s="2">
        <f t="shared" si="121"/>
        <v>10</v>
      </c>
      <c r="B7802" s="2" t="s">
        <v>88</v>
      </c>
      <c r="C7802" t="s">
        <v>116</v>
      </c>
      <c r="D7802" s="2" t="s">
        <v>268</v>
      </c>
      <c r="E7802" t="s">
        <v>41</v>
      </c>
      <c r="F7802" t="s">
        <v>20</v>
      </c>
      <c r="G7802">
        <v>96.68484240964338</v>
      </c>
      <c r="H7802" s="5">
        <v>46326</v>
      </c>
    </row>
    <row r="7803" spans="1:8" x14ac:dyDescent="0.3">
      <c r="A7803" s="2">
        <f t="shared" si="121"/>
        <v>6</v>
      </c>
      <c r="B7803" s="2" t="s">
        <v>88</v>
      </c>
      <c r="C7803" t="s">
        <v>116</v>
      </c>
      <c r="D7803" s="2" t="s">
        <v>148</v>
      </c>
      <c r="E7803" t="s">
        <v>55</v>
      </c>
      <c r="F7803" t="s">
        <v>20</v>
      </c>
      <c r="G7803">
        <v>184.38446314306989</v>
      </c>
      <c r="H7803" s="5">
        <v>46203</v>
      </c>
    </row>
    <row r="7804" spans="1:8" x14ac:dyDescent="0.3">
      <c r="A7804" s="2">
        <f t="shared" si="121"/>
        <v>1</v>
      </c>
      <c r="B7804" s="2" t="s">
        <v>88</v>
      </c>
      <c r="C7804" t="s">
        <v>116</v>
      </c>
      <c r="D7804" s="2" t="s">
        <v>148</v>
      </c>
      <c r="E7804" t="s">
        <v>41</v>
      </c>
      <c r="F7804" t="s">
        <v>9</v>
      </c>
      <c r="G7804">
        <v>81.836536984581343</v>
      </c>
      <c r="H7804" s="5">
        <v>46053</v>
      </c>
    </row>
    <row r="7805" spans="1:8" x14ac:dyDescent="0.3">
      <c r="A7805" s="2">
        <f t="shared" si="121"/>
        <v>1</v>
      </c>
      <c r="B7805" s="2" t="s">
        <v>88</v>
      </c>
      <c r="C7805" t="s">
        <v>116</v>
      </c>
      <c r="D7805" s="2" t="s">
        <v>296</v>
      </c>
      <c r="E7805" t="s">
        <v>34</v>
      </c>
      <c r="F7805" t="s">
        <v>9</v>
      </c>
      <c r="G7805">
        <v>1158.2308072028065</v>
      </c>
      <c r="H7805" s="5">
        <v>46053</v>
      </c>
    </row>
    <row r="7806" spans="1:8" x14ac:dyDescent="0.3">
      <c r="A7806" s="2">
        <f t="shared" si="121"/>
        <v>2</v>
      </c>
      <c r="B7806" s="2" t="s">
        <v>88</v>
      </c>
      <c r="C7806" t="s">
        <v>116</v>
      </c>
      <c r="D7806" s="2" t="s">
        <v>296</v>
      </c>
      <c r="E7806" t="s">
        <v>34</v>
      </c>
      <c r="F7806" t="s">
        <v>9</v>
      </c>
      <c r="G7806">
        <v>1117.6100223279695</v>
      </c>
      <c r="H7806" s="5">
        <v>46081</v>
      </c>
    </row>
    <row r="7807" spans="1:8" x14ac:dyDescent="0.3">
      <c r="A7807" s="2">
        <f t="shared" si="121"/>
        <v>3</v>
      </c>
      <c r="B7807" s="2" t="s">
        <v>88</v>
      </c>
      <c r="C7807" t="s">
        <v>116</v>
      </c>
      <c r="D7807" s="2" t="s">
        <v>296</v>
      </c>
      <c r="E7807" t="s">
        <v>34</v>
      </c>
      <c r="F7807" t="s">
        <v>9</v>
      </c>
      <c r="G7807">
        <v>1101.9982435362831</v>
      </c>
      <c r="H7807" s="5">
        <v>46112</v>
      </c>
    </row>
    <row r="7808" spans="1:8" x14ac:dyDescent="0.3">
      <c r="A7808" s="2">
        <f t="shared" si="121"/>
        <v>4</v>
      </c>
      <c r="B7808" s="2" t="s">
        <v>88</v>
      </c>
      <c r="D7808" s="2" t="s">
        <v>296</v>
      </c>
      <c r="E7808" t="s">
        <v>34</v>
      </c>
      <c r="F7808" t="s">
        <v>9</v>
      </c>
      <c r="G7808">
        <v>1189.2679053588058</v>
      </c>
      <c r="H7808" s="5">
        <v>46142</v>
      </c>
    </row>
    <row r="7809" spans="1:8" x14ac:dyDescent="0.3">
      <c r="A7809" s="2">
        <f t="shared" si="121"/>
        <v>11</v>
      </c>
      <c r="B7809" s="2" t="s">
        <v>88</v>
      </c>
      <c r="D7809" s="2" t="s">
        <v>296</v>
      </c>
      <c r="E7809" t="s">
        <v>34</v>
      </c>
      <c r="F7809" t="s">
        <v>9</v>
      </c>
      <c r="G7809">
        <v>827.00486645649937</v>
      </c>
      <c r="H7809" s="5">
        <v>46356</v>
      </c>
    </row>
    <row r="7810" spans="1:8" x14ac:dyDescent="0.3">
      <c r="A7810" s="2">
        <f t="shared" si="121"/>
        <v>12</v>
      </c>
      <c r="B7810" s="2" t="s">
        <v>88</v>
      </c>
      <c r="D7810" s="2" t="s">
        <v>296</v>
      </c>
      <c r="E7810" t="s">
        <v>34</v>
      </c>
      <c r="F7810" t="s">
        <v>9</v>
      </c>
      <c r="G7810">
        <v>904.47084637975831</v>
      </c>
      <c r="H7810" s="5">
        <v>46387</v>
      </c>
    </row>
    <row r="7811" spans="1:8" x14ac:dyDescent="0.3">
      <c r="A7811" s="2">
        <f t="shared" ref="A7811:A7874" si="122">MONTH(H7811)</f>
        <v>2</v>
      </c>
      <c r="B7811" s="2" t="s">
        <v>88</v>
      </c>
      <c r="D7811" s="2" t="s">
        <v>269</v>
      </c>
      <c r="E7811" t="s">
        <v>23</v>
      </c>
      <c r="F7811" t="s">
        <v>9</v>
      </c>
      <c r="G7811">
        <v>224.4504563702198</v>
      </c>
      <c r="H7811" s="5">
        <v>46081</v>
      </c>
    </row>
    <row r="7812" spans="1:8" x14ac:dyDescent="0.3">
      <c r="A7812" s="2">
        <f t="shared" si="122"/>
        <v>2</v>
      </c>
      <c r="B7812" s="2" t="s">
        <v>88</v>
      </c>
      <c r="D7812" s="2" t="s">
        <v>269</v>
      </c>
      <c r="E7812" t="s">
        <v>34</v>
      </c>
      <c r="F7812" t="s">
        <v>9</v>
      </c>
      <c r="G7812">
        <v>147.00126824257092</v>
      </c>
      <c r="H7812" s="5">
        <v>46081</v>
      </c>
    </row>
    <row r="7813" spans="1:8" x14ac:dyDescent="0.3">
      <c r="A7813" s="2">
        <f t="shared" si="122"/>
        <v>3</v>
      </c>
      <c r="B7813" s="2" t="s">
        <v>88</v>
      </c>
      <c r="D7813" s="2" t="s">
        <v>269</v>
      </c>
      <c r="E7813" t="s">
        <v>34</v>
      </c>
      <c r="F7813" t="s">
        <v>9</v>
      </c>
      <c r="G7813">
        <v>2647.70818144435</v>
      </c>
      <c r="H7813" s="5">
        <v>46112</v>
      </c>
    </row>
    <row r="7814" spans="1:8" x14ac:dyDescent="0.3">
      <c r="A7814" s="2">
        <f t="shared" si="122"/>
        <v>4</v>
      </c>
      <c r="B7814" s="2" t="s">
        <v>88</v>
      </c>
      <c r="D7814" s="2" t="s">
        <v>269</v>
      </c>
      <c r="E7814" t="s">
        <v>34</v>
      </c>
      <c r="F7814" t="s">
        <v>9</v>
      </c>
      <c r="G7814">
        <v>3759.5920269782296</v>
      </c>
      <c r="H7814" s="5">
        <v>46142</v>
      </c>
    </row>
    <row r="7815" spans="1:8" x14ac:dyDescent="0.3">
      <c r="A7815" s="2">
        <f t="shared" si="122"/>
        <v>5</v>
      </c>
      <c r="B7815" s="2" t="s">
        <v>88</v>
      </c>
      <c r="D7815" s="2" t="s">
        <v>269</v>
      </c>
      <c r="E7815" t="s">
        <v>34</v>
      </c>
      <c r="F7815" t="s">
        <v>9</v>
      </c>
      <c r="G7815">
        <v>3366.3530228535151</v>
      </c>
      <c r="H7815" s="5">
        <v>46173</v>
      </c>
    </row>
    <row r="7816" spans="1:8" x14ac:dyDescent="0.3">
      <c r="A7816" s="2">
        <f t="shared" si="122"/>
        <v>6</v>
      </c>
      <c r="B7816" s="2" t="s">
        <v>88</v>
      </c>
      <c r="D7816" s="2" t="s">
        <v>269</v>
      </c>
      <c r="E7816" t="s">
        <v>34</v>
      </c>
      <c r="F7816" t="s">
        <v>9</v>
      </c>
      <c r="G7816">
        <v>88.131686024562427</v>
      </c>
      <c r="H7816" s="5">
        <v>46203</v>
      </c>
    </row>
    <row r="7817" spans="1:8" x14ac:dyDescent="0.3">
      <c r="A7817" s="2">
        <f t="shared" si="122"/>
        <v>10</v>
      </c>
      <c r="B7817" s="2" t="s">
        <v>88</v>
      </c>
      <c r="D7817" s="2" t="s">
        <v>269</v>
      </c>
      <c r="E7817" t="s">
        <v>34</v>
      </c>
      <c r="F7817" t="s">
        <v>9</v>
      </c>
      <c r="G7817">
        <v>49.81663390376265</v>
      </c>
      <c r="H7817" s="5">
        <v>46326</v>
      </c>
    </row>
    <row r="7818" spans="1:8" x14ac:dyDescent="0.3">
      <c r="A7818" s="2">
        <f t="shared" si="122"/>
        <v>11</v>
      </c>
      <c r="B7818" s="2" t="s">
        <v>88</v>
      </c>
      <c r="D7818" s="2" t="s">
        <v>269</v>
      </c>
      <c r="E7818" t="s">
        <v>34</v>
      </c>
      <c r="F7818" t="s">
        <v>9</v>
      </c>
      <c r="G7818">
        <v>95.958517511880402</v>
      </c>
      <c r="H7818" s="5">
        <v>46356</v>
      </c>
    </row>
    <row r="7819" spans="1:8" x14ac:dyDescent="0.3">
      <c r="A7819" s="2">
        <f t="shared" si="122"/>
        <v>12</v>
      </c>
      <c r="B7819" s="2" t="s">
        <v>88</v>
      </c>
      <c r="D7819" s="2" t="s">
        <v>269</v>
      </c>
      <c r="E7819" t="s">
        <v>34</v>
      </c>
      <c r="F7819" t="s">
        <v>9</v>
      </c>
      <c r="G7819">
        <v>47.858002990921698</v>
      </c>
      <c r="H7819" s="5">
        <v>46387</v>
      </c>
    </row>
    <row r="7820" spans="1:8" x14ac:dyDescent="0.3">
      <c r="A7820" s="2">
        <f t="shared" si="122"/>
        <v>1</v>
      </c>
      <c r="B7820" s="2" t="s">
        <v>88</v>
      </c>
      <c r="D7820" s="2" t="s">
        <v>86</v>
      </c>
      <c r="E7820" t="s">
        <v>297</v>
      </c>
      <c r="F7820" t="s">
        <v>9</v>
      </c>
      <c r="G7820">
        <v>4108</v>
      </c>
      <c r="H7820" s="5">
        <v>46053</v>
      </c>
    </row>
    <row r="7821" spans="1:8" x14ac:dyDescent="0.3">
      <c r="A7821" s="2">
        <f t="shared" si="122"/>
        <v>2</v>
      </c>
      <c r="B7821" s="2" t="s">
        <v>88</v>
      </c>
      <c r="D7821" s="2" t="s">
        <v>86</v>
      </c>
      <c r="E7821" t="s">
        <v>297</v>
      </c>
      <c r="F7821" t="s">
        <v>9</v>
      </c>
      <c r="G7821">
        <v>4108</v>
      </c>
      <c r="H7821" s="5">
        <v>46081</v>
      </c>
    </row>
    <row r="7822" spans="1:8" x14ac:dyDescent="0.3">
      <c r="A7822" s="2">
        <f t="shared" si="122"/>
        <v>3</v>
      </c>
      <c r="B7822" s="2" t="s">
        <v>88</v>
      </c>
      <c r="D7822" s="2" t="s">
        <v>86</v>
      </c>
      <c r="E7822" t="s">
        <v>297</v>
      </c>
      <c r="F7822" t="s">
        <v>9</v>
      </c>
      <c r="G7822">
        <v>4108</v>
      </c>
      <c r="H7822" s="5">
        <v>46112</v>
      </c>
    </row>
    <row r="7823" spans="1:8" x14ac:dyDescent="0.3">
      <c r="A7823" s="2">
        <f t="shared" si="122"/>
        <v>4</v>
      </c>
      <c r="B7823" s="2" t="s">
        <v>88</v>
      </c>
      <c r="D7823" s="2" t="s">
        <v>86</v>
      </c>
      <c r="E7823" t="s">
        <v>297</v>
      </c>
      <c r="F7823" t="s">
        <v>9</v>
      </c>
      <c r="G7823">
        <v>4108</v>
      </c>
      <c r="H7823" s="5">
        <v>46142</v>
      </c>
    </row>
    <row r="7824" spans="1:8" x14ac:dyDescent="0.3">
      <c r="A7824" s="2">
        <f t="shared" si="122"/>
        <v>5</v>
      </c>
      <c r="B7824" s="2" t="s">
        <v>88</v>
      </c>
      <c r="D7824" s="2" t="s">
        <v>86</v>
      </c>
      <c r="E7824" t="s">
        <v>297</v>
      </c>
      <c r="F7824" t="s">
        <v>9</v>
      </c>
      <c r="G7824">
        <v>4108</v>
      </c>
      <c r="H7824" s="5">
        <v>46173</v>
      </c>
    </row>
    <row r="7825" spans="1:8" x14ac:dyDescent="0.3">
      <c r="A7825" s="2">
        <f t="shared" si="122"/>
        <v>6</v>
      </c>
      <c r="B7825" s="2" t="s">
        <v>88</v>
      </c>
      <c r="D7825" s="2" t="s">
        <v>86</v>
      </c>
      <c r="E7825" t="s">
        <v>297</v>
      </c>
      <c r="F7825" t="s">
        <v>9</v>
      </c>
      <c r="G7825">
        <v>4108</v>
      </c>
      <c r="H7825" s="5">
        <v>46203</v>
      </c>
    </row>
    <row r="7826" spans="1:8" x14ac:dyDescent="0.3">
      <c r="A7826" s="2">
        <f t="shared" si="122"/>
        <v>7</v>
      </c>
      <c r="B7826" s="2" t="s">
        <v>88</v>
      </c>
      <c r="D7826" s="2" t="s">
        <v>86</v>
      </c>
      <c r="E7826" t="s">
        <v>297</v>
      </c>
      <c r="F7826" t="s">
        <v>9</v>
      </c>
      <c r="G7826">
        <v>4108</v>
      </c>
      <c r="H7826" s="5">
        <v>46234</v>
      </c>
    </row>
    <row r="7827" spans="1:8" x14ac:dyDescent="0.3">
      <c r="A7827" s="2">
        <f t="shared" si="122"/>
        <v>8</v>
      </c>
      <c r="B7827" s="2" t="s">
        <v>88</v>
      </c>
      <c r="D7827" s="2" t="s">
        <v>86</v>
      </c>
      <c r="E7827" t="s">
        <v>297</v>
      </c>
      <c r="F7827" t="s">
        <v>9</v>
      </c>
      <c r="G7827">
        <v>4108</v>
      </c>
      <c r="H7827" s="5">
        <v>46265</v>
      </c>
    </row>
    <row r="7828" spans="1:8" x14ac:dyDescent="0.3">
      <c r="A7828" s="2">
        <f t="shared" si="122"/>
        <v>9</v>
      </c>
      <c r="B7828" s="2" t="s">
        <v>88</v>
      </c>
      <c r="D7828" s="2" t="s">
        <v>86</v>
      </c>
      <c r="E7828" t="s">
        <v>297</v>
      </c>
      <c r="F7828" t="s">
        <v>9</v>
      </c>
      <c r="G7828">
        <v>4108</v>
      </c>
      <c r="H7828" s="5">
        <v>46295</v>
      </c>
    </row>
    <row r="7829" spans="1:8" x14ac:dyDescent="0.3">
      <c r="A7829" s="2">
        <f t="shared" si="122"/>
        <v>10</v>
      </c>
      <c r="B7829" s="2" t="s">
        <v>88</v>
      </c>
      <c r="D7829" s="2" t="s">
        <v>86</v>
      </c>
      <c r="E7829" t="s">
        <v>297</v>
      </c>
      <c r="F7829" t="s">
        <v>9</v>
      </c>
      <c r="G7829">
        <v>4108</v>
      </c>
      <c r="H7829" s="5">
        <v>46326</v>
      </c>
    </row>
    <row r="7830" spans="1:8" x14ac:dyDescent="0.3">
      <c r="A7830" s="2">
        <f t="shared" si="122"/>
        <v>11</v>
      </c>
      <c r="B7830" s="2" t="s">
        <v>88</v>
      </c>
      <c r="D7830" s="2" t="s">
        <v>86</v>
      </c>
      <c r="E7830" t="s">
        <v>297</v>
      </c>
      <c r="F7830" t="s">
        <v>9</v>
      </c>
      <c r="G7830">
        <v>4108</v>
      </c>
      <c r="H7830" s="5">
        <v>46356</v>
      </c>
    </row>
    <row r="7831" spans="1:8" x14ac:dyDescent="0.3">
      <c r="A7831" s="2">
        <f t="shared" si="122"/>
        <v>12</v>
      </c>
      <c r="B7831" s="2" t="s">
        <v>88</v>
      </c>
      <c r="D7831" s="2" t="s">
        <v>86</v>
      </c>
      <c r="E7831" t="s">
        <v>297</v>
      </c>
      <c r="F7831" t="s">
        <v>9</v>
      </c>
      <c r="G7831">
        <v>4108</v>
      </c>
      <c r="H7831" s="5">
        <v>46387</v>
      </c>
    </row>
    <row r="7832" spans="1:8" x14ac:dyDescent="0.3">
      <c r="A7832" s="2">
        <f t="shared" si="122"/>
        <v>1</v>
      </c>
      <c r="B7832" s="2" t="s">
        <v>88</v>
      </c>
      <c r="D7832" s="2" t="s">
        <v>86</v>
      </c>
      <c r="E7832" t="s">
        <v>34</v>
      </c>
      <c r="F7832" t="s">
        <v>9</v>
      </c>
      <c r="G7832">
        <v>90.216895771483109</v>
      </c>
      <c r="H7832" s="5">
        <v>46053</v>
      </c>
    </row>
    <row r="7833" spans="1:8" x14ac:dyDescent="0.3">
      <c r="A7833" s="2">
        <f t="shared" si="122"/>
        <v>2</v>
      </c>
      <c r="B7833" s="2" t="s">
        <v>88</v>
      </c>
      <c r="D7833" s="2" t="s">
        <v>86</v>
      </c>
      <c r="E7833" t="s">
        <v>34</v>
      </c>
      <c r="F7833" t="s">
        <v>9</v>
      </c>
      <c r="G7833">
        <v>86.888972570828003</v>
      </c>
      <c r="H7833" s="5">
        <v>46081</v>
      </c>
    </row>
    <row r="7834" spans="1:8" x14ac:dyDescent="0.3">
      <c r="A7834" s="2">
        <f t="shared" si="122"/>
        <v>5</v>
      </c>
      <c r="B7834" s="2" t="s">
        <v>88</v>
      </c>
      <c r="D7834" s="2" t="s">
        <v>86</v>
      </c>
      <c r="E7834" t="s">
        <v>34</v>
      </c>
      <c r="F7834" t="s">
        <v>9</v>
      </c>
      <c r="G7834">
        <v>43.443408201034558</v>
      </c>
      <c r="H7834" s="5">
        <v>46173</v>
      </c>
    </row>
    <row r="7835" spans="1:8" x14ac:dyDescent="0.3">
      <c r="A7835" s="2">
        <f t="shared" si="122"/>
        <v>6</v>
      </c>
      <c r="B7835" s="2" t="s">
        <v>88</v>
      </c>
      <c r="D7835" s="2" t="s">
        <v>86</v>
      </c>
      <c r="E7835" t="s">
        <v>34</v>
      </c>
      <c r="F7835" t="s">
        <v>9</v>
      </c>
      <c r="G7835">
        <v>91.921484457380785</v>
      </c>
      <c r="H7835" s="5">
        <v>46203</v>
      </c>
    </row>
    <row r="7836" spans="1:8" x14ac:dyDescent="0.3">
      <c r="A7836" s="2">
        <f t="shared" si="122"/>
        <v>11</v>
      </c>
      <c r="B7836" s="2" t="s">
        <v>88</v>
      </c>
      <c r="D7836" s="2" t="s">
        <v>86</v>
      </c>
      <c r="E7836" t="s">
        <v>34</v>
      </c>
      <c r="F7836" t="s">
        <v>9</v>
      </c>
      <c r="G7836">
        <v>169.22563870364533</v>
      </c>
      <c r="H7836" s="5">
        <v>46356</v>
      </c>
    </row>
    <row r="7837" spans="1:8" x14ac:dyDescent="0.3">
      <c r="A7837" s="2">
        <f t="shared" si="122"/>
        <v>12</v>
      </c>
      <c r="B7837" s="2" t="s">
        <v>88</v>
      </c>
      <c r="D7837" s="2" t="s">
        <v>86</v>
      </c>
      <c r="E7837" t="s">
        <v>34</v>
      </c>
      <c r="F7837" t="s">
        <v>9</v>
      </c>
      <c r="G7837">
        <v>41.95101899581438</v>
      </c>
      <c r="H7837" s="5">
        <v>46387</v>
      </c>
    </row>
    <row r="7838" spans="1:8" x14ac:dyDescent="0.3">
      <c r="A7838" s="2">
        <f t="shared" si="122"/>
        <v>6</v>
      </c>
      <c r="B7838" s="2" t="s">
        <v>88</v>
      </c>
      <c r="D7838" s="2" t="s">
        <v>323</v>
      </c>
      <c r="E7838" t="s">
        <v>52</v>
      </c>
      <c r="F7838" t="s">
        <v>20</v>
      </c>
      <c r="G7838">
        <v>199.60371562420264</v>
      </c>
      <c r="H7838" s="5">
        <v>46203</v>
      </c>
    </row>
    <row r="7839" spans="1:8" x14ac:dyDescent="0.3">
      <c r="A7839" s="2">
        <f t="shared" si="122"/>
        <v>11</v>
      </c>
      <c r="B7839" s="2" t="s">
        <v>88</v>
      </c>
      <c r="D7839" s="2" t="s">
        <v>323</v>
      </c>
      <c r="E7839" t="s">
        <v>52</v>
      </c>
      <c r="F7839" t="s">
        <v>20</v>
      </c>
      <c r="G7839">
        <v>43.659467905736562</v>
      </c>
      <c r="H7839" s="5">
        <v>46356</v>
      </c>
    </row>
    <row r="7840" spans="1:8" x14ac:dyDescent="0.3">
      <c r="A7840" s="2">
        <f t="shared" si="122"/>
        <v>1</v>
      </c>
      <c r="B7840" s="2" t="s">
        <v>88</v>
      </c>
      <c r="D7840" s="2" t="s">
        <v>270</v>
      </c>
      <c r="E7840" t="s">
        <v>297</v>
      </c>
      <c r="F7840" t="s">
        <v>9</v>
      </c>
      <c r="G7840">
        <v>3600</v>
      </c>
      <c r="H7840" s="5">
        <v>46053</v>
      </c>
    </row>
    <row r="7841" spans="1:8" x14ac:dyDescent="0.3">
      <c r="A7841" s="2">
        <f t="shared" si="122"/>
        <v>2</v>
      </c>
      <c r="B7841" s="2" t="s">
        <v>88</v>
      </c>
      <c r="D7841" s="2" t="s">
        <v>270</v>
      </c>
      <c r="E7841" t="s">
        <v>297</v>
      </c>
      <c r="F7841" t="s">
        <v>9</v>
      </c>
      <c r="G7841">
        <v>3600</v>
      </c>
      <c r="H7841" s="5">
        <v>46081</v>
      </c>
    </row>
    <row r="7842" spans="1:8" x14ac:dyDescent="0.3">
      <c r="A7842" s="2">
        <f t="shared" si="122"/>
        <v>3</v>
      </c>
      <c r="B7842" s="2" t="s">
        <v>88</v>
      </c>
      <c r="D7842" s="2" t="s">
        <v>270</v>
      </c>
      <c r="E7842" t="s">
        <v>297</v>
      </c>
      <c r="F7842" t="s">
        <v>9</v>
      </c>
      <c r="G7842">
        <v>3600</v>
      </c>
      <c r="H7842" s="5">
        <v>46112</v>
      </c>
    </row>
    <row r="7843" spans="1:8" x14ac:dyDescent="0.3">
      <c r="A7843" s="2">
        <f t="shared" si="122"/>
        <v>4</v>
      </c>
      <c r="B7843" s="2" t="s">
        <v>88</v>
      </c>
      <c r="D7843" s="2" t="s">
        <v>270</v>
      </c>
      <c r="E7843" t="s">
        <v>297</v>
      </c>
      <c r="F7843" t="s">
        <v>9</v>
      </c>
      <c r="G7843">
        <v>3600</v>
      </c>
      <c r="H7843" s="5">
        <v>46142</v>
      </c>
    </row>
    <row r="7844" spans="1:8" x14ac:dyDescent="0.3">
      <c r="A7844" s="2">
        <f t="shared" si="122"/>
        <v>5</v>
      </c>
      <c r="B7844" s="2" t="s">
        <v>88</v>
      </c>
      <c r="D7844" s="2" t="s">
        <v>270</v>
      </c>
      <c r="E7844" t="s">
        <v>297</v>
      </c>
      <c r="F7844" t="s">
        <v>9</v>
      </c>
      <c r="G7844">
        <v>3600</v>
      </c>
      <c r="H7844" s="5">
        <v>46173</v>
      </c>
    </row>
    <row r="7845" spans="1:8" x14ac:dyDescent="0.3">
      <c r="A7845" s="2">
        <f t="shared" si="122"/>
        <v>6</v>
      </c>
      <c r="B7845" s="2" t="s">
        <v>88</v>
      </c>
      <c r="D7845" s="2" t="s">
        <v>270</v>
      </c>
      <c r="E7845" t="s">
        <v>297</v>
      </c>
      <c r="F7845" t="s">
        <v>9</v>
      </c>
      <c r="G7845">
        <v>3600</v>
      </c>
      <c r="H7845" s="5">
        <v>46203</v>
      </c>
    </row>
    <row r="7846" spans="1:8" x14ac:dyDescent="0.3">
      <c r="A7846" s="2">
        <f t="shared" si="122"/>
        <v>7</v>
      </c>
      <c r="B7846" s="2" t="s">
        <v>88</v>
      </c>
      <c r="D7846" s="2" t="s">
        <v>270</v>
      </c>
      <c r="E7846" t="s">
        <v>297</v>
      </c>
      <c r="F7846" t="s">
        <v>9</v>
      </c>
      <c r="G7846">
        <v>3600</v>
      </c>
      <c r="H7846" s="5">
        <v>46234</v>
      </c>
    </row>
    <row r="7847" spans="1:8" x14ac:dyDescent="0.3">
      <c r="A7847" s="2">
        <f t="shared" si="122"/>
        <v>8</v>
      </c>
      <c r="B7847" s="2" t="s">
        <v>88</v>
      </c>
      <c r="D7847" s="2" t="s">
        <v>270</v>
      </c>
      <c r="E7847" t="s">
        <v>297</v>
      </c>
      <c r="F7847" t="s">
        <v>9</v>
      </c>
      <c r="G7847">
        <v>3600</v>
      </c>
      <c r="H7847" s="5">
        <v>46265</v>
      </c>
    </row>
    <row r="7848" spans="1:8" x14ac:dyDescent="0.3">
      <c r="A7848" s="2">
        <f t="shared" si="122"/>
        <v>9</v>
      </c>
      <c r="B7848" s="2" t="s">
        <v>88</v>
      </c>
      <c r="D7848" s="2" t="s">
        <v>270</v>
      </c>
      <c r="E7848" t="s">
        <v>297</v>
      </c>
      <c r="F7848" t="s">
        <v>9</v>
      </c>
      <c r="G7848">
        <v>3600</v>
      </c>
      <c r="H7848" s="5">
        <v>46295</v>
      </c>
    </row>
    <row r="7849" spans="1:8" x14ac:dyDescent="0.3">
      <c r="A7849" s="2">
        <f t="shared" si="122"/>
        <v>10</v>
      </c>
      <c r="B7849" s="2" t="s">
        <v>88</v>
      </c>
      <c r="D7849" s="2" t="s">
        <v>270</v>
      </c>
      <c r="E7849" t="s">
        <v>297</v>
      </c>
      <c r="F7849" t="s">
        <v>9</v>
      </c>
      <c r="G7849">
        <v>3600</v>
      </c>
      <c r="H7849" s="5">
        <v>46326</v>
      </c>
    </row>
    <row r="7850" spans="1:8" x14ac:dyDescent="0.3">
      <c r="A7850" s="2">
        <f t="shared" si="122"/>
        <v>11</v>
      </c>
      <c r="B7850" s="2" t="s">
        <v>88</v>
      </c>
      <c r="D7850" s="2" t="s">
        <v>270</v>
      </c>
      <c r="E7850" t="s">
        <v>297</v>
      </c>
      <c r="F7850" t="s">
        <v>9</v>
      </c>
      <c r="G7850">
        <v>3600</v>
      </c>
      <c r="H7850" s="5">
        <v>46356</v>
      </c>
    </row>
    <row r="7851" spans="1:8" x14ac:dyDescent="0.3">
      <c r="A7851" s="2">
        <f t="shared" si="122"/>
        <v>12</v>
      </c>
      <c r="B7851" s="2" t="s">
        <v>88</v>
      </c>
      <c r="D7851" s="2" t="s">
        <v>270</v>
      </c>
      <c r="E7851" t="s">
        <v>297</v>
      </c>
      <c r="F7851" t="s">
        <v>9</v>
      </c>
      <c r="G7851">
        <v>3600</v>
      </c>
      <c r="H7851" s="5">
        <v>46387</v>
      </c>
    </row>
    <row r="7852" spans="1:8" x14ac:dyDescent="0.3">
      <c r="A7852" s="2">
        <f t="shared" si="122"/>
        <v>1</v>
      </c>
      <c r="B7852" s="2" t="s">
        <v>88</v>
      </c>
      <c r="D7852" s="2" t="s">
        <v>270</v>
      </c>
      <c r="E7852" t="s">
        <v>34</v>
      </c>
      <c r="F7852" t="s">
        <v>9</v>
      </c>
      <c r="G7852">
        <v>160.09155663757667</v>
      </c>
      <c r="H7852" s="5">
        <v>46053</v>
      </c>
    </row>
    <row r="7853" spans="1:8" x14ac:dyDescent="0.3">
      <c r="A7853" s="2">
        <f t="shared" si="122"/>
        <v>2</v>
      </c>
      <c r="B7853" s="2" t="s">
        <v>88</v>
      </c>
      <c r="D7853" s="2" t="s">
        <v>270</v>
      </c>
      <c r="E7853" t="s">
        <v>34</v>
      </c>
      <c r="F7853" t="s">
        <v>9</v>
      </c>
      <c r="G7853">
        <v>2916.9184146258872</v>
      </c>
      <c r="H7853" s="5">
        <v>46081</v>
      </c>
    </row>
    <row r="7854" spans="1:8" x14ac:dyDescent="0.3">
      <c r="A7854" s="2">
        <f t="shared" si="122"/>
        <v>3</v>
      </c>
      <c r="B7854" s="2" t="s">
        <v>88</v>
      </c>
      <c r="D7854" s="2" t="s">
        <v>270</v>
      </c>
      <c r="E7854" t="s">
        <v>34</v>
      </c>
      <c r="F7854" t="s">
        <v>9</v>
      </c>
      <c r="G7854">
        <v>8158.8476321763601</v>
      </c>
      <c r="H7854" s="5">
        <v>46112</v>
      </c>
    </row>
    <row r="7855" spans="1:8" x14ac:dyDescent="0.3">
      <c r="A7855" s="2">
        <f t="shared" si="122"/>
        <v>4</v>
      </c>
      <c r="B7855" s="2" t="s">
        <v>88</v>
      </c>
      <c r="D7855" s="2" t="s">
        <v>270</v>
      </c>
      <c r="E7855" t="s">
        <v>34</v>
      </c>
      <c r="F7855" t="s">
        <v>9</v>
      </c>
      <c r="G7855">
        <v>4634.2242714319646</v>
      </c>
      <c r="H7855" s="5">
        <v>46142</v>
      </c>
    </row>
    <row r="7856" spans="1:8" x14ac:dyDescent="0.3">
      <c r="A7856" s="2">
        <f t="shared" si="122"/>
        <v>5</v>
      </c>
      <c r="B7856" s="2" t="s">
        <v>88</v>
      </c>
      <c r="D7856" s="2" t="s">
        <v>270</v>
      </c>
      <c r="E7856" t="s">
        <v>34</v>
      </c>
      <c r="F7856" t="s">
        <v>9</v>
      </c>
      <c r="G7856">
        <v>5666.3283138533752</v>
      </c>
      <c r="H7856" s="5">
        <v>46173</v>
      </c>
    </row>
    <row r="7857" spans="1:8" x14ac:dyDescent="0.3">
      <c r="A7857" s="2">
        <f t="shared" si="122"/>
        <v>6</v>
      </c>
      <c r="B7857" s="2" t="s">
        <v>88</v>
      </c>
      <c r="D7857" s="2" t="s">
        <v>270</v>
      </c>
      <c r="E7857" t="s">
        <v>34</v>
      </c>
      <c r="F7857" t="s">
        <v>9</v>
      </c>
      <c r="G7857">
        <v>316.86210662786766</v>
      </c>
      <c r="H7857" s="5">
        <v>46203</v>
      </c>
    </row>
    <row r="7858" spans="1:8" x14ac:dyDescent="0.3">
      <c r="A7858" s="2">
        <f t="shared" si="122"/>
        <v>12</v>
      </c>
      <c r="B7858" s="2" t="s">
        <v>88</v>
      </c>
      <c r="D7858" s="2" t="s">
        <v>270</v>
      </c>
      <c r="E7858" t="s">
        <v>34</v>
      </c>
      <c r="F7858" t="s">
        <v>9</v>
      </c>
      <c r="G7858">
        <v>101.8895282701889</v>
      </c>
      <c r="H7858" s="5">
        <v>46387</v>
      </c>
    </row>
    <row r="7859" spans="1:8" x14ac:dyDescent="0.3">
      <c r="A7859" s="2">
        <f t="shared" si="122"/>
        <v>1</v>
      </c>
      <c r="B7859" s="2" t="s">
        <v>88</v>
      </c>
      <c r="D7859" s="2" t="s">
        <v>270</v>
      </c>
      <c r="E7859" t="s">
        <v>30</v>
      </c>
      <c r="F7859" t="s">
        <v>9</v>
      </c>
      <c r="G7859">
        <v>441.72818379926264</v>
      </c>
      <c r="H7859" s="5">
        <v>46053</v>
      </c>
    </row>
    <row r="7860" spans="1:8" x14ac:dyDescent="0.3">
      <c r="A7860" s="2">
        <f t="shared" si="122"/>
        <v>6</v>
      </c>
      <c r="B7860" s="2" t="s">
        <v>88</v>
      </c>
      <c r="D7860" s="2" t="s">
        <v>270</v>
      </c>
      <c r="E7860" t="s">
        <v>25</v>
      </c>
      <c r="F7860" t="s">
        <v>9</v>
      </c>
      <c r="G7860">
        <v>84.222990914876831</v>
      </c>
      <c r="H7860" s="5">
        <v>46203</v>
      </c>
    </row>
    <row r="7861" spans="1:8" x14ac:dyDescent="0.3">
      <c r="A7861" s="2">
        <f t="shared" si="122"/>
        <v>3</v>
      </c>
      <c r="B7861" s="2" t="s">
        <v>88</v>
      </c>
      <c r="D7861" s="2" t="s">
        <v>271</v>
      </c>
      <c r="E7861" t="s">
        <v>31</v>
      </c>
      <c r="F7861" t="s">
        <v>20</v>
      </c>
      <c r="G7861">
        <v>32.336054422250577</v>
      </c>
      <c r="H7861" s="5">
        <v>46112</v>
      </c>
    </row>
    <row r="7862" spans="1:8" x14ac:dyDescent="0.3">
      <c r="A7862" s="2">
        <f t="shared" si="122"/>
        <v>7</v>
      </c>
      <c r="B7862" s="2" t="s">
        <v>88</v>
      </c>
      <c r="D7862" s="2" t="s">
        <v>149</v>
      </c>
      <c r="E7862" t="s">
        <v>52</v>
      </c>
      <c r="F7862" t="s">
        <v>20</v>
      </c>
      <c r="G7862">
        <v>44.301738991457448</v>
      </c>
      <c r="H7862" s="5">
        <v>46234</v>
      </c>
    </row>
    <row r="7863" spans="1:8" x14ac:dyDescent="0.3">
      <c r="A7863" s="2">
        <f t="shared" si="122"/>
        <v>4</v>
      </c>
      <c r="B7863" s="2" t="s">
        <v>88</v>
      </c>
      <c r="D7863" s="2" t="s">
        <v>149</v>
      </c>
      <c r="E7863" t="s">
        <v>31</v>
      </c>
      <c r="F7863" t="s">
        <v>20</v>
      </c>
      <c r="G7863">
        <v>32.336054422250577</v>
      </c>
      <c r="H7863" s="5">
        <v>46142</v>
      </c>
    </row>
    <row r="7864" spans="1:8" x14ac:dyDescent="0.3">
      <c r="A7864" s="2">
        <f t="shared" si="122"/>
        <v>4</v>
      </c>
      <c r="B7864" s="2" t="s">
        <v>88</v>
      </c>
      <c r="D7864" s="2" t="s">
        <v>149</v>
      </c>
      <c r="E7864" t="s">
        <v>163</v>
      </c>
      <c r="F7864" t="s">
        <v>20</v>
      </c>
      <c r="G7864">
        <v>38.280199360648602</v>
      </c>
      <c r="H7864" s="5">
        <v>46142</v>
      </c>
    </row>
    <row r="7865" spans="1:8" x14ac:dyDescent="0.3">
      <c r="A7865" s="2">
        <f t="shared" si="122"/>
        <v>9</v>
      </c>
      <c r="B7865" s="2" t="s">
        <v>88</v>
      </c>
      <c r="D7865" s="2" t="s">
        <v>149</v>
      </c>
      <c r="E7865" t="s">
        <v>63</v>
      </c>
      <c r="F7865" t="s">
        <v>20</v>
      </c>
      <c r="G7865">
        <v>77.599267387817761</v>
      </c>
      <c r="H7865" s="5">
        <v>46295</v>
      </c>
    </row>
    <row r="7866" spans="1:8" x14ac:dyDescent="0.3">
      <c r="A7866" s="2">
        <f t="shared" si="122"/>
        <v>3</v>
      </c>
      <c r="B7866" s="2" t="s">
        <v>88</v>
      </c>
      <c r="D7866" s="2" t="s">
        <v>149</v>
      </c>
      <c r="E7866" t="s">
        <v>41</v>
      </c>
      <c r="F7866" t="s">
        <v>20</v>
      </c>
      <c r="G7866">
        <v>190.11384395246012</v>
      </c>
      <c r="H7866" s="5">
        <v>46112</v>
      </c>
    </row>
    <row r="7867" spans="1:8" x14ac:dyDescent="0.3">
      <c r="A7867" s="2">
        <f t="shared" si="122"/>
        <v>5</v>
      </c>
      <c r="B7867" s="2" t="s">
        <v>88</v>
      </c>
      <c r="D7867" s="2" t="s">
        <v>272</v>
      </c>
      <c r="E7867" t="s">
        <v>52</v>
      </c>
      <c r="F7867" t="s">
        <v>20</v>
      </c>
      <c r="G7867">
        <v>44.918168624487208</v>
      </c>
      <c r="H7867" s="5">
        <v>46173</v>
      </c>
    </row>
    <row r="7868" spans="1:8" x14ac:dyDescent="0.3">
      <c r="A7868" s="2">
        <f t="shared" si="122"/>
        <v>1</v>
      </c>
      <c r="B7868" s="2" t="s">
        <v>88</v>
      </c>
      <c r="D7868" s="2" t="s">
        <v>272</v>
      </c>
      <c r="E7868" t="s">
        <v>31</v>
      </c>
      <c r="F7868" t="s">
        <v>20</v>
      </c>
      <c r="G7868">
        <v>800.42662514556002</v>
      </c>
      <c r="H7868" s="5">
        <v>46053</v>
      </c>
    </row>
    <row r="7869" spans="1:8" x14ac:dyDescent="0.3">
      <c r="A7869" s="2">
        <f t="shared" si="122"/>
        <v>2</v>
      </c>
      <c r="B7869" s="2" t="s">
        <v>88</v>
      </c>
      <c r="D7869" s="2" t="s">
        <v>272</v>
      </c>
      <c r="E7869" t="s">
        <v>31</v>
      </c>
      <c r="F7869" t="s">
        <v>20</v>
      </c>
      <c r="G7869">
        <v>2711.607836874849</v>
      </c>
      <c r="H7869" s="5">
        <v>46081</v>
      </c>
    </row>
    <row r="7870" spans="1:8" x14ac:dyDescent="0.3">
      <c r="A7870" s="2">
        <f t="shared" si="122"/>
        <v>3</v>
      </c>
      <c r="B7870" s="2" t="s">
        <v>88</v>
      </c>
      <c r="D7870" s="2" t="s">
        <v>272</v>
      </c>
      <c r="E7870" t="s">
        <v>31</v>
      </c>
      <c r="F7870" t="s">
        <v>20</v>
      </c>
      <c r="G7870">
        <v>1708.6296865738277</v>
      </c>
      <c r="H7870" s="5">
        <v>46112</v>
      </c>
    </row>
    <row r="7871" spans="1:8" x14ac:dyDescent="0.3">
      <c r="A7871" s="2">
        <f t="shared" si="122"/>
        <v>4</v>
      </c>
      <c r="B7871" s="2" t="s">
        <v>88</v>
      </c>
      <c r="D7871" s="2" t="s">
        <v>272</v>
      </c>
      <c r="E7871" t="s">
        <v>31</v>
      </c>
      <c r="F7871" t="s">
        <v>20</v>
      </c>
      <c r="G7871">
        <v>1017.7654244902303</v>
      </c>
      <c r="H7871" s="5">
        <v>46142</v>
      </c>
    </row>
    <row r="7872" spans="1:8" x14ac:dyDescent="0.3">
      <c r="A7872" s="2">
        <f t="shared" si="122"/>
        <v>5</v>
      </c>
      <c r="B7872" s="2" t="s">
        <v>88</v>
      </c>
      <c r="D7872" s="2" t="s">
        <v>272</v>
      </c>
      <c r="E7872" t="s">
        <v>31</v>
      </c>
      <c r="F7872" t="s">
        <v>20</v>
      </c>
      <c r="G7872">
        <v>66.714232567288491</v>
      </c>
      <c r="H7872" s="5">
        <v>46173</v>
      </c>
    </row>
    <row r="7873" spans="1:8" x14ac:dyDescent="0.3">
      <c r="A7873" s="2">
        <f t="shared" si="122"/>
        <v>6</v>
      </c>
      <c r="B7873" s="2" t="s">
        <v>88</v>
      </c>
      <c r="D7873" s="2" t="s">
        <v>272</v>
      </c>
      <c r="E7873" t="s">
        <v>31</v>
      </c>
      <c r="F7873" t="s">
        <v>20</v>
      </c>
      <c r="G7873">
        <v>163.99912210174824</v>
      </c>
      <c r="H7873" s="5">
        <v>46203</v>
      </c>
    </row>
    <row r="7874" spans="1:8" x14ac:dyDescent="0.3">
      <c r="A7874" s="2">
        <f t="shared" si="122"/>
        <v>7</v>
      </c>
      <c r="B7874" s="2" t="s">
        <v>88</v>
      </c>
      <c r="D7874" s="2" t="s">
        <v>272</v>
      </c>
      <c r="E7874" t="s">
        <v>31</v>
      </c>
      <c r="F7874" t="s">
        <v>20</v>
      </c>
      <c r="G7874">
        <v>64.764350933737148</v>
      </c>
      <c r="H7874" s="5">
        <v>46234</v>
      </c>
    </row>
    <row r="7875" spans="1:8" x14ac:dyDescent="0.3">
      <c r="A7875" s="2">
        <f t="shared" ref="A7875:A7938" si="123">MONTH(H7875)</f>
        <v>8</v>
      </c>
      <c r="B7875" s="2" t="s">
        <v>88</v>
      </c>
      <c r="D7875" s="2" t="s">
        <v>272</v>
      </c>
      <c r="E7875" t="s">
        <v>31</v>
      </c>
      <c r="F7875" t="s">
        <v>20</v>
      </c>
      <c r="G7875">
        <v>110.68538547723543</v>
      </c>
      <c r="H7875" s="5">
        <v>46265</v>
      </c>
    </row>
    <row r="7876" spans="1:8" x14ac:dyDescent="0.3">
      <c r="A7876" s="2">
        <f t="shared" si="123"/>
        <v>9</v>
      </c>
      <c r="B7876" s="2" t="s">
        <v>88</v>
      </c>
      <c r="D7876" s="2" t="s">
        <v>272</v>
      </c>
      <c r="E7876" t="s">
        <v>31</v>
      </c>
      <c r="F7876" t="s">
        <v>20</v>
      </c>
      <c r="G7876">
        <v>75.737464104378802</v>
      </c>
      <c r="H7876" s="5">
        <v>46295</v>
      </c>
    </row>
    <row r="7877" spans="1:8" x14ac:dyDescent="0.3">
      <c r="A7877" s="2">
        <f t="shared" si="123"/>
        <v>10</v>
      </c>
      <c r="B7877" s="2" t="s">
        <v>88</v>
      </c>
      <c r="D7877" s="2" t="s">
        <v>272</v>
      </c>
      <c r="E7877" t="s">
        <v>31</v>
      </c>
      <c r="F7877" t="s">
        <v>20</v>
      </c>
      <c r="G7877">
        <v>70.447312815820439</v>
      </c>
      <c r="H7877" s="5">
        <v>46326</v>
      </c>
    </row>
    <row r="7878" spans="1:8" x14ac:dyDescent="0.3">
      <c r="A7878" s="2">
        <f t="shared" si="123"/>
        <v>11</v>
      </c>
      <c r="B7878" s="2" t="s">
        <v>88</v>
      </c>
      <c r="D7878" s="2" t="s">
        <v>272</v>
      </c>
      <c r="E7878" t="s">
        <v>31</v>
      </c>
      <c r="F7878" t="s">
        <v>20</v>
      </c>
      <c r="G7878">
        <v>268.99129608117732</v>
      </c>
      <c r="H7878" s="5">
        <v>46356</v>
      </c>
    </row>
    <row r="7879" spans="1:8" x14ac:dyDescent="0.3">
      <c r="A7879" s="2">
        <f t="shared" si="123"/>
        <v>12</v>
      </c>
      <c r="B7879" s="2" t="s">
        <v>88</v>
      </c>
      <c r="D7879" s="2" t="s">
        <v>272</v>
      </c>
      <c r="E7879" t="s">
        <v>31</v>
      </c>
      <c r="F7879" t="s">
        <v>20</v>
      </c>
      <c r="G7879">
        <v>308.45319517069623</v>
      </c>
      <c r="H7879" s="5">
        <v>46387</v>
      </c>
    </row>
    <row r="7880" spans="1:8" x14ac:dyDescent="0.3">
      <c r="A7880" s="2">
        <f t="shared" si="123"/>
        <v>2</v>
      </c>
      <c r="B7880" s="2" t="s">
        <v>88</v>
      </c>
      <c r="D7880" s="2" t="s">
        <v>272</v>
      </c>
      <c r="E7880" t="s">
        <v>30</v>
      </c>
      <c r="F7880" t="s">
        <v>20</v>
      </c>
      <c r="G7880">
        <v>94.222353993004816</v>
      </c>
      <c r="H7880" s="5">
        <v>46081</v>
      </c>
    </row>
    <row r="7881" spans="1:8" x14ac:dyDescent="0.3">
      <c r="A7881" s="2">
        <f t="shared" si="123"/>
        <v>3</v>
      </c>
      <c r="B7881" s="2" t="s">
        <v>88</v>
      </c>
      <c r="D7881" s="2" t="s">
        <v>272</v>
      </c>
      <c r="E7881" t="s">
        <v>30</v>
      </c>
      <c r="F7881" t="s">
        <v>20</v>
      </c>
      <c r="G7881">
        <v>311.17923990476794</v>
      </c>
      <c r="H7881" s="5">
        <v>46112</v>
      </c>
    </row>
    <row r="7882" spans="1:8" x14ac:dyDescent="0.3">
      <c r="A7882" s="2">
        <f t="shared" si="123"/>
        <v>8</v>
      </c>
      <c r="B7882" s="2" t="s">
        <v>88</v>
      </c>
      <c r="D7882" s="2" t="s">
        <v>273</v>
      </c>
      <c r="E7882" t="s">
        <v>25</v>
      </c>
      <c r="F7882" t="s">
        <v>9</v>
      </c>
      <c r="G7882">
        <v>573.20472184358948</v>
      </c>
      <c r="H7882" s="5">
        <v>46265</v>
      </c>
    </row>
    <row r="7883" spans="1:8" x14ac:dyDescent="0.3">
      <c r="A7883" s="2">
        <f t="shared" si="123"/>
        <v>9</v>
      </c>
      <c r="B7883" s="2" t="s">
        <v>88</v>
      </c>
      <c r="D7883" s="2" t="s">
        <v>273</v>
      </c>
      <c r="E7883" t="s">
        <v>25</v>
      </c>
      <c r="F7883" t="s">
        <v>9</v>
      </c>
      <c r="G7883">
        <v>81.88638883479851</v>
      </c>
      <c r="H7883" s="5">
        <v>46295</v>
      </c>
    </row>
    <row r="7884" spans="1:8" x14ac:dyDescent="0.3">
      <c r="A7884" s="2">
        <f t="shared" si="123"/>
        <v>6</v>
      </c>
      <c r="B7884" s="2" t="s">
        <v>88</v>
      </c>
      <c r="D7884" s="2" t="s">
        <v>87</v>
      </c>
      <c r="E7884" t="s">
        <v>52</v>
      </c>
      <c r="F7884" t="s">
        <v>20</v>
      </c>
      <c r="G7884">
        <v>85.880149495500007</v>
      </c>
      <c r="H7884" s="5">
        <v>46203</v>
      </c>
    </row>
    <row r="7885" spans="1:8" x14ac:dyDescent="0.3">
      <c r="A7885" s="2">
        <f t="shared" si="123"/>
        <v>7</v>
      </c>
      <c r="B7885" s="2" t="s">
        <v>88</v>
      </c>
      <c r="D7885" s="2" t="s">
        <v>87</v>
      </c>
      <c r="E7885" t="s">
        <v>52</v>
      </c>
      <c r="F7885" t="s">
        <v>20</v>
      </c>
      <c r="G7885">
        <v>127.56152352449936</v>
      </c>
      <c r="H7885" s="5">
        <v>46234</v>
      </c>
    </row>
    <row r="7886" spans="1:8" x14ac:dyDescent="0.3">
      <c r="A7886" s="2">
        <f t="shared" si="123"/>
        <v>11</v>
      </c>
      <c r="B7886" s="2" t="s">
        <v>88</v>
      </c>
      <c r="D7886" s="2" t="s">
        <v>87</v>
      </c>
      <c r="E7886" t="s">
        <v>52</v>
      </c>
      <c r="F7886" t="s">
        <v>20</v>
      </c>
      <c r="G7886">
        <v>208.31119477963924</v>
      </c>
      <c r="H7886" s="5">
        <v>46356</v>
      </c>
    </row>
    <row r="7887" spans="1:8" x14ac:dyDescent="0.3">
      <c r="A7887" s="2">
        <f t="shared" si="123"/>
        <v>1</v>
      </c>
      <c r="B7887" s="2" t="s">
        <v>88</v>
      </c>
      <c r="D7887" s="2" t="s">
        <v>87</v>
      </c>
      <c r="E7887" t="s">
        <v>31</v>
      </c>
      <c r="F7887" t="s">
        <v>20</v>
      </c>
      <c r="G7887">
        <v>68.940840468547819</v>
      </c>
      <c r="H7887" s="5">
        <v>46053</v>
      </c>
    </row>
    <row r="7888" spans="1:8" x14ac:dyDescent="0.3">
      <c r="A7888" s="2">
        <f t="shared" si="123"/>
        <v>4</v>
      </c>
      <c r="B7888" s="2" t="s">
        <v>88</v>
      </c>
      <c r="D7888" s="2" t="s">
        <v>87</v>
      </c>
      <c r="E7888" t="s">
        <v>31</v>
      </c>
      <c r="F7888" t="s">
        <v>20</v>
      </c>
      <c r="G7888">
        <v>34.470420234273909</v>
      </c>
      <c r="H7888" s="5">
        <v>46142</v>
      </c>
    </row>
    <row r="7889" spans="1:8" x14ac:dyDescent="0.3">
      <c r="A7889" s="2">
        <f t="shared" si="123"/>
        <v>1</v>
      </c>
      <c r="B7889" s="2" t="s">
        <v>88</v>
      </c>
      <c r="D7889" s="2" t="s">
        <v>87</v>
      </c>
      <c r="E7889" t="s">
        <v>297</v>
      </c>
      <c r="F7889" t="s">
        <v>9</v>
      </c>
      <c r="G7889">
        <v>1266</v>
      </c>
      <c r="H7889" s="5">
        <v>46053</v>
      </c>
    </row>
    <row r="7890" spans="1:8" x14ac:dyDescent="0.3">
      <c r="A7890" s="2">
        <f t="shared" si="123"/>
        <v>2</v>
      </c>
      <c r="B7890" s="2" t="s">
        <v>88</v>
      </c>
      <c r="D7890" s="2" t="s">
        <v>87</v>
      </c>
      <c r="E7890" t="s">
        <v>297</v>
      </c>
      <c r="F7890" t="s">
        <v>9</v>
      </c>
      <c r="G7890">
        <v>1266</v>
      </c>
      <c r="H7890" s="5">
        <v>46081</v>
      </c>
    </row>
    <row r="7891" spans="1:8" x14ac:dyDescent="0.3">
      <c r="A7891" s="2">
        <f t="shared" si="123"/>
        <v>3</v>
      </c>
      <c r="B7891" s="2" t="s">
        <v>88</v>
      </c>
      <c r="D7891" s="2" t="s">
        <v>87</v>
      </c>
      <c r="E7891" t="s">
        <v>297</v>
      </c>
      <c r="F7891" t="s">
        <v>9</v>
      </c>
      <c r="G7891">
        <v>1266</v>
      </c>
      <c r="H7891" s="5">
        <v>46112</v>
      </c>
    </row>
    <row r="7892" spans="1:8" x14ac:dyDescent="0.3">
      <c r="A7892" s="2">
        <f t="shared" si="123"/>
        <v>4</v>
      </c>
      <c r="B7892" s="2" t="s">
        <v>88</v>
      </c>
      <c r="D7892" s="2" t="s">
        <v>87</v>
      </c>
      <c r="E7892" t="s">
        <v>297</v>
      </c>
      <c r="F7892" t="s">
        <v>9</v>
      </c>
      <c r="G7892">
        <v>1266</v>
      </c>
      <c r="H7892" s="5">
        <v>46142</v>
      </c>
    </row>
    <row r="7893" spans="1:8" x14ac:dyDescent="0.3">
      <c r="A7893" s="2">
        <f t="shared" si="123"/>
        <v>5</v>
      </c>
      <c r="B7893" s="2" t="s">
        <v>88</v>
      </c>
      <c r="D7893" s="2" t="s">
        <v>87</v>
      </c>
      <c r="E7893" t="s">
        <v>297</v>
      </c>
      <c r="F7893" t="s">
        <v>9</v>
      </c>
      <c r="G7893">
        <v>1266</v>
      </c>
      <c r="H7893" s="5">
        <v>46173</v>
      </c>
    </row>
    <row r="7894" spans="1:8" x14ac:dyDescent="0.3">
      <c r="A7894" s="2">
        <f t="shared" si="123"/>
        <v>6</v>
      </c>
      <c r="B7894" s="2" t="s">
        <v>88</v>
      </c>
      <c r="D7894" s="2" t="s">
        <v>87</v>
      </c>
      <c r="E7894" t="s">
        <v>297</v>
      </c>
      <c r="F7894" t="s">
        <v>9</v>
      </c>
      <c r="G7894">
        <v>1266</v>
      </c>
      <c r="H7894" s="5">
        <v>46203</v>
      </c>
    </row>
    <row r="7895" spans="1:8" x14ac:dyDescent="0.3">
      <c r="A7895" s="2">
        <f t="shared" si="123"/>
        <v>7</v>
      </c>
      <c r="B7895" s="2" t="s">
        <v>88</v>
      </c>
      <c r="D7895" s="2" t="s">
        <v>87</v>
      </c>
      <c r="E7895" t="s">
        <v>297</v>
      </c>
      <c r="F7895" t="s">
        <v>9</v>
      </c>
      <c r="G7895">
        <v>1266</v>
      </c>
      <c r="H7895" s="5">
        <v>46234</v>
      </c>
    </row>
    <row r="7896" spans="1:8" x14ac:dyDescent="0.3">
      <c r="A7896" s="2">
        <f t="shared" si="123"/>
        <v>8</v>
      </c>
      <c r="B7896" s="2" t="s">
        <v>88</v>
      </c>
      <c r="D7896" s="2" t="s">
        <v>87</v>
      </c>
      <c r="E7896" t="s">
        <v>297</v>
      </c>
      <c r="F7896" t="s">
        <v>9</v>
      </c>
      <c r="G7896">
        <v>1266</v>
      </c>
      <c r="H7896" s="5">
        <v>46265</v>
      </c>
    </row>
    <row r="7897" spans="1:8" x14ac:dyDescent="0.3">
      <c r="A7897" s="2">
        <f t="shared" si="123"/>
        <v>9</v>
      </c>
      <c r="B7897" s="2" t="s">
        <v>88</v>
      </c>
      <c r="D7897" s="2" t="s">
        <v>87</v>
      </c>
      <c r="E7897" t="s">
        <v>297</v>
      </c>
      <c r="F7897" t="s">
        <v>9</v>
      </c>
      <c r="G7897">
        <v>1266</v>
      </c>
      <c r="H7897" s="5">
        <v>46295</v>
      </c>
    </row>
    <row r="7898" spans="1:8" x14ac:dyDescent="0.3">
      <c r="A7898" s="2">
        <f t="shared" si="123"/>
        <v>10</v>
      </c>
      <c r="B7898" s="2" t="s">
        <v>88</v>
      </c>
      <c r="D7898" s="2" t="s">
        <v>87</v>
      </c>
      <c r="E7898" t="s">
        <v>297</v>
      </c>
      <c r="F7898" t="s">
        <v>9</v>
      </c>
      <c r="G7898">
        <v>1266</v>
      </c>
      <c r="H7898" s="5">
        <v>46326</v>
      </c>
    </row>
    <row r="7899" spans="1:8" x14ac:dyDescent="0.3">
      <c r="A7899" s="2">
        <f t="shared" si="123"/>
        <v>11</v>
      </c>
      <c r="B7899" s="2" t="s">
        <v>88</v>
      </c>
      <c r="D7899" s="2" t="s">
        <v>87</v>
      </c>
      <c r="E7899" t="s">
        <v>297</v>
      </c>
      <c r="F7899" t="s">
        <v>9</v>
      </c>
      <c r="G7899">
        <v>1266</v>
      </c>
      <c r="H7899" s="5">
        <v>46356</v>
      </c>
    </row>
    <row r="7900" spans="1:8" x14ac:dyDescent="0.3">
      <c r="A7900" s="2">
        <f t="shared" si="123"/>
        <v>12</v>
      </c>
      <c r="B7900" s="2" t="s">
        <v>88</v>
      </c>
      <c r="D7900" s="2" t="s">
        <v>87</v>
      </c>
      <c r="E7900" t="s">
        <v>297</v>
      </c>
      <c r="F7900" t="s">
        <v>9</v>
      </c>
      <c r="G7900">
        <v>1266</v>
      </c>
      <c r="H7900" s="5">
        <v>46387</v>
      </c>
    </row>
    <row r="7901" spans="1:8" x14ac:dyDescent="0.3">
      <c r="A7901" s="2">
        <f t="shared" si="123"/>
        <v>4</v>
      </c>
      <c r="B7901" s="2" t="s">
        <v>88</v>
      </c>
      <c r="D7901" s="2" t="s">
        <v>87</v>
      </c>
      <c r="E7901" t="s">
        <v>23</v>
      </c>
      <c r="F7901" t="s">
        <v>9</v>
      </c>
      <c r="G7901">
        <v>226.22479784797517</v>
      </c>
      <c r="H7901" s="5">
        <v>46142</v>
      </c>
    </row>
    <row r="7902" spans="1:8" x14ac:dyDescent="0.3">
      <c r="A7902" s="2">
        <f t="shared" si="123"/>
        <v>5</v>
      </c>
      <c r="B7902" s="2" t="s">
        <v>88</v>
      </c>
      <c r="D7902" s="2" t="s">
        <v>87</v>
      </c>
      <c r="E7902" t="s">
        <v>23</v>
      </c>
      <c r="F7902" t="s">
        <v>9</v>
      </c>
      <c r="G7902">
        <v>43.957384266235842</v>
      </c>
      <c r="H7902" s="5">
        <v>46173</v>
      </c>
    </row>
    <row r="7903" spans="1:8" x14ac:dyDescent="0.3">
      <c r="A7903" s="2">
        <f t="shared" si="123"/>
        <v>8</v>
      </c>
      <c r="B7903" s="2" t="s">
        <v>88</v>
      </c>
      <c r="D7903" s="2" t="s">
        <v>87</v>
      </c>
      <c r="E7903" t="s">
        <v>23</v>
      </c>
      <c r="F7903" t="s">
        <v>9</v>
      </c>
      <c r="G7903">
        <v>76.917424619283153</v>
      </c>
      <c r="H7903" s="5">
        <v>46265</v>
      </c>
    </row>
    <row r="7904" spans="1:8" x14ac:dyDescent="0.3">
      <c r="A7904" s="2">
        <f t="shared" si="123"/>
        <v>9</v>
      </c>
      <c r="B7904" s="2" t="s">
        <v>88</v>
      </c>
      <c r="D7904" s="2" t="s">
        <v>87</v>
      </c>
      <c r="E7904" t="s">
        <v>23</v>
      </c>
      <c r="F7904" t="s">
        <v>9</v>
      </c>
      <c r="G7904">
        <v>260.60430462218028</v>
      </c>
      <c r="H7904" s="5">
        <v>46295</v>
      </c>
    </row>
    <row r="7905" spans="1:8" x14ac:dyDescent="0.3">
      <c r="A7905" s="2">
        <f t="shared" si="123"/>
        <v>10</v>
      </c>
      <c r="B7905" s="2" t="s">
        <v>88</v>
      </c>
      <c r="D7905" s="2" t="s">
        <v>87</v>
      </c>
      <c r="E7905" t="s">
        <v>23</v>
      </c>
      <c r="F7905" t="s">
        <v>9</v>
      </c>
      <c r="G7905">
        <v>238.21528154893213</v>
      </c>
      <c r="H7905" s="5">
        <v>46326</v>
      </c>
    </row>
    <row r="7906" spans="1:8" x14ac:dyDescent="0.3">
      <c r="A7906" s="2">
        <f t="shared" si="123"/>
        <v>11</v>
      </c>
      <c r="B7906" s="2" t="s">
        <v>88</v>
      </c>
      <c r="D7906" s="2" t="s">
        <v>87</v>
      </c>
      <c r="E7906" t="s">
        <v>23</v>
      </c>
      <c r="F7906" t="s">
        <v>9</v>
      </c>
      <c r="G7906">
        <v>670.74865450774882</v>
      </c>
      <c r="H7906" s="5">
        <v>46356</v>
      </c>
    </row>
    <row r="7907" spans="1:8" x14ac:dyDescent="0.3">
      <c r="A7907" s="2">
        <f t="shared" si="123"/>
        <v>12</v>
      </c>
      <c r="B7907" s="2" t="s">
        <v>88</v>
      </c>
      <c r="D7907" s="2" t="s">
        <v>87</v>
      </c>
      <c r="E7907" t="s">
        <v>23</v>
      </c>
      <c r="F7907" t="s">
        <v>9</v>
      </c>
      <c r="G7907">
        <v>236.78309608159685</v>
      </c>
      <c r="H7907" s="5">
        <v>46387</v>
      </c>
    </row>
    <row r="7908" spans="1:8" x14ac:dyDescent="0.3">
      <c r="A7908" s="2">
        <f t="shared" si="123"/>
        <v>10</v>
      </c>
      <c r="B7908" s="2" t="s">
        <v>88</v>
      </c>
      <c r="D7908" s="2" t="s">
        <v>87</v>
      </c>
      <c r="E7908" t="s">
        <v>33</v>
      </c>
      <c r="F7908" t="s">
        <v>20</v>
      </c>
      <c r="G7908">
        <v>105.47986953138295</v>
      </c>
      <c r="H7908" s="5">
        <v>46326</v>
      </c>
    </row>
    <row r="7909" spans="1:8" x14ac:dyDescent="0.3">
      <c r="A7909" s="2">
        <f t="shared" si="123"/>
        <v>2</v>
      </c>
      <c r="B7909" s="2" t="s">
        <v>88</v>
      </c>
      <c r="D7909" s="2" t="s">
        <v>87</v>
      </c>
      <c r="E7909" t="s">
        <v>34</v>
      </c>
      <c r="F7909" t="s">
        <v>9</v>
      </c>
      <c r="G7909">
        <v>41.638281862805059</v>
      </c>
      <c r="H7909" s="5">
        <v>46081</v>
      </c>
    </row>
    <row r="7910" spans="1:8" x14ac:dyDescent="0.3">
      <c r="A7910" s="2">
        <f t="shared" si="123"/>
        <v>7</v>
      </c>
      <c r="B7910" s="2" t="s">
        <v>88</v>
      </c>
      <c r="D7910" s="2" t="s">
        <v>87</v>
      </c>
      <c r="E7910" t="s">
        <v>34</v>
      </c>
      <c r="F7910" t="s">
        <v>9</v>
      </c>
      <c r="G7910">
        <v>174.3166812914543</v>
      </c>
      <c r="H7910" s="5">
        <v>46234</v>
      </c>
    </row>
    <row r="7911" spans="1:8" x14ac:dyDescent="0.3">
      <c r="A7911" s="2">
        <f t="shared" si="123"/>
        <v>11</v>
      </c>
      <c r="B7911" s="2" t="s">
        <v>88</v>
      </c>
      <c r="D7911" s="2" t="s">
        <v>87</v>
      </c>
      <c r="E7911" t="s">
        <v>34</v>
      </c>
      <c r="F7911" t="s">
        <v>9</v>
      </c>
      <c r="G7911">
        <v>39.675272866242118</v>
      </c>
      <c r="H7911" s="5">
        <v>46356</v>
      </c>
    </row>
    <row r="7912" spans="1:8" x14ac:dyDescent="0.3">
      <c r="A7912" s="2">
        <f t="shared" si="123"/>
        <v>12</v>
      </c>
      <c r="B7912" s="2" t="s">
        <v>88</v>
      </c>
      <c r="D7912" s="2" t="s">
        <v>87</v>
      </c>
      <c r="E7912" t="s">
        <v>34</v>
      </c>
      <c r="F7912" t="s">
        <v>9</v>
      </c>
      <c r="G7912">
        <v>435.7668174170567</v>
      </c>
      <c r="H7912" s="5">
        <v>46387</v>
      </c>
    </row>
    <row r="7913" spans="1:8" x14ac:dyDescent="0.3">
      <c r="A7913" s="2">
        <f t="shared" si="123"/>
        <v>8</v>
      </c>
      <c r="B7913" s="2" t="s">
        <v>88</v>
      </c>
      <c r="D7913" s="2" t="s">
        <v>87</v>
      </c>
      <c r="E7913" t="s">
        <v>66</v>
      </c>
      <c r="F7913" t="s">
        <v>9</v>
      </c>
      <c r="G7913">
        <v>70.948444552086485</v>
      </c>
      <c r="H7913" s="5">
        <v>46265</v>
      </c>
    </row>
    <row r="7914" spans="1:8" x14ac:dyDescent="0.3">
      <c r="A7914" s="2">
        <f t="shared" si="123"/>
        <v>7</v>
      </c>
      <c r="B7914" s="2" t="s">
        <v>88</v>
      </c>
      <c r="D7914" s="2" t="s">
        <v>87</v>
      </c>
      <c r="E7914" t="s">
        <v>95</v>
      </c>
      <c r="F7914" t="s">
        <v>20</v>
      </c>
      <c r="G7914">
        <v>65.420136830986166</v>
      </c>
      <c r="H7914" s="5">
        <v>46234</v>
      </c>
    </row>
    <row r="7915" spans="1:8" x14ac:dyDescent="0.3">
      <c r="A7915" s="2">
        <f t="shared" si="123"/>
        <v>5</v>
      </c>
      <c r="B7915" s="2" t="s">
        <v>88</v>
      </c>
      <c r="D7915" s="2" t="s">
        <v>87</v>
      </c>
      <c r="E7915" t="s">
        <v>25</v>
      </c>
      <c r="F7915" t="s">
        <v>9</v>
      </c>
      <c r="G7915">
        <v>400.00999694837958</v>
      </c>
      <c r="H7915" s="5">
        <v>46173</v>
      </c>
    </row>
    <row r="7916" spans="1:8" x14ac:dyDescent="0.3">
      <c r="A7916" s="2">
        <f t="shared" si="123"/>
        <v>6</v>
      </c>
      <c r="B7916" s="2" t="s">
        <v>88</v>
      </c>
      <c r="D7916" s="2" t="s">
        <v>87</v>
      </c>
      <c r="E7916" t="s">
        <v>25</v>
      </c>
      <c r="F7916" t="s">
        <v>9</v>
      </c>
      <c r="G7916">
        <v>244.39033215606497</v>
      </c>
      <c r="H7916" s="5">
        <v>46203</v>
      </c>
    </row>
    <row r="7917" spans="1:8" x14ac:dyDescent="0.3">
      <c r="A7917" s="2">
        <f t="shared" si="123"/>
        <v>7</v>
      </c>
      <c r="B7917" s="2" t="s">
        <v>88</v>
      </c>
      <c r="D7917" s="2" t="s">
        <v>87</v>
      </c>
      <c r="E7917" t="s">
        <v>25</v>
      </c>
      <c r="F7917" t="s">
        <v>9</v>
      </c>
      <c r="G7917">
        <v>541.01521511723672</v>
      </c>
      <c r="H7917" s="5">
        <v>46234</v>
      </c>
    </row>
    <row r="7918" spans="1:8" x14ac:dyDescent="0.3">
      <c r="A7918" s="2">
        <f t="shared" si="123"/>
        <v>8</v>
      </c>
      <c r="B7918" s="2" t="s">
        <v>88</v>
      </c>
      <c r="D7918" s="2" t="s">
        <v>87</v>
      </c>
      <c r="E7918" t="s">
        <v>25</v>
      </c>
      <c r="F7918" t="s">
        <v>9</v>
      </c>
      <c r="G7918">
        <v>82.693437329988754</v>
      </c>
      <c r="H7918" s="5">
        <v>46265</v>
      </c>
    </row>
    <row r="7919" spans="1:8" x14ac:dyDescent="0.3">
      <c r="A7919" s="2">
        <f t="shared" si="123"/>
        <v>10</v>
      </c>
      <c r="B7919" s="2" t="s">
        <v>88</v>
      </c>
      <c r="D7919" s="2" t="s">
        <v>87</v>
      </c>
      <c r="E7919" t="s">
        <v>25</v>
      </c>
      <c r="F7919" t="s">
        <v>9</v>
      </c>
      <c r="G7919">
        <v>81.872366884501147</v>
      </c>
      <c r="H7919" s="5">
        <v>46326</v>
      </c>
    </row>
    <row r="7920" spans="1:8" x14ac:dyDescent="0.3">
      <c r="A7920" s="2">
        <f t="shared" si="123"/>
        <v>1</v>
      </c>
      <c r="B7920" s="2" t="s">
        <v>88</v>
      </c>
      <c r="D7920" s="2" t="s">
        <v>87</v>
      </c>
      <c r="E7920" t="s">
        <v>41</v>
      </c>
      <c r="F7920" t="s">
        <v>9</v>
      </c>
      <c r="G7920">
        <v>162.29855138522868</v>
      </c>
      <c r="H7920" s="5">
        <v>46053</v>
      </c>
    </row>
    <row r="7921" spans="1:8" x14ac:dyDescent="0.3">
      <c r="A7921" s="2">
        <f t="shared" si="123"/>
        <v>2</v>
      </c>
      <c r="B7921" s="2" t="s">
        <v>88</v>
      </c>
      <c r="D7921" s="2" t="s">
        <v>87</v>
      </c>
      <c r="E7921" t="s">
        <v>41</v>
      </c>
      <c r="F7921" t="s">
        <v>9</v>
      </c>
      <c r="G7921">
        <v>162.62534017839744</v>
      </c>
      <c r="H7921" s="5">
        <v>46081</v>
      </c>
    </row>
    <row r="7922" spans="1:8" x14ac:dyDescent="0.3">
      <c r="A7922" s="2">
        <f t="shared" si="123"/>
        <v>4</v>
      </c>
      <c r="B7922" s="2" t="s">
        <v>88</v>
      </c>
      <c r="D7922" s="2" t="s">
        <v>87</v>
      </c>
      <c r="E7922" t="s">
        <v>41</v>
      </c>
      <c r="F7922" t="s">
        <v>9</v>
      </c>
      <c r="G7922">
        <v>233.48934192993863</v>
      </c>
      <c r="H7922" s="5">
        <v>46142</v>
      </c>
    </row>
    <row r="7923" spans="1:8" x14ac:dyDescent="0.3">
      <c r="A7923" s="2">
        <f t="shared" si="123"/>
        <v>5</v>
      </c>
      <c r="B7923" s="2" t="s">
        <v>88</v>
      </c>
      <c r="D7923" s="2" t="s">
        <v>87</v>
      </c>
      <c r="E7923" t="s">
        <v>41</v>
      </c>
      <c r="F7923" t="s">
        <v>9</v>
      </c>
      <c r="G7923">
        <v>79.563131279458219</v>
      </c>
      <c r="H7923" s="5">
        <v>46173</v>
      </c>
    </row>
    <row r="7924" spans="1:8" x14ac:dyDescent="0.3">
      <c r="A7924" s="2">
        <f t="shared" si="123"/>
        <v>6</v>
      </c>
      <c r="B7924" s="2" t="s">
        <v>88</v>
      </c>
      <c r="D7924" s="2" t="s">
        <v>87</v>
      </c>
      <c r="E7924" t="s">
        <v>41</v>
      </c>
      <c r="F7924" t="s">
        <v>9</v>
      </c>
      <c r="G7924">
        <v>80.118614982406839</v>
      </c>
      <c r="H7924" s="5">
        <v>46203</v>
      </c>
    </row>
    <row r="7925" spans="1:8" x14ac:dyDescent="0.3">
      <c r="A7925" s="2">
        <f t="shared" si="123"/>
        <v>3</v>
      </c>
      <c r="B7925" s="2" t="s">
        <v>88</v>
      </c>
      <c r="D7925" s="2" t="s">
        <v>87</v>
      </c>
      <c r="E7925" t="s">
        <v>43</v>
      </c>
      <c r="F7925" t="s">
        <v>9</v>
      </c>
      <c r="G7925">
        <v>81.372733660281753</v>
      </c>
      <c r="H7925" s="5">
        <v>46112</v>
      </c>
    </row>
    <row r="7926" spans="1:8" x14ac:dyDescent="0.3">
      <c r="A7926" s="2">
        <f t="shared" si="123"/>
        <v>6</v>
      </c>
      <c r="B7926" s="2" t="s">
        <v>88</v>
      </c>
      <c r="D7926" s="2" t="s">
        <v>87</v>
      </c>
      <c r="E7926" t="s">
        <v>79</v>
      </c>
      <c r="F7926" t="s">
        <v>20</v>
      </c>
      <c r="G7926">
        <v>107.11238252195022</v>
      </c>
      <c r="H7926" s="5">
        <v>46203</v>
      </c>
    </row>
    <row r="7927" spans="1:8" x14ac:dyDescent="0.3">
      <c r="A7927" s="2">
        <f t="shared" si="123"/>
        <v>4</v>
      </c>
      <c r="B7927" s="2" t="s">
        <v>88</v>
      </c>
      <c r="D7927" s="2" t="s">
        <v>87</v>
      </c>
      <c r="E7927" t="s">
        <v>79</v>
      </c>
      <c r="F7927" t="s">
        <v>9</v>
      </c>
      <c r="G7927">
        <v>68.969926575385756</v>
      </c>
      <c r="H7927" s="5">
        <v>46142</v>
      </c>
    </row>
    <row r="7928" spans="1:8" x14ac:dyDescent="0.3">
      <c r="A7928" s="2">
        <f t="shared" si="123"/>
        <v>3</v>
      </c>
      <c r="B7928" s="2" t="s">
        <v>88</v>
      </c>
      <c r="D7928" s="2" t="s">
        <v>274</v>
      </c>
      <c r="E7928" t="s">
        <v>58</v>
      </c>
      <c r="F7928" t="s">
        <v>20</v>
      </c>
      <c r="G7928">
        <v>437.25464870316586</v>
      </c>
      <c r="H7928" s="5">
        <v>46112</v>
      </c>
    </row>
    <row r="7929" spans="1:8" x14ac:dyDescent="0.3">
      <c r="A7929" s="2">
        <f t="shared" si="123"/>
        <v>4</v>
      </c>
      <c r="B7929" s="2" t="s">
        <v>88</v>
      </c>
      <c r="D7929" s="2" t="s">
        <v>274</v>
      </c>
      <c r="E7929" t="s">
        <v>58</v>
      </c>
      <c r="F7929" t="s">
        <v>20</v>
      </c>
      <c r="G7929">
        <v>432.21984582816333</v>
      </c>
      <c r="H7929" s="5">
        <v>46142</v>
      </c>
    </row>
    <row r="7930" spans="1:8" x14ac:dyDescent="0.3">
      <c r="A7930" s="2">
        <f t="shared" si="123"/>
        <v>1</v>
      </c>
      <c r="B7930" s="2" t="s">
        <v>88</v>
      </c>
      <c r="D7930" s="2" t="s">
        <v>274</v>
      </c>
      <c r="E7930" t="s">
        <v>31</v>
      </c>
      <c r="F7930" t="s">
        <v>20</v>
      </c>
      <c r="G7930">
        <v>293.43558187998661</v>
      </c>
      <c r="H7930" s="5">
        <v>46053</v>
      </c>
    </row>
    <row r="7931" spans="1:8" x14ac:dyDescent="0.3">
      <c r="A7931" s="2">
        <f t="shared" si="123"/>
        <v>2</v>
      </c>
      <c r="B7931" s="2" t="s">
        <v>88</v>
      </c>
      <c r="D7931" s="2" t="s">
        <v>274</v>
      </c>
      <c r="E7931" t="s">
        <v>31</v>
      </c>
      <c r="F7931" t="s">
        <v>20</v>
      </c>
      <c r="G7931">
        <v>173.14995883097748</v>
      </c>
      <c r="H7931" s="5">
        <v>46081</v>
      </c>
    </row>
    <row r="7932" spans="1:8" x14ac:dyDescent="0.3">
      <c r="A7932" s="2">
        <f t="shared" si="123"/>
        <v>3</v>
      </c>
      <c r="B7932" s="2" t="s">
        <v>88</v>
      </c>
      <c r="D7932" s="2" t="s">
        <v>274</v>
      </c>
      <c r="E7932" t="s">
        <v>31</v>
      </c>
      <c r="F7932" t="s">
        <v>20</v>
      </c>
      <c r="G7932">
        <v>131.0786568519764</v>
      </c>
      <c r="H7932" s="5">
        <v>46112</v>
      </c>
    </row>
    <row r="7933" spans="1:8" x14ac:dyDescent="0.3">
      <c r="A7933" s="2">
        <f t="shared" si="123"/>
        <v>4</v>
      </c>
      <c r="B7933" s="2" t="s">
        <v>88</v>
      </c>
      <c r="D7933" s="2" t="s">
        <v>274</v>
      </c>
      <c r="E7933" t="s">
        <v>31</v>
      </c>
      <c r="F7933" t="s">
        <v>20</v>
      </c>
      <c r="G7933">
        <v>206.03127034707845</v>
      </c>
      <c r="H7933" s="5">
        <v>46142</v>
      </c>
    </row>
    <row r="7934" spans="1:8" x14ac:dyDescent="0.3">
      <c r="A7934" s="2">
        <f t="shared" si="123"/>
        <v>5</v>
      </c>
      <c r="B7934" s="2" t="s">
        <v>88</v>
      </c>
      <c r="D7934" s="2" t="s">
        <v>274</v>
      </c>
      <c r="E7934" t="s">
        <v>31</v>
      </c>
      <c r="F7934" t="s">
        <v>20</v>
      </c>
      <c r="G7934">
        <v>103.80415091802314</v>
      </c>
      <c r="H7934" s="5">
        <v>46173</v>
      </c>
    </row>
    <row r="7935" spans="1:8" x14ac:dyDescent="0.3">
      <c r="A7935" s="2">
        <f t="shared" si="123"/>
        <v>6</v>
      </c>
      <c r="B7935" s="2" t="s">
        <v>88</v>
      </c>
      <c r="D7935" s="2" t="s">
        <v>274</v>
      </c>
      <c r="E7935" t="s">
        <v>31</v>
      </c>
      <c r="F7935" t="s">
        <v>20</v>
      </c>
      <c r="G7935">
        <v>32.428296511486572</v>
      </c>
      <c r="H7935" s="5">
        <v>46203</v>
      </c>
    </row>
    <row r="7936" spans="1:8" x14ac:dyDescent="0.3">
      <c r="A7936" s="2">
        <f t="shared" si="123"/>
        <v>7</v>
      </c>
      <c r="B7936" s="2" t="s">
        <v>88</v>
      </c>
      <c r="D7936" s="2" t="s">
        <v>274</v>
      </c>
      <c r="E7936" t="s">
        <v>31</v>
      </c>
      <c r="F7936" t="s">
        <v>20</v>
      </c>
      <c r="G7936">
        <v>165.85676164606355</v>
      </c>
      <c r="H7936" s="5">
        <v>46234</v>
      </c>
    </row>
    <row r="7937" spans="1:8" x14ac:dyDescent="0.3">
      <c r="A7937" s="2">
        <f t="shared" si="123"/>
        <v>8</v>
      </c>
      <c r="B7937" s="2" t="s">
        <v>88</v>
      </c>
      <c r="D7937" s="2" t="s">
        <v>274</v>
      </c>
      <c r="E7937" t="s">
        <v>31</v>
      </c>
      <c r="F7937" t="s">
        <v>20</v>
      </c>
      <c r="G7937">
        <v>112.54302502155079</v>
      </c>
      <c r="H7937" s="5">
        <v>46265</v>
      </c>
    </row>
    <row r="7938" spans="1:8" x14ac:dyDescent="0.3">
      <c r="A7938" s="2">
        <f t="shared" si="123"/>
        <v>9</v>
      </c>
      <c r="B7938" s="2" t="s">
        <v>88</v>
      </c>
      <c r="D7938" s="2" t="s">
        <v>274</v>
      </c>
      <c r="E7938" t="s">
        <v>31</v>
      </c>
      <c r="F7938" t="s">
        <v>20</v>
      </c>
      <c r="G7938">
        <v>129.52870186747435</v>
      </c>
      <c r="H7938" s="5">
        <v>46295</v>
      </c>
    </row>
    <row r="7939" spans="1:8" x14ac:dyDescent="0.3">
      <c r="A7939" s="2">
        <f t="shared" ref="A7939:A8002" si="124">MONTH(H7939)</f>
        <v>10</v>
      </c>
      <c r="B7939" s="2" t="s">
        <v>88</v>
      </c>
      <c r="D7939" s="2" t="s">
        <v>274</v>
      </c>
      <c r="E7939" t="s">
        <v>31</v>
      </c>
      <c r="F7939" t="s">
        <v>20</v>
      </c>
      <c r="G7939">
        <v>64.672108844501153</v>
      </c>
      <c r="H7939" s="5">
        <v>46326</v>
      </c>
    </row>
    <row r="7940" spans="1:8" x14ac:dyDescent="0.3">
      <c r="A7940" s="2">
        <f t="shared" si="124"/>
        <v>11</v>
      </c>
      <c r="B7940" s="2" t="s">
        <v>88</v>
      </c>
      <c r="D7940" s="2" t="s">
        <v>274</v>
      </c>
      <c r="E7940" t="s">
        <v>31</v>
      </c>
      <c r="F7940" t="s">
        <v>20</v>
      </c>
      <c r="G7940">
        <v>131.57082559026162</v>
      </c>
      <c r="H7940" s="5">
        <v>46356</v>
      </c>
    </row>
    <row r="7941" spans="1:8" x14ac:dyDescent="0.3">
      <c r="A7941" s="2">
        <f t="shared" si="124"/>
        <v>12</v>
      </c>
      <c r="B7941" s="2" t="s">
        <v>88</v>
      </c>
      <c r="D7941" s="2" t="s">
        <v>274</v>
      </c>
      <c r="E7941" t="s">
        <v>31</v>
      </c>
      <c r="F7941" t="s">
        <v>20</v>
      </c>
      <c r="G7941">
        <v>391.90145804200438</v>
      </c>
      <c r="H7941" s="5">
        <v>46387</v>
      </c>
    </row>
    <row r="7942" spans="1:8" x14ac:dyDescent="0.3">
      <c r="A7942" s="2">
        <f t="shared" si="124"/>
        <v>3</v>
      </c>
      <c r="B7942" s="2" t="s">
        <v>88</v>
      </c>
      <c r="D7942" s="2" t="s">
        <v>274</v>
      </c>
      <c r="E7942" t="s">
        <v>163</v>
      </c>
      <c r="F7942" t="s">
        <v>20</v>
      </c>
      <c r="G7942">
        <v>363.97437981221782</v>
      </c>
      <c r="H7942" s="5">
        <v>46112</v>
      </c>
    </row>
    <row r="7943" spans="1:8" x14ac:dyDescent="0.3">
      <c r="A7943" s="2">
        <f t="shared" si="124"/>
        <v>8</v>
      </c>
      <c r="B7943" s="2" t="s">
        <v>88</v>
      </c>
      <c r="D7943" s="2" t="s">
        <v>274</v>
      </c>
      <c r="E7943" t="s">
        <v>34</v>
      </c>
      <c r="F7943" t="s">
        <v>9</v>
      </c>
      <c r="G7943">
        <v>43.140252213380563</v>
      </c>
      <c r="H7943" s="5">
        <v>46265</v>
      </c>
    </row>
    <row r="7944" spans="1:8" x14ac:dyDescent="0.3">
      <c r="A7944" s="2">
        <f t="shared" si="124"/>
        <v>5</v>
      </c>
      <c r="B7944" s="2" t="s">
        <v>88</v>
      </c>
      <c r="D7944" s="2" t="s">
        <v>274</v>
      </c>
      <c r="E7944" t="s">
        <v>28</v>
      </c>
      <c r="F7944" t="s">
        <v>20</v>
      </c>
      <c r="G7944">
        <v>114.83739191817388</v>
      </c>
      <c r="H7944" s="5">
        <v>46173</v>
      </c>
    </row>
    <row r="7945" spans="1:8" x14ac:dyDescent="0.3">
      <c r="A7945" s="2">
        <f t="shared" si="124"/>
        <v>11</v>
      </c>
      <c r="B7945" s="2" t="s">
        <v>88</v>
      </c>
      <c r="D7945" s="2" t="s">
        <v>274</v>
      </c>
      <c r="E7945" t="s">
        <v>30</v>
      </c>
      <c r="F7945" t="s">
        <v>20</v>
      </c>
      <c r="G7945">
        <v>42.912142814728902</v>
      </c>
      <c r="H7945" s="5">
        <v>46356</v>
      </c>
    </row>
    <row r="7946" spans="1:8" x14ac:dyDescent="0.3">
      <c r="A7946" s="2">
        <f t="shared" si="124"/>
        <v>5</v>
      </c>
      <c r="B7946" s="2" t="s">
        <v>88</v>
      </c>
      <c r="D7946" s="2" t="s">
        <v>275</v>
      </c>
      <c r="E7946" t="s">
        <v>51</v>
      </c>
      <c r="F7946" t="s">
        <v>20</v>
      </c>
      <c r="G7946">
        <v>36.313912959517438</v>
      </c>
      <c r="H7946" s="5">
        <v>46173</v>
      </c>
    </row>
    <row r="7947" spans="1:8" x14ac:dyDescent="0.3">
      <c r="A7947" s="2">
        <f t="shared" si="124"/>
        <v>12</v>
      </c>
      <c r="B7947" s="2" t="s">
        <v>88</v>
      </c>
      <c r="D7947" s="2" t="s">
        <v>275</v>
      </c>
      <c r="E7947" t="s">
        <v>51</v>
      </c>
      <c r="F7947" t="s">
        <v>20</v>
      </c>
      <c r="G7947">
        <v>491.37442861350672</v>
      </c>
      <c r="H7947" s="5">
        <v>46387</v>
      </c>
    </row>
    <row r="7948" spans="1:8" x14ac:dyDescent="0.3">
      <c r="A7948" s="2">
        <f t="shared" si="124"/>
        <v>6</v>
      </c>
      <c r="B7948" s="2" t="s">
        <v>88</v>
      </c>
      <c r="D7948" s="2" t="s">
        <v>275</v>
      </c>
      <c r="E7948" t="s">
        <v>51</v>
      </c>
      <c r="F7948" t="s">
        <v>9</v>
      </c>
      <c r="G7948">
        <v>71.818555730026858</v>
      </c>
      <c r="H7948" s="5">
        <v>46203</v>
      </c>
    </row>
    <row r="7949" spans="1:8" x14ac:dyDescent="0.3">
      <c r="A7949" s="2">
        <f t="shared" si="124"/>
        <v>9</v>
      </c>
      <c r="B7949" s="2" t="s">
        <v>88</v>
      </c>
      <c r="D7949" s="2" t="s">
        <v>275</v>
      </c>
      <c r="E7949" t="s">
        <v>51</v>
      </c>
      <c r="F7949" t="s">
        <v>9</v>
      </c>
      <c r="G7949">
        <v>217.46623182430838</v>
      </c>
      <c r="H7949" s="5">
        <v>46295</v>
      </c>
    </row>
    <row r="7950" spans="1:8" x14ac:dyDescent="0.3">
      <c r="A7950" s="2">
        <f t="shared" si="124"/>
        <v>10</v>
      </c>
      <c r="B7950" s="2" t="s">
        <v>88</v>
      </c>
      <c r="D7950" s="2" t="s">
        <v>275</v>
      </c>
      <c r="E7950" t="s">
        <v>51</v>
      </c>
      <c r="F7950" t="s">
        <v>9</v>
      </c>
      <c r="G7950">
        <v>579.90995153148913</v>
      </c>
      <c r="H7950" s="5">
        <v>46326</v>
      </c>
    </row>
    <row r="7951" spans="1:8" x14ac:dyDescent="0.3">
      <c r="A7951" s="2">
        <f t="shared" si="124"/>
        <v>6</v>
      </c>
      <c r="B7951" s="2" t="s">
        <v>88</v>
      </c>
      <c r="D7951" s="2" t="s">
        <v>275</v>
      </c>
      <c r="E7951" t="s">
        <v>52</v>
      </c>
      <c r="F7951" t="s">
        <v>20</v>
      </c>
      <c r="G7951">
        <v>42.812321109568607</v>
      </c>
      <c r="H7951" s="5">
        <v>46203</v>
      </c>
    </row>
    <row r="7952" spans="1:8" x14ac:dyDescent="0.3">
      <c r="A7952" s="2">
        <f t="shared" si="124"/>
        <v>7</v>
      </c>
      <c r="B7952" s="2" t="s">
        <v>88</v>
      </c>
      <c r="D7952" s="2" t="s">
        <v>275</v>
      </c>
      <c r="E7952" t="s">
        <v>52</v>
      </c>
      <c r="F7952" t="s">
        <v>20</v>
      </c>
      <c r="G7952">
        <v>304.71294481371854</v>
      </c>
      <c r="H7952" s="5">
        <v>46234</v>
      </c>
    </row>
    <row r="7953" spans="1:8" x14ac:dyDescent="0.3">
      <c r="A7953" s="2">
        <f t="shared" si="124"/>
        <v>3</v>
      </c>
      <c r="B7953" s="2" t="s">
        <v>88</v>
      </c>
      <c r="D7953" s="2" t="s">
        <v>275</v>
      </c>
      <c r="E7953" t="s">
        <v>55</v>
      </c>
      <c r="F7953" t="s">
        <v>20</v>
      </c>
      <c r="G7953">
        <v>36.87689262861398</v>
      </c>
      <c r="H7953" s="5">
        <v>46112</v>
      </c>
    </row>
    <row r="7954" spans="1:8" x14ac:dyDescent="0.3">
      <c r="A7954" s="2">
        <f t="shared" si="124"/>
        <v>5</v>
      </c>
      <c r="B7954" s="2" t="s">
        <v>88</v>
      </c>
      <c r="D7954" s="2" t="s">
        <v>275</v>
      </c>
      <c r="E7954" t="s">
        <v>55</v>
      </c>
      <c r="F7954" t="s">
        <v>20</v>
      </c>
      <c r="G7954">
        <v>36.87689262861398</v>
      </c>
      <c r="H7954" s="5">
        <v>46173</v>
      </c>
    </row>
    <row r="7955" spans="1:8" x14ac:dyDescent="0.3">
      <c r="A7955" s="2">
        <f t="shared" si="124"/>
        <v>6</v>
      </c>
      <c r="B7955" s="2" t="s">
        <v>88</v>
      </c>
      <c r="D7955" s="2" t="s">
        <v>275</v>
      </c>
      <c r="E7955" t="s">
        <v>49</v>
      </c>
      <c r="F7955" t="s">
        <v>20</v>
      </c>
      <c r="G7955">
        <v>39.612707002774172</v>
      </c>
      <c r="H7955" s="5">
        <v>46203</v>
      </c>
    </row>
    <row r="7956" spans="1:8" x14ac:dyDescent="0.3">
      <c r="A7956" s="2">
        <f t="shared" si="124"/>
        <v>7</v>
      </c>
      <c r="B7956" s="2" t="s">
        <v>88</v>
      </c>
      <c r="D7956" s="2" t="s">
        <v>275</v>
      </c>
      <c r="E7956" t="s">
        <v>102</v>
      </c>
      <c r="F7956" t="s">
        <v>20</v>
      </c>
      <c r="G7956">
        <v>311.26847851951379</v>
      </c>
      <c r="H7956" s="5">
        <v>46234</v>
      </c>
    </row>
    <row r="7957" spans="1:8" x14ac:dyDescent="0.3">
      <c r="A7957" s="2">
        <f t="shared" si="124"/>
        <v>12</v>
      </c>
      <c r="B7957" s="2" t="s">
        <v>88</v>
      </c>
      <c r="D7957" s="2" t="s">
        <v>275</v>
      </c>
      <c r="E7957" t="s">
        <v>102</v>
      </c>
      <c r="F7957" t="s">
        <v>20</v>
      </c>
      <c r="G7957">
        <v>361.64806076129071</v>
      </c>
      <c r="H7957" s="5">
        <v>46387</v>
      </c>
    </row>
    <row r="7958" spans="1:8" x14ac:dyDescent="0.3">
      <c r="A7958" s="2">
        <f t="shared" si="124"/>
        <v>1</v>
      </c>
      <c r="B7958" s="2" t="s">
        <v>88</v>
      </c>
      <c r="D7958" s="2" t="s">
        <v>275</v>
      </c>
      <c r="E7958" t="s">
        <v>31</v>
      </c>
      <c r="F7958" t="s">
        <v>20</v>
      </c>
      <c r="G7958">
        <v>618.25837822282733</v>
      </c>
      <c r="H7958" s="5">
        <v>46053</v>
      </c>
    </row>
    <row r="7959" spans="1:8" x14ac:dyDescent="0.3">
      <c r="A7959" s="2">
        <f t="shared" si="124"/>
        <v>2</v>
      </c>
      <c r="B7959" s="2" t="s">
        <v>88</v>
      </c>
      <c r="D7959" s="2" t="s">
        <v>275</v>
      </c>
      <c r="E7959" t="s">
        <v>31</v>
      </c>
      <c r="F7959" t="s">
        <v>20</v>
      </c>
      <c r="G7959">
        <v>295.32839688167041</v>
      </c>
      <c r="H7959" s="5">
        <v>46081</v>
      </c>
    </row>
    <row r="7960" spans="1:8" x14ac:dyDescent="0.3">
      <c r="A7960" s="2">
        <f t="shared" si="124"/>
        <v>3</v>
      </c>
      <c r="B7960" s="2" t="s">
        <v>88</v>
      </c>
      <c r="D7960" s="2" t="s">
        <v>275</v>
      </c>
      <c r="E7960" t="s">
        <v>31</v>
      </c>
      <c r="F7960" t="s">
        <v>20</v>
      </c>
      <c r="G7960">
        <v>898.89297817363502</v>
      </c>
      <c r="H7960" s="5">
        <v>46112</v>
      </c>
    </row>
    <row r="7961" spans="1:8" x14ac:dyDescent="0.3">
      <c r="A7961" s="2">
        <f t="shared" si="124"/>
        <v>4</v>
      </c>
      <c r="B7961" s="2" t="s">
        <v>88</v>
      </c>
      <c r="D7961" s="2" t="s">
        <v>275</v>
      </c>
      <c r="E7961" t="s">
        <v>31</v>
      </c>
      <c r="F7961" t="s">
        <v>20</v>
      </c>
      <c r="G7961">
        <v>417.46430996246318</v>
      </c>
      <c r="H7961" s="5">
        <v>46142</v>
      </c>
    </row>
    <row r="7962" spans="1:8" x14ac:dyDescent="0.3">
      <c r="A7962" s="2">
        <f t="shared" si="124"/>
        <v>5</v>
      </c>
      <c r="B7962" s="2" t="s">
        <v>88</v>
      </c>
      <c r="D7962" s="2" t="s">
        <v>275</v>
      </c>
      <c r="E7962" t="s">
        <v>31</v>
      </c>
      <c r="F7962" t="s">
        <v>20</v>
      </c>
      <c r="G7962">
        <v>106.70037530219184</v>
      </c>
      <c r="H7962" s="5">
        <v>46173</v>
      </c>
    </row>
    <row r="7963" spans="1:8" x14ac:dyDescent="0.3">
      <c r="A7963" s="2">
        <f t="shared" si="124"/>
        <v>6</v>
      </c>
      <c r="B7963" s="2" t="s">
        <v>88</v>
      </c>
      <c r="D7963" s="2" t="s">
        <v>275</v>
      </c>
      <c r="E7963" t="s">
        <v>31</v>
      </c>
      <c r="F7963" t="s">
        <v>20</v>
      </c>
      <c r="G7963">
        <v>101.09241071232643</v>
      </c>
      <c r="H7963" s="5">
        <v>46203</v>
      </c>
    </row>
    <row r="7964" spans="1:8" x14ac:dyDescent="0.3">
      <c r="A7964" s="2">
        <f t="shared" si="124"/>
        <v>7</v>
      </c>
      <c r="B7964" s="2" t="s">
        <v>88</v>
      </c>
      <c r="D7964" s="2" t="s">
        <v>275</v>
      </c>
      <c r="E7964" t="s">
        <v>31</v>
      </c>
      <c r="F7964" t="s">
        <v>20</v>
      </c>
      <c r="G7964">
        <v>301.23510841419193</v>
      </c>
      <c r="H7964" s="5">
        <v>46234</v>
      </c>
    </row>
    <row r="7965" spans="1:8" x14ac:dyDescent="0.3">
      <c r="A7965" s="2">
        <f t="shared" si="124"/>
        <v>9</v>
      </c>
      <c r="B7965" s="2" t="s">
        <v>88</v>
      </c>
      <c r="D7965" s="2" t="s">
        <v>275</v>
      </c>
      <c r="E7965" t="s">
        <v>31</v>
      </c>
      <c r="F7965" t="s">
        <v>20</v>
      </c>
      <c r="G7965">
        <v>32.336054422250577</v>
      </c>
      <c r="H7965" s="5">
        <v>46295</v>
      </c>
    </row>
    <row r="7966" spans="1:8" x14ac:dyDescent="0.3">
      <c r="A7966" s="2">
        <f t="shared" si="124"/>
        <v>11</v>
      </c>
      <c r="B7966" s="2" t="s">
        <v>88</v>
      </c>
      <c r="D7966" s="2" t="s">
        <v>275</v>
      </c>
      <c r="E7966" t="s">
        <v>31</v>
      </c>
      <c r="F7966" t="s">
        <v>20</v>
      </c>
      <c r="G7966">
        <v>137.88168093709564</v>
      </c>
      <c r="H7966" s="5">
        <v>46356</v>
      </c>
    </row>
    <row r="7967" spans="1:8" x14ac:dyDescent="0.3">
      <c r="A7967" s="2">
        <f t="shared" si="124"/>
        <v>12</v>
      </c>
      <c r="B7967" s="2" t="s">
        <v>88</v>
      </c>
      <c r="D7967" s="2" t="s">
        <v>275</v>
      </c>
      <c r="E7967" t="s">
        <v>31</v>
      </c>
      <c r="F7967" t="s">
        <v>20</v>
      </c>
      <c r="G7967">
        <v>269.8945872709582</v>
      </c>
      <c r="H7967" s="5">
        <v>46387</v>
      </c>
    </row>
    <row r="7968" spans="1:8" x14ac:dyDescent="0.3">
      <c r="A7968" s="2">
        <f t="shared" si="124"/>
        <v>6</v>
      </c>
      <c r="B7968" s="2" t="s">
        <v>88</v>
      </c>
      <c r="D7968" s="2" t="s">
        <v>275</v>
      </c>
      <c r="E7968" t="s">
        <v>59</v>
      </c>
      <c r="F7968" t="s">
        <v>20</v>
      </c>
      <c r="G7968">
        <v>104.31589151977244</v>
      </c>
      <c r="H7968" s="5">
        <v>46203</v>
      </c>
    </row>
    <row r="7969" spans="1:8" x14ac:dyDescent="0.3">
      <c r="A7969" s="2">
        <f t="shared" si="124"/>
        <v>7</v>
      </c>
      <c r="B7969" s="2" t="s">
        <v>88</v>
      </c>
      <c r="D7969" s="2" t="s">
        <v>275</v>
      </c>
      <c r="E7969" t="s">
        <v>59</v>
      </c>
      <c r="F7969" t="s">
        <v>20</v>
      </c>
      <c r="G7969">
        <v>138.46399288183096</v>
      </c>
      <c r="H7969" s="5">
        <v>46234</v>
      </c>
    </row>
    <row r="7970" spans="1:8" x14ac:dyDescent="0.3">
      <c r="A7970" s="2">
        <f t="shared" si="124"/>
        <v>4</v>
      </c>
      <c r="B7970" s="2" t="s">
        <v>88</v>
      </c>
      <c r="D7970" s="2" t="s">
        <v>275</v>
      </c>
      <c r="E7970" t="s">
        <v>163</v>
      </c>
      <c r="F7970" t="s">
        <v>20</v>
      </c>
      <c r="G7970">
        <v>38.280199360648602</v>
      </c>
      <c r="H7970" s="5">
        <v>46142</v>
      </c>
    </row>
    <row r="7971" spans="1:8" x14ac:dyDescent="0.3">
      <c r="A7971" s="2">
        <f t="shared" si="124"/>
        <v>5</v>
      </c>
      <c r="B7971" s="2" t="s">
        <v>88</v>
      </c>
      <c r="D7971" s="2" t="s">
        <v>275</v>
      </c>
      <c r="E7971" t="s">
        <v>163</v>
      </c>
      <c r="F7971" t="s">
        <v>20</v>
      </c>
      <c r="G7971">
        <v>37.021498641897949</v>
      </c>
      <c r="H7971" s="5">
        <v>46173</v>
      </c>
    </row>
    <row r="7972" spans="1:8" x14ac:dyDescent="0.3">
      <c r="A7972" s="2">
        <f t="shared" si="124"/>
        <v>5</v>
      </c>
      <c r="B7972" s="2" t="s">
        <v>88</v>
      </c>
      <c r="D7972" s="2" t="s">
        <v>275</v>
      </c>
      <c r="E7972" t="s">
        <v>62</v>
      </c>
      <c r="F7972" t="s">
        <v>20</v>
      </c>
      <c r="G7972">
        <v>35.159956510460979</v>
      </c>
      <c r="H7972" s="5">
        <v>46173</v>
      </c>
    </row>
    <row r="7973" spans="1:8" x14ac:dyDescent="0.3">
      <c r="A7973" s="2">
        <f t="shared" si="124"/>
        <v>1</v>
      </c>
      <c r="B7973" s="2" t="s">
        <v>88</v>
      </c>
      <c r="D7973" s="2" t="s">
        <v>275</v>
      </c>
      <c r="E7973" t="s">
        <v>34</v>
      </c>
      <c r="F7973" t="s">
        <v>20</v>
      </c>
      <c r="G7973">
        <v>30.51953253101534</v>
      </c>
      <c r="H7973" s="5">
        <v>46053</v>
      </c>
    </row>
    <row r="7974" spans="1:8" x14ac:dyDescent="0.3">
      <c r="A7974" s="2">
        <f t="shared" si="124"/>
        <v>12</v>
      </c>
      <c r="B7974" s="2" t="s">
        <v>88</v>
      </c>
      <c r="D7974" s="2" t="s">
        <v>275</v>
      </c>
      <c r="E7974" t="s">
        <v>103</v>
      </c>
      <c r="F7974" t="s">
        <v>20</v>
      </c>
      <c r="G7974">
        <v>201.92957791028442</v>
      </c>
      <c r="H7974" s="5">
        <v>46387</v>
      </c>
    </row>
    <row r="7975" spans="1:8" x14ac:dyDescent="0.3">
      <c r="A7975" s="2">
        <f t="shared" si="124"/>
        <v>11</v>
      </c>
      <c r="B7975" s="2" t="s">
        <v>88</v>
      </c>
      <c r="D7975" s="2" t="s">
        <v>275</v>
      </c>
      <c r="E7975" t="s">
        <v>65</v>
      </c>
      <c r="F7975" t="s">
        <v>20</v>
      </c>
      <c r="G7975">
        <v>77.823506069623875</v>
      </c>
      <c r="H7975" s="5">
        <v>46356</v>
      </c>
    </row>
    <row r="7976" spans="1:8" x14ac:dyDescent="0.3">
      <c r="A7976" s="2">
        <f t="shared" si="124"/>
        <v>1</v>
      </c>
      <c r="B7976" s="2" t="s">
        <v>88</v>
      </c>
      <c r="D7976" s="2" t="s">
        <v>275</v>
      </c>
      <c r="E7976" t="s">
        <v>65</v>
      </c>
      <c r="F7976" t="s">
        <v>9</v>
      </c>
      <c r="G7976">
        <v>65.943473008354104</v>
      </c>
      <c r="H7976" s="5">
        <v>46053</v>
      </c>
    </row>
    <row r="7977" spans="1:8" x14ac:dyDescent="0.3">
      <c r="A7977" s="2">
        <f t="shared" si="124"/>
        <v>2</v>
      </c>
      <c r="B7977" s="2" t="s">
        <v>88</v>
      </c>
      <c r="D7977" s="2" t="s">
        <v>275</v>
      </c>
      <c r="E7977" t="s">
        <v>65</v>
      </c>
      <c r="F7977" t="s">
        <v>9</v>
      </c>
      <c r="G7977">
        <v>79.552325930025489</v>
      </c>
      <c r="H7977" s="5">
        <v>46081</v>
      </c>
    </row>
    <row r="7978" spans="1:8" x14ac:dyDescent="0.3">
      <c r="A7978" s="2">
        <f t="shared" si="124"/>
        <v>11</v>
      </c>
      <c r="B7978" s="2" t="s">
        <v>88</v>
      </c>
      <c r="D7978" s="2" t="s">
        <v>275</v>
      </c>
      <c r="E7978" t="s">
        <v>65</v>
      </c>
      <c r="F7978" t="s">
        <v>9</v>
      </c>
      <c r="G7978">
        <v>79.008682118598301</v>
      </c>
      <c r="H7978" s="5">
        <v>46356</v>
      </c>
    </row>
    <row r="7979" spans="1:8" x14ac:dyDescent="0.3">
      <c r="A7979" s="2">
        <f t="shared" si="124"/>
        <v>12</v>
      </c>
      <c r="B7979" s="2" t="s">
        <v>88</v>
      </c>
      <c r="D7979" s="2" t="s">
        <v>275</v>
      </c>
      <c r="E7979" t="s">
        <v>65</v>
      </c>
      <c r="F7979" t="s">
        <v>9</v>
      </c>
      <c r="G7979">
        <v>79.008682118598287</v>
      </c>
      <c r="H7979" s="5">
        <v>46387</v>
      </c>
    </row>
    <row r="7980" spans="1:8" x14ac:dyDescent="0.3">
      <c r="A7980" s="2">
        <f t="shared" si="124"/>
        <v>4</v>
      </c>
      <c r="B7980" s="2" t="s">
        <v>88</v>
      </c>
      <c r="D7980" s="2" t="s">
        <v>275</v>
      </c>
      <c r="E7980" t="s">
        <v>69</v>
      </c>
      <c r="F7980" t="s">
        <v>20</v>
      </c>
      <c r="G7980">
        <v>830.50785063965907</v>
      </c>
      <c r="H7980" s="5">
        <v>46142</v>
      </c>
    </row>
    <row r="7981" spans="1:8" x14ac:dyDescent="0.3">
      <c r="A7981" s="2">
        <f t="shared" si="124"/>
        <v>5</v>
      </c>
      <c r="B7981" s="2" t="s">
        <v>88</v>
      </c>
      <c r="D7981" s="2" t="s">
        <v>275</v>
      </c>
      <c r="E7981" t="s">
        <v>69</v>
      </c>
      <c r="F7981" t="s">
        <v>20</v>
      </c>
      <c r="G7981">
        <v>970.45561314656663</v>
      </c>
      <c r="H7981" s="5">
        <v>46173</v>
      </c>
    </row>
    <row r="7982" spans="1:8" x14ac:dyDescent="0.3">
      <c r="A7982" s="2">
        <f t="shared" si="124"/>
        <v>6</v>
      </c>
      <c r="B7982" s="2" t="s">
        <v>88</v>
      </c>
      <c r="D7982" s="2" t="s">
        <v>275</v>
      </c>
      <c r="E7982" t="s">
        <v>69</v>
      </c>
      <c r="F7982" t="s">
        <v>20</v>
      </c>
      <c r="G7982">
        <v>970.45561314656663</v>
      </c>
      <c r="H7982" s="5">
        <v>46203</v>
      </c>
    </row>
    <row r="7983" spans="1:8" x14ac:dyDescent="0.3">
      <c r="A7983" s="2">
        <f t="shared" si="124"/>
        <v>8</v>
      </c>
      <c r="B7983" s="2" t="s">
        <v>88</v>
      </c>
      <c r="D7983" s="2" t="s">
        <v>275</v>
      </c>
      <c r="E7983" t="s">
        <v>69</v>
      </c>
      <c r="F7983" t="s">
        <v>20</v>
      </c>
      <c r="G7983">
        <v>272.17574749732307</v>
      </c>
      <c r="H7983" s="5">
        <v>46265</v>
      </c>
    </row>
    <row r="7984" spans="1:8" x14ac:dyDescent="0.3">
      <c r="A7984" s="2">
        <f t="shared" si="124"/>
        <v>5</v>
      </c>
      <c r="B7984" s="2" t="s">
        <v>88</v>
      </c>
      <c r="D7984" s="2" t="s">
        <v>275</v>
      </c>
      <c r="E7984" t="s">
        <v>71</v>
      </c>
      <c r="F7984" t="s">
        <v>20</v>
      </c>
      <c r="G7984">
        <v>41.212351000423077</v>
      </c>
      <c r="H7984" s="5">
        <v>46173</v>
      </c>
    </row>
    <row r="7985" spans="1:8" x14ac:dyDescent="0.3">
      <c r="A7985" s="2">
        <f t="shared" si="124"/>
        <v>3</v>
      </c>
      <c r="B7985" s="2" t="s">
        <v>88</v>
      </c>
      <c r="D7985" s="2" t="s">
        <v>275</v>
      </c>
      <c r="E7985" t="s">
        <v>30</v>
      </c>
      <c r="F7985" t="s">
        <v>20</v>
      </c>
      <c r="G7985">
        <v>45.405126287590079</v>
      </c>
      <c r="H7985" s="5">
        <v>46112</v>
      </c>
    </row>
    <row r="7986" spans="1:8" x14ac:dyDescent="0.3">
      <c r="A7986" s="2">
        <f t="shared" si="124"/>
        <v>4</v>
      </c>
      <c r="B7986" s="2" t="s">
        <v>88</v>
      </c>
      <c r="D7986" s="2" t="s">
        <v>275</v>
      </c>
      <c r="E7986" t="s">
        <v>30</v>
      </c>
      <c r="F7986" t="s">
        <v>20</v>
      </c>
      <c r="G7986">
        <v>39.993751925229347</v>
      </c>
      <c r="H7986" s="5">
        <v>46142</v>
      </c>
    </row>
    <row r="7987" spans="1:8" x14ac:dyDescent="0.3">
      <c r="A7987" s="2">
        <f t="shared" si="124"/>
        <v>1</v>
      </c>
      <c r="B7987" s="2" t="s">
        <v>88</v>
      </c>
      <c r="D7987" s="2" t="s">
        <v>276</v>
      </c>
      <c r="E7987" t="s">
        <v>31</v>
      </c>
      <c r="F7987" t="s">
        <v>20</v>
      </c>
      <c r="G7987">
        <v>287.58133942198475</v>
      </c>
      <c r="H7987" s="5">
        <v>46053</v>
      </c>
    </row>
    <row r="7988" spans="1:8" x14ac:dyDescent="0.3">
      <c r="A7988" s="2">
        <f t="shared" si="124"/>
        <v>2</v>
      </c>
      <c r="B7988" s="2" t="s">
        <v>88</v>
      </c>
      <c r="D7988" s="2" t="s">
        <v>276</v>
      </c>
      <c r="E7988" t="s">
        <v>31</v>
      </c>
      <c r="F7988" t="s">
        <v>20</v>
      </c>
      <c r="G7988">
        <v>1140.0356868213057</v>
      </c>
      <c r="H7988" s="5">
        <v>46081</v>
      </c>
    </row>
    <row r="7989" spans="1:8" x14ac:dyDescent="0.3">
      <c r="A7989" s="2">
        <f t="shared" si="124"/>
        <v>3</v>
      </c>
      <c r="B7989" s="2" t="s">
        <v>88</v>
      </c>
      <c r="D7989" s="2" t="s">
        <v>276</v>
      </c>
      <c r="E7989" t="s">
        <v>31</v>
      </c>
      <c r="F7989" t="s">
        <v>20</v>
      </c>
      <c r="G7989">
        <v>767.32194845080051</v>
      </c>
      <c r="H7989" s="5">
        <v>46112</v>
      </c>
    </row>
    <row r="7990" spans="1:8" x14ac:dyDescent="0.3">
      <c r="A7990" s="2">
        <f t="shared" si="124"/>
        <v>4</v>
      </c>
      <c r="B7990" s="2" t="s">
        <v>88</v>
      </c>
      <c r="D7990" s="2" t="s">
        <v>276</v>
      </c>
      <c r="E7990" t="s">
        <v>31</v>
      </c>
      <c r="F7990" t="s">
        <v>20</v>
      </c>
      <c r="G7990">
        <v>168.13854744038767</v>
      </c>
      <c r="H7990" s="5">
        <v>46142</v>
      </c>
    </row>
    <row r="7991" spans="1:8" x14ac:dyDescent="0.3">
      <c r="A7991" s="2">
        <f t="shared" si="124"/>
        <v>5</v>
      </c>
      <c r="B7991" s="2" t="s">
        <v>88</v>
      </c>
      <c r="D7991" s="2" t="s">
        <v>276</v>
      </c>
      <c r="E7991" t="s">
        <v>31</v>
      </c>
      <c r="F7991" t="s">
        <v>20</v>
      </c>
      <c r="G7991">
        <v>37.236283347947953</v>
      </c>
      <c r="H7991" s="5">
        <v>46173</v>
      </c>
    </row>
    <row r="7992" spans="1:8" x14ac:dyDescent="0.3">
      <c r="A7992" s="2">
        <f t="shared" si="124"/>
        <v>6</v>
      </c>
      <c r="B7992" s="2" t="s">
        <v>88</v>
      </c>
      <c r="D7992" s="2" t="s">
        <v>276</v>
      </c>
      <c r="E7992" t="s">
        <v>31</v>
      </c>
      <c r="F7992" t="s">
        <v>20</v>
      </c>
      <c r="G7992">
        <v>64.856593022973158</v>
      </c>
      <c r="H7992" s="5">
        <v>46203</v>
      </c>
    </row>
    <row r="7993" spans="1:8" x14ac:dyDescent="0.3">
      <c r="A7993" s="2">
        <f t="shared" si="124"/>
        <v>7</v>
      </c>
      <c r="B7993" s="2" t="s">
        <v>88</v>
      </c>
      <c r="D7993" s="2" t="s">
        <v>276</v>
      </c>
      <c r="E7993" t="s">
        <v>31</v>
      </c>
      <c r="F7993" t="s">
        <v>20</v>
      </c>
      <c r="G7993">
        <v>129.52870186747433</v>
      </c>
      <c r="H7993" s="5">
        <v>46234</v>
      </c>
    </row>
    <row r="7994" spans="1:8" x14ac:dyDescent="0.3">
      <c r="A7994" s="2">
        <f t="shared" si="124"/>
        <v>8</v>
      </c>
      <c r="B7994" s="2" t="s">
        <v>88</v>
      </c>
      <c r="D7994" s="2" t="s">
        <v>276</v>
      </c>
      <c r="E7994" t="s">
        <v>31</v>
      </c>
      <c r="F7994" t="s">
        <v>20</v>
      </c>
      <c r="G7994">
        <v>336.29359338065819</v>
      </c>
      <c r="H7994" s="5">
        <v>46265</v>
      </c>
    </row>
    <row r="7995" spans="1:8" x14ac:dyDescent="0.3">
      <c r="A7995" s="2">
        <f t="shared" si="124"/>
        <v>9</v>
      </c>
      <c r="B7995" s="2" t="s">
        <v>88</v>
      </c>
      <c r="D7995" s="2" t="s">
        <v>276</v>
      </c>
      <c r="E7995" t="s">
        <v>31</v>
      </c>
      <c r="F7995" t="s">
        <v>20</v>
      </c>
      <c r="G7995">
        <v>635.97172542605585</v>
      </c>
      <c r="H7995" s="5">
        <v>46295</v>
      </c>
    </row>
    <row r="7996" spans="1:8" x14ac:dyDescent="0.3">
      <c r="A7996" s="2">
        <f t="shared" si="124"/>
        <v>10</v>
      </c>
      <c r="B7996" s="2" t="s">
        <v>88</v>
      </c>
      <c r="D7996" s="2" t="s">
        <v>276</v>
      </c>
      <c r="E7996" t="s">
        <v>31</v>
      </c>
      <c r="F7996" t="s">
        <v>20</v>
      </c>
      <c r="G7996">
        <v>32.336054422250577</v>
      </c>
      <c r="H7996" s="5">
        <v>46326</v>
      </c>
    </row>
    <row r="7997" spans="1:8" x14ac:dyDescent="0.3">
      <c r="A7997" s="2">
        <f t="shared" si="124"/>
        <v>11</v>
      </c>
      <c r="B7997" s="2" t="s">
        <v>88</v>
      </c>
      <c r="D7997" s="2" t="s">
        <v>276</v>
      </c>
      <c r="E7997" t="s">
        <v>31</v>
      </c>
      <c r="F7997" t="s">
        <v>20</v>
      </c>
      <c r="G7997">
        <v>129.43645977823834</v>
      </c>
      <c r="H7997" s="5">
        <v>46356</v>
      </c>
    </row>
    <row r="7998" spans="1:8" x14ac:dyDescent="0.3">
      <c r="A7998" s="2">
        <f t="shared" si="124"/>
        <v>12</v>
      </c>
      <c r="B7998" s="2" t="s">
        <v>88</v>
      </c>
      <c r="D7998" s="2" t="s">
        <v>276</v>
      </c>
      <c r="E7998" t="s">
        <v>31</v>
      </c>
      <c r="F7998" t="s">
        <v>20</v>
      </c>
      <c r="G7998">
        <v>70.326460074361137</v>
      </c>
      <c r="H7998" s="5">
        <v>46387</v>
      </c>
    </row>
    <row r="7999" spans="1:8" x14ac:dyDescent="0.3">
      <c r="A7999" s="2">
        <f t="shared" si="124"/>
        <v>2</v>
      </c>
      <c r="B7999" s="2" t="s">
        <v>88</v>
      </c>
      <c r="D7999" s="2" t="s">
        <v>276</v>
      </c>
      <c r="E7999" t="s">
        <v>28</v>
      </c>
      <c r="F7999" t="s">
        <v>20</v>
      </c>
      <c r="G7999">
        <v>38.804413166997819</v>
      </c>
      <c r="H7999" s="5">
        <v>46081</v>
      </c>
    </row>
    <row r="8000" spans="1:8" x14ac:dyDescent="0.3">
      <c r="A8000" s="2">
        <f t="shared" si="124"/>
        <v>8</v>
      </c>
      <c r="B8000" s="2" t="s">
        <v>88</v>
      </c>
      <c r="D8000" s="2" t="s">
        <v>277</v>
      </c>
      <c r="E8000" t="s">
        <v>25</v>
      </c>
      <c r="F8000" t="s">
        <v>20</v>
      </c>
      <c r="G8000">
        <v>1500.1483927098373</v>
      </c>
      <c r="H8000" s="5">
        <v>46265</v>
      </c>
    </row>
    <row r="8001" spans="1:8" x14ac:dyDescent="0.3">
      <c r="A8001" s="2">
        <f t="shared" si="124"/>
        <v>9</v>
      </c>
      <c r="B8001" s="2" t="s">
        <v>88</v>
      </c>
      <c r="D8001" s="2" t="s">
        <v>277</v>
      </c>
      <c r="E8001" t="s">
        <v>25</v>
      </c>
      <c r="F8001" t="s">
        <v>20</v>
      </c>
      <c r="G8001">
        <v>535.76728311065619</v>
      </c>
      <c r="H8001" s="5">
        <v>46295</v>
      </c>
    </row>
    <row r="8002" spans="1:8" x14ac:dyDescent="0.3">
      <c r="A8002" s="2">
        <f t="shared" si="124"/>
        <v>10</v>
      </c>
      <c r="B8002" s="2" t="s">
        <v>88</v>
      </c>
      <c r="C8002" t="s">
        <v>7</v>
      </c>
      <c r="D8002" s="2" t="s">
        <v>277</v>
      </c>
      <c r="E8002" t="s">
        <v>25</v>
      </c>
      <c r="F8002" t="s">
        <v>20</v>
      </c>
      <c r="G8002">
        <v>1607.3018493319685</v>
      </c>
      <c r="H8002" s="5">
        <v>46326</v>
      </c>
    </row>
    <row r="8003" spans="1:8" x14ac:dyDescent="0.3">
      <c r="A8003" s="2">
        <f t="shared" ref="A8003:A8066" si="125">MONTH(H8003)</f>
        <v>12</v>
      </c>
      <c r="B8003" s="2" t="s">
        <v>88</v>
      </c>
      <c r="C8003" t="s">
        <v>7</v>
      </c>
      <c r="D8003" s="2" t="s">
        <v>277</v>
      </c>
      <c r="E8003" t="s">
        <v>25</v>
      </c>
      <c r="F8003" t="s">
        <v>20</v>
      </c>
      <c r="G8003">
        <v>2143.0691324426248</v>
      </c>
      <c r="H8003" s="5">
        <v>46387</v>
      </c>
    </row>
    <row r="8004" spans="1:8" x14ac:dyDescent="0.3">
      <c r="A8004" s="2">
        <f t="shared" si="125"/>
        <v>5</v>
      </c>
      <c r="B8004" s="2" t="s">
        <v>88</v>
      </c>
      <c r="C8004" t="s">
        <v>7</v>
      </c>
      <c r="D8004" s="2" t="s">
        <v>278</v>
      </c>
      <c r="E8004" t="s">
        <v>52</v>
      </c>
      <c r="F8004" t="s">
        <v>20</v>
      </c>
      <c r="G8004">
        <v>83.674991876544993</v>
      </c>
      <c r="H8004" s="5">
        <v>46173</v>
      </c>
    </row>
    <row r="8005" spans="1:8" x14ac:dyDescent="0.3">
      <c r="A8005" s="2">
        <f t="shared" si="125"/>
        <v>3</v>
      </c>
      <c r="B8005" s="2" t="s">
        <v>88</v>
      </c>
      <c r="C8005" t="s">
        <v>7</v>
      </c>
      <c r="D8005" s="2" t="s">
        <v>278</v>
      </c>
      <c r="E8005" t="s">
        <v>31</v>
      </c>
      <c r="F8005" t="s">
        <v>20</v>
      </c>
      <c r="G8005">
        <v>238.20761936915619</v>
      </c>
      <c r="H8005" s="5">
        <v>46112</v>
      </c>
    </row>
    <row r="8006" spans="1:8" x14ac:dyDescent="0.3">
      <c r="A8006" s="2">
        <f t="shared" si="125"/>
        <v>3</v>
      </c>
      <c r="B8006" s="2" t="s">
        <v>88</v>
      </c>
      <c r="C8006" t="s">
        <v>7</v>
      </c>
      <c r="D8006" s="2" t="s">
        <v>278</v>
      </c>
      <c r="E8006" t="s">
        <v>163</v>
      </c>
      <c r="F8006" t="s">
        <v>20</v>
      </c>
      <c r="G8006">
        <v>51.821164957716597</v>
      </c>
      <c r="H8006" s="5">
        <v>46112</v>
      </c>
    </row>
    <row r="8007" spans="1:8" x14ac:dyDescent="0.3">
      <c r="A8007" s="2">
        <f t="shared" si="125"/>
        <v>1</v>
      </c>
      <c r="B8007" s="2" t="s">
        <v>88</v>
      </c>
      <c r="C8007" t="s">
        <v>7</v>
      </c>
      <c r="D8007" s="2" t="s">
        <v>278</v>
      </c>
      <c r="E8007" t="s">
        <v>34</v>
      </c>
      <c r="F8007" t="s">
        <v>9</v>
      </c>
      <c r="G8007">
        <v>599.37930752955685</v>
      </c>
      <c r="H8007" s="5">
        <v>46053</v>
      </c>
    </row>
    <row r="8008" spans="1:8" x14ac:dyDescent="0.3">
      <c r="A8008" s="2">
        <f t="shared" si="125"/>
        <v>2</v>
      </c>
      <c r="B8008" s="2" t="s">
        <v>88</v>
      </c>
      <c r="C8008" t="s">
        <v>7</v>
      </c>
      <c r="D8008" s="2" t="s">
        <v>278</v>
      </c>
      <c r="E8008" t="s">
        <v>34</v>
      </c>
      <c r="F8008" t="s">
        <v>9</v>
      </c>
      <c r="G8008">
        <v>603.14019912944946</v>
      </c>
      <c r="H8008" s="5">
        <v>46081</v>
      </c>
    </row>
    <row r="8009" spans="1:8" x14ac:dyDescent="0.3">
      <c r="A8009" s="2">
        <f t="shared" si="125"/>
        <v>3</v>
      </c>
      <c r="B8009" s="2" t="s">
        <v>88</v>
      </c>
      <c r="C8009" t="s">
        <v>7</v>
      </c>
      <c r="D8009" s="2" t="s">
        <v>278</v>
      </c>
      <c r="E8009" t="s">
        <v>34</v>
      </c>
      <c r="F8009" t="s">
        <v>9</v>
      </c>
      <c r="G8009">
        <v>876.49720502366108</v>
      </c>
      <c r="H8009" s="5">
        <v>46112</v>
      </c>
    </row>
    <row r="8010" spans="1:8" x14ac:dyDescent="0.3">
      <c r="A8010" s="2">
        <f t="shared" si="125"/>
        <v>4</v>
      </c>
      <c r="B8010" s="2" t="s">
        <v>88</v>
      </c>
      <c r="C8010" t="s">
        <v>7</v>
      </c>
      <c r="D8010" s="2" t="s">
        <v>278</v>
      </c>
      <c r="E8010" t="s">
        <v>34</v>
      </c>
      <c r="F8010" t="s">
        <v>9</v>
      </c>
      <c r="G8010">
        <v>799.4966950974142</v>
      </c>
      <c r="H8010" s="5">
        <v>46142</v>
      </c>
    </row>
    <row r="8011" spans="1:8" x14ac:dyDescent="0.3">
      <c r="A8011" s="2">
        <f t="shared" si="125"/>
        <v>5</v>
      </c>
      <c r="B8011" s="2" t="s">
        <v>88</v>
      </c>
      <c r="C8011" t="s">
        <v>7</v>
      </c>
      <c r="D8011" s="2" t="s">
        <v>278</v>
      </c>
      <c r="E8011" t="s">
        <v>34</v>
      </c>
      <c r="F8011" t="s">
        <v>9</v>
      </c>
      <c r="G8011">
        <v>685.82023943643685</v>
      </c>
      <c r="H8011" s="5">
        <v>46173</v>
      </c>
    </row>
    <row r="8012" spans="1:8" x14ac:dyDescent="0.3">
      <c r="A8012" s="2">
        <f t="shared" si="125"/>
        <v>6</v>
      </c>
      <c r="B8012" s="2" t="s">
        <v>88</v>
      </c>
      <c r="C8012" t="s">
        <v>7</v>
      </c>
      <c r="D8012" s="2" t="s">
        <v>278</v>
      </c>
      <c r="E8012" t="s">
        <v>34</v>
      </c>
      <c r="F8012" t="s">
        <v>9</v>
      </c>
      <c r="G8012">
        <v>681.94943910561892</v>
      </c>
      <c r="H8012" s="5">
        <v>46203</v>
      </c>
    </row>
    <row r="8013" spans="1:8" x14ac:dyDescent="0.3">
      <c r="A8013" s="2">
        <f t="shared" si="125"/>
        <v>7</v>
      </c>
      <c r="B8013" s="2" t="s">
        <v>88</v>
      </c>
      <c r="C8013" t="s">
        <v>7</v>
      </c>
      <c r="D8013" s="2" t="s">
        <v>278</v>
      </c>
      <c r="E8013" t="s">
        <v>34</v>
      </c>
      <c r="F8013" t="s">
        <v>9</v>
      </c>
      <c r="G8013">
        <v>517.88221615569591</v>
      </c>
      <c r="H8013" s="5">
        <v>46234</v>
      </c>
    </row>
    <row r="8014" spans="1:8" x14ac:dyDescent="0.3">
      <c r="A8014" s="2">
        <f t="shared" si="125"/>
        <v>8</v>
      </c>
      <c r="B8014" s="2" t="s">
        <v>88</v>
      </c>
      <c r="C8014" t="s">
        <v>7</v>
      </c>
      <c r="D8014" s="2" t="s">
        <v>278</v>
      </c>
      <c r="E8014" t="s">
        <v>34</v>
      </c>
      <c r="F8014" t="s">
        <v>9</v>
      </c>
      <c r="G8014">
        <v>585.66516977871879</v>
      </c>
      <c r="H8014" s="5">
        <v>46265</v>
      </c>
    </row>
    <row r="8015" spans="1:8" x14ac:dyDescent="0.3">
      <c r="A8015" s="2">
        <f t="shared" si="125"/>
        <v>9</v>
      </c>
      <c r="B8015" s="2" t="s">
        <v>88</v>
      </c>
      <c r="C8015" t="s">
        <v>7</v>
      </c>
      <c r="D8015" s="2" t="s">
        <v>278</v>
      </c>
      <c r="E8015" t="s">
        <v>34</v>
      </c>
      <c r="F8015" t="s">
        <v>9</v>
      </c>
      <c r="G8015">
        <v>599.04531004720775</v>
      </c>
      <c r="H8015" s="5">
        <v>46295</v>
      </c>
    </row>
    <row r="8016" spans="1:8" x14ac:dyDescent="0.3">
      <c r="A8016" s="2">
        <f t="shared" si="125"/>
        <v>10</v>
      </c>
      <c r="B8016" s="2" t="s">
        <v>88</v>
      </c>
      <c r="C8016" t="s">
        <v>7</v>
      </c>
      <c r="D8016" s="2" t="s">
        <v>278</v>
      </c>
      <c r="E8016" t="s">
        <v>34</v>
      </c>
      <c r="F8016" t="s">
        <v>9</v>
      </c>
      <c r="G8016">
        <v>676.76516855708758</v>
      </c>
      <c r="H8016" s="5">
        <v>46326</v>
      </c>
    </row>
    <row r="8017" spans="1:8" x14ac:dyDescent="0.3">
      <c r="A8017" s="2">
        <f t="shared" si="125"/>
        <v>11</v>
      </c>
      <c r="B8017" s="2" t="s">
        <v>88</v>
      </c>
      <c r="C8017" t="s">
        <v>7</v>
      </c>
      <c r="D8017" s="2" t="s">
        <v>278</v>
      </c>
      <c r="E8017" t="s">
        <v>34</v>
      </c>
      <c r="F8017" t="s">
        <v>9</v>
      </c>
      <c r="G8017">
        <v>585.96952337557696</v>
      </c>
      <c r="H8017" s="5">
        <v>46356</v>
      </c>
    </row>
    <row r="8018" spans="1:8" x14ac:dyDescent="0.3">
      <c r="A8018" s="2">
        <f t="shared" si="125"/>
        <v>12</v>
      </c>
      <c r="B8018" s="2" t="s">
        <v>88</v>
      </c>
      <c r="C8018" t="s">
        <v>7</v>
      </c>
      <c r="D8018" s="2" t="s">
        <v>278</v>
      </c>
      <c r="E8018" t="s">
        <v>34</v>
      </c>
      <c r="F8018" t="s">
        <v>9</v>
      </c>
      <c r="G8018">
        <v>593.61194004978813</v>
      </c>
      <c r="H8018" s="5">
        <v>46387</v>
      </c>
    </row>
    <row r="8019" spans="1:8" x14ac:dyDescent="0.3">
      <c r="A8019" s="2">
        <f t="shared" si="125"/>
        <v>8</v>
      </c>
      <c r="B8019" s="2" t="s">
        <v>88</v>
      </c>
      <c r="C8019" t="s">
        <v>7</v>
      </c>
      <c r="D8019" s="2" t="s">
        <v>278</v>
      </c>
      <c r="E8019" t="s">
        <v>68</v>
      </c>
      <c r="F8019" t="s">
        <v>20</v>
      </c>
      <c r="G8019">
        <v>133.19207096123927</v>
      </c>
      <c r="H8019" s="5">
        <v>46265</v>
      </c>
    </row>
    <row r="8020" spans="1:8" x14ac:dyDescent="0.3">
      <c r="A8020" s="2">
        <f t="shared" si="125"/>
        <v>5</v>
      </c>
      <c r="B8020" s="2" t="s">
        <v>88</v>
      </c>
      <c r="C8020" t="s">
        <v>7</v>
      </c>
      <c r="D8020" s="2" t="s">
        <v>278</v>
      </c>
      <c r="E8020" t="s">
        <v>39</v>
      </c>
      <c r="F8020" t="s">
        <v>20</v>
      </c>
      <c r="G8020">
        <v>52.086866375785299</v>
      </c>
      <c r="H8020" s="5">
        <v>46173</v>
      </c>
    </row>
    <row r="8021" spans="1:8" x14ac:dyDescent="0.3">
      <c r="A8021" s="2">
        <f t="shared" si="125"/>
        <v>6</v>
      </c>
      <c r="B8021" s="2" t="s">
        <v>88</v>
      </c>
      <c r="C8021" t="s">
        <v>7</v>
      </c>
      <c r="D8021" s="2" t="s">
        <v>278</v>
      </c>
      <c r="E8021" t="s">
        <v>30</v>
      </c>
      <c r="F8021" t="s">
        <v>9</v>
      </c>
      <c r="G8021">
        <v>211.55437108410331</v>
      </c>
      <c r="H8021" s="5">
        <v>46203</v>
      </c>
    </row>
    <row r="8022" spans="1:8" x14ac:dyDescent="0.3">
      <c r="A8022" s="2">
        <f t="shared" si="125"/>
        <v>1</v>
      </c>
      <c r="B8022" s="2" t="s">
        <v>88</v>
      </c>
      <c r="C8022" t="s">
        <v>7</v>
      </c>
      <c r="D8022" s="2" t="s">
        <v>278</v>
      </c>
      <c r="E8022" t="s">
        <v>25</v>
      </c>
      <c r="F8022" t="s">
        <v>20</v>
      </c>
      <c r="G8022">
        <v>1392.9484827333397</v>
      </c>
      <c r="H8022" s="5">
        <v>46053</v>
      </c>
    </row>
    <row r="8023" spans="1:8" x14ac:dyDescent="0.3">
      <c r="A8023" s="2">
        <f t="shared" si="125"/>
        <v>2</v>
      </c>
      <c r="B8023" s="2" t="s">
        <v>88</v>
      </c>
      <c r="C8023" t="s">
        <v>7</v>
      </c>
      <c r="D8023" s="2" t="s">
        <v>278</v>
      </c>
      <c r="E8023" t="s">
        <v>25</v>
      </c>
      <c r="F8023" t="s">
        <v>20</v>
      </c>
      <c r="G8023">
        <v>2712.5838874280867</v>
      </c>
      <c r="H8023" s="5">
        <v>46081</v>
      </c>
    </row>
    <row r="8024" spans="1:8" x14ac:dyDescent="0.3">
      <c r="A8024" s="2">
        <f t="shared" si="125"/>
        <v>3</v>
      </c>
      <c r="B8024" s="2" t="s">
        <v>88</v>
      </c>
      <c r="C8024" t="s">
        <v>7</v>
      </c>
      <c r="D8024" s="2" t="s">
        <v>278</v>
      </c>
      <c r="E8024" t="s">
        <v>25</v>
      </c>
      <c r="F8024" t="s">
        <v>20</v>
      </c>
      <c r="G8024">
        <v>3005.8361995824757</v>
      </c>
      <c r="H8024" s="5">
        <v>46112</v>
      </c>
    </row>
    <row r="8025" spans="1:8" x14ac:dyDescent="0.3">
      <c r="A8025" s="2">
        <f t="shared" si="125"/>
        <v>4</v>
      </c>
      <c r="B8025" s="2" t="s">
        <v>88</v>
      </c>
      <c r="C8025" t="s">
        <v>7</v>
      </c>
      <c r="D8025" s="2" t="s">
        <v>278</v>
      </c>
      <c r="E8025" t="s">
        <v>25</v>
      </c>
      <c r="F8025" t="s">
        <v>20</v>
      </c>
      <c r="G8025">
        <v>3267.5337673344234</v>
      </c>
      <c r="H8025" s="5">
        <v>46142</v>
      </c>
    </row>
    <row r="8026" spans="1:8" x14ac:dyDescent="0.3">
      <c r="A8026" s="2">
        <f t="shared" si="125"/>
        <v>5</v>
      </c>
      <c r="B8026" s="2" t="s">
        <v>88</v>
      </c>
      <c r="C8026" t="s">
        <v>7</v>
      </c>
      <c r="D8026" s="2" t="s">
        <v>278</v>
      </c>
      <c r="E8026" t="s">
        <v>25</v>
      </c>
      <c r="F8026" t="s">
        <v>20</v>
      </c>
      <c r="G8026">
        <v>3007.8191972744503</v>
      </c>
      <c r="H8026" s="5">
        <v>46173</v>
      </c>
    </row>
    <row r="8027" spans="1:8" x14ac:dyDescent="0.3">
      <c r="A8027" s="2">
        <f t="shared" si="125"/>
        <v>6</v>
      </c>
      <c r="B8027" s="2" t="s">
        <v>88</v>
      </c>
      <c r="C8027" t="s">
        <v>7</v>
      </c>
      <c r="D8027" s="2" t="s">
        <v>278</v>
      </c>
      <c r="E8027" t="s">
        <v>25</v>
      </c>
      <c r="F8027" t="s">
        <v>20</v>
      </c>
      <c r="G8027">
        <v>3160.6681480834659</v>
      </c>
      <c r="H8027" s="5">
        <v>46203</v>
      </c>
    </row>
    <row r="8028" spans="1:8" x14ac:dyDescent="0.3">
      <c r="A8028" s="2">
        <f t="shared" si="125"/>
        <v>7</v>
      </c>
      <c r="B8028" s="2" t="s">
        <v>88</v>
      </c>
      <c r="C8028" t="s">
        <v>7</v>
      </c>
      <c r="D8028" s="2" t="s">
        <v>278</v>
      </c>
      <c r="E8028" t="s">
        <v>25</v>
      </c>
      <c r="F8028" t="s">
        <v>20</v>
      </c>
      <c r="G8028">
        <v>2962.8299701192686</v>
      </c>
      <c r="H8028" s="5">
        <v>46234</v>
      </c>
    </row>
    <row r="8029" spans="1:8" x14ac:dyDescent="0.3">
      <c r="A8029" s="2">
        <f t="shared" si="125"/>
        <v>8</v>
      </c>
      <c r="B8029" s="2" t="s">
        <v>88</v>
      </c>
      <c r="C8029" t="s">
        <v>7</v>
      </c>
      <c r="D8029" s="2" t="s">
        <v>278</v>
      </c>
      <c r="E8029" t="s">
        <v>25</v>
      </c>
      <c r="F8029" t="s">
        <v>20</v>
      </c>
      <c r="G8029">
        <v>2422.5743143456875</v>
      </c>
      <c r="H8029" s="5">
        <v>46265</v>
      </c>
    </row>
    <row r="8030" spans="1:8" x14ac:dyDescent="0.3">
      <c r="A8030" s="2">
        <f t="shared" si="125"/>
        <v>9</v>
      </c>
      <c r="B8030" s="2" t="s">
        <v>88</v>
      </c>
      <c r="C8030" t="s">
        <v>7</v>
      </c>
      <c r="D8030" s="2" t="s">
        <v>278</v>
      </c>
      <c r="E8030" t="s">
        <v>25</v>
      </c>
      <c r="F8030" t="s">
        <v>20</v>
      </c>
      <c r="G8030">
        <v>2244.0935292990548</v>
      </c>
      <c r="H8030" s="5">
        <v>46295</v>
      </c>
    </row>
    <row r="8031" spans="1:8" x14ac:dyDescent="0.3">
      <c r="A8031" s="2">
        <f t="shared" si="125"/>
        <v>10</v>
      </c>
      <c r="B8031" s="2" t="s">
        <v>88</v>
      </c>
      <c r="C8031" t="s">
        <v>7</v>
      </c>
      <c r="D8031" s="2" t="s">
        <v>278</v>
      </c>
      <c r="E8031" t="s">
        <v>25</v>
      </c>
      <c r="F8031" t="s">
        <v>20</v>
      </c>
      <c r="G8031">
        <v>2422.5743143456875</v>
      </c>
      <c r="H8031" s="5">
        <v>46326</v>
      </c>
    </row>
    <row r="8032" spans="1:8" x14ac:dyDescent="0.3">
      <c r="A8032" s="2">
        <f t="shared" si="125"/>
        <v>11</v>
      </c>
      <c r="B8032" s="2" t="s">
        <v>88</v>
      </c>
      <c r="C8032" t="s">
        <v>7</v>
      </c>
      <c r="D8032" s="2" t="s">
        <v>278</v>
      </c>
      <c r="E8032" t="s">
        <v>25</v>
      </c>
      <c r="F8032" t="s">
        <v>20</v>
      </c>
      <c r="G8032">
        <v>2165.634614339328</v>
      </c>
      <c r="H8032" s="5">
        <v>46356</v>
      </c>
    </row>
    <row r="8033" spans="1:8" x14ac:dyDescent="0.3">
      <c r="A8033" s="2">
        <f t="shared" si="125"/>
        <v>12</v>
      </c>
      <c r="B8033" s="2" t="s">
        <v>88</v>
      </c>
      <c r="C8033" t="s">
        <v>7</v>
      </c>
      <c r="D8033" s="2" t="s">
        <v>278</v>
      </c>
      <c r="E8033" t="s">
        <v>25</v>
      </c>
      <c r="F8033" t="s">
        <v>20</v>
      </c>
      <c r="G8033">
        <v>2495.6409309532064</v>
      </c>
      <c r="H8033" s="5">
        <v>46387</v>
      </c>
    </row>
    <row r="8034" spans="1:8" x14ac:dyDescent="0.3">
      <c r="A8034" s="2">
        <f t="shared" si="125"/>
        <v>1</v>
      </c>
      <c r="B8034" s="2" t="s">
        <v>88</v>
      </c>
      <c r="C8034" t="s">
        <v>7</v>
      </c>
      <c r="D8034" s="2" t="s">
        <v>278</v>
      </c>
      <c r="E8034" t="s">
        <v>25</v>
      </c>
      <c r="F8034" t="s">
        <v>9</v>
      </c>
      <c r="G8034">
        <v>1650.5733751062496</v>
      </c>
      <c r="H8034" s="5">
        <v>46053</v>
      </c>
    </row>
    <row r="8035" spans="1:8" x14ac:dyDescent="0.3">
      <c r="A8035" s="2">
        <f t="shared" si="125"/>
        <v>3</v>
      </c>
      <c r="B8035" s="2" t="s">
        <v>88</v>
      </c>
      <c r="C8035" t="s">
        <v>7</v>
      </c>
      <c r="D8035" s="2" t="s">
        <v>278</v>
      </c>
      <c r="E8035" t="s">
        <v>25</v>
      </c>
      <c r="F8035" t="s">
        <v>9</v>
      </c>
      <c r="G8035">
        <v>112.8786256947466</v>
      </c>
      <c r="H8035" s="5">
        <v>46112</v>
      </c>
    </row>
    <row r="8036" spans="1:8" x14ac:dyDescent="0.3">
      <c r="A8036" s="2">
        <f t="shared" si="125"/>
        <v>5</v>
      </c>
      <c r="B8036" s="2" t="s">
        <v>88</v>
      </c>
      <c r="C8036" t="s">
        <v>7</v>
      </c>
      <c r="D8036" s="2" t="s">
        <v>278</v>
      </c>
      <c r="E8036" t="s">
        <v>25</v>
      </c>
      <c r="F8036" t="s">
        <v>9</v>
      </c>
      <c r="G8036">
        <v>56.358841366534307</v>
      </c>
      <c r="H8036" s="5">
        <v>46173</v>
      </c>
    </row>
    <row r="8037" spans="1:8" x14ac:dyDescent="0.3">
      <c r="A8037" s="2">
        <f t="shared" si="125"/>
        <v>8</v>
      </c>
      <c r="B8037" s="2" t="s">
        <v>88</v>
      </c>
      <c r="C8037" t="s">
        <v>7</v>
      </c>
      <c r="D8037" s="2" t="s">
        <v>278</v>
      </c>
      <c r="E8037" t="s">
        <v>25</v>
      </c>
      <c r="F8037" t="s">
        <v>9</v>
      </c>
      <c r="G8037">
        <v>483.09373927097363</v>
      </c>
      <c r="H8037" s="5">
        <v>46265</v>
      </c>
    </row>
    <row r="8038" spans="1:8" x14ac:dyDescent="0.3">
      <c r="A8038" s="2">
        <f t="shared" si="125"/>
        <v>9</v>
      </c>
      <c r="B8038" s="2" t="s">
        <v>88</v>
      </c>
      <c r="C8038" t="s">
        <v>7</v>
      </c>
      <c r="D8038" s="2" t="s">
        <v>278</v>
      </c>
      <c r="E8038" t="s">
        <v>25</v>
      </c>
      <c r="F8038" t="s">
        <v>9</v>
      </c>
      <c r="G8038">
        <v>530.72169602019017</v>
      </c>
      <c r="H8038" s="5">
        <v>46295</v>
      </c>
    </row>
    <row r="8039" spans="1:8" x14ac:dyDescent="0.3">
      <c r="A8039" s="2">
        <f t="shared" si="125"/>
        <v>11</v>
      </c>
      <c r="B8039" s="2" t="s">
        <v>88</v>
      </c>
      <c r="C8039" t="s">
        <v>7</v>
      </c>
      <c r="D8039" s="2" t="s">
        <v>278</v>
      </c>
      <c r="E8039" t="s">
        <v>25</v>
      </c>
      <c r="F8039" t="s">
        <v>9</v>
      </c>
      <c r="G8039">
        <v>861.24738013629326</v>
      </c>
      <c r="H8039" s="5">
        <v>46356</v>
      </c>
    </row>
    <row r="8040" spans="1:8" x14ac:dyDescent="0.3">
      <c r="A8040" s="2">
        <f t="shared" si="125"/>
        <v>12</v>
      </c>
      <c r="B8040" s="2" t="s">
        <v>88</v>
      </c>
      <c r="C8040" t="s">
        <v>7</v>
      </c>
      <c r="D8040" s="2" t="s">
        <v>278</v>
      </c>
      <c r="E8040" t="s">
        <v>25</v>
      </c>
      <c r="F8040" t="s">
        <v>9</v>
      </c>
      <c r="G8040">
        <v>764.7232769474806</v>
      </c>
      <c r="H8040" s="5">
        <v>46387</v>
      </c>
    </row>
    <row r="8041" spans="1:8" x14ac:dyDescent="0.3">
      <c r="A8041" s="2">
        <f t="shared" si="125"/>
        <v>5</v>
      </c>
      <c r="B8041" s="2" t="s">
        <v>88</v>
      </c>
      <c r="C8041" t="s">
        <v>7</v>
      </c>
      <c r="D8041" s="2" t="s">
        <v>278</v>
      </c>
      <c r="E8041" t="s">
        <v>41</v>
      </c>
      <c r="F8041" t="s">
        <v>20</v>
      </c>
      <c r="G8041">
        <v>65.123949430047418</v>
      </c>
      <c r="H8041" s="5">
        <v>46173</v>
      </c>
    </row>
    <row r="8042" spans="1:8" x14ac:dyDescent="0.3">
      <c r="A8042" s="2">
        <f t="shared" si="125"/>
        <v>10</v>
      </c>
      <c r="B8042" s="2" t="s">
        <v>88</v>
      </c>
      <c r="C8042" t="s">
        <v>7</v>
      </c>
      <c r="D8042" s="2" t="s">
        <v>278</v>
      </c>
      <c r="E8042" t="s">
        <v>41</v>
      </c>
      <c r="F8042" t="s">
        <v>20</v>
      </c>
      <c r="G8042">
        <v>132.67454937138228</v>
      </c>
      <c r="H8042" s="5">
        <v>46326</v>
      </c>
    </row>
    <row r="8043" spans="1:8" x14ac:dyDescent="0.3">
      <c r="A8043" s="2">
        <f t="shared" si="125"/>
        <v>12</v>
      </c>
      <c r="B8043" s="2" t="s">
        <v>88</v>
      </c>
      <c r="C8043" t="s">
        <v>7</v>
      </c>
      <c r="D8043" s="2" t="s">
        <v>278</v>
      </c>
      <c r="E8043" t="s">
        <v>41</v>
      </c>
      <c r="F8043" t="s">
        <v>20</v>
      </c>
      <c r="G8043">
        <v>62.903167442853793</v>
      </c>
      <c r="H8043" s="5">
        <v>46387</v>
      </c>
    </row>
    <row r="8044" spans="1:8" x14ac:dyDescent="0.3">
      <c r="A8044" s="2">
        <f t="shared" si="125"/>
        <v>1</v>
      </c>
      <c r="B8044" s="2" t="s">
        <v>88</v>
      </c>
      <c r="C8044" t="s">
        <v>7</v>
      </c>
      <c r="D8044" s="2" t="s">
        <v>278</v>
      </c>
      <c r="E8044" t="s">
        <v>41</v>
      </c>
      <c r="F8044" t="s">
        <v>9</v>
      </c>
      <c r="G8044">
        <v>49.866135917974027</v>
      </c>
      <c r="H8044" s="5">
        <v>46053</v>
      </c>
    </row>
    <row r="8045" spans="1:8" x14ac:dyDescent="0.3">
      <c r="A8045" s="2">
        <f t="shared" si="125"/>
        <v>2</v>
      </c>
      <c r="B8045" s="2" t="s">
        <v>88</v>
      </c>
      <c r="C8045" t="s">
        <v>7</v>
      </c>
      <c r="D8045" s="2" t="s">
        <v>278</v>
      </c>
      <c r="E8045" t="s">
        <v>41</v>
      </c>
      <c r="F8045" t="s">
        <v>9</v>
      </c>
      <c r="G8045">
        <v>50.407790782713249</v>
      </c>
      <c r="H8045" s="5">
        <v>46081</v>
      </c>
    </row>
    <row r="8046" spans="1:8" x14ac:dyDescent="0.3">
      <c r="A8046" s="2">
        <f t="shared" si="125"/>
        <v>5</v>
      </c>
      <c r="B8046" s="2" t="s">
        <v>88</v>
      </c>
      <c r="C8046" t="s">
        <v>7</v>
      </c>
      <c r="D8046" s="2" t="s">
        <v>278</v>
      </c>
      <c r="E8046" t="s">
        <v>41</v>
      </c>
      <c r="F8046" t="s">
        <v>9</v>
      </c>
      <c r="G8046">
        <v>107.52984633252767</v>
      </c>
      <c r="H8046" s="5">
        <v>46173</v>
      </c>
    </row>
    <row r="8047" spans="1:8" x14ac:dyDescent="0.3">
      <c r="A8047" s="2">
        <f t="shared" si="125"/>
        <v>10</v>
      </c>
      <c r="B8047" s="2" t="s">
        <v>88</v>
      </c>
      <c r="C8047" t="s">
        <v>7</v>
      </c>
      <c r="D8047" s="2" t="s">
        <v>278</v>
      </c>
      <c r="E8047" t="s">
        <v>41</v>
      </c>
      <c r="F8047" t="s">
        <v>9</v>
      </c>
      <c r="G8047">
        <v>114.61248671693356</v>
      </c>
      <c r="H8047" s="5">
        <v>46326</v>
      </c>
    </row>
    <row r="8048" spans="1:8" x14ac:dyDescent="0.3">
      <c r="A8048" s="2">
        <f t="shared" si="125"/>
        <v>5</v>
      </c>
      <c r="B8048" s="2" t="s">
        <v>88</v>
      </c>
      <c r="C8048" t="s">
        <v>7</v>
      </c>
      <c r="D8048" s="2" t="s">
        <v>278</v>
      </c>
      <c r="E8048" t="s">
        <v>79</v>
      </c>
      <c r="F8048" t="s">
        <v>20</v>
      </c>
      <c r="G8048">
        <v>384.57990947746305</v>
      </c>
      <c r="H8048" s="5">
        <v>46173</v>
      </c>
    </row>
    <row r="8049" spans="1:8" x14ac:dyDescent="0.3">
      <c r="A8049" s="2">
        <f t="shared" si="125"/>
        <v>4</v>
      </c>
      <c r="B8049" s="2" t="s">
        <v>88</v>
      </c>
      <c r="C8049" t="s">
        <v>7</v>
      </c>
      <c r="D8049" s="2" t="s">
        <v>279</v>
      </c>
      <c r="E8049" t="s">
        <v>51</v>
      </c>
      <c r="F8049" t="s">
        <v>20</v>
      </c>
      <c r="G8049">
        <v>104.82402816596596</v>
      </c>
      <c r="H8049" s="5">
        <v>46142</v>
      </c>
    </row>
    <row r="8050" spans="1:8" x14ac:dyDescent="0.3">
      <c r="A8050" s="2">
        <f t="shared" si="125"/>
        <v>7</v>
      </c>
      <c r="B8050" s="2" t="s">
        <v>88</v>
      </c>
      <c r="C8050" t="s">
        <v>7</v>
      </c>
      <c r="D8050" s="2" t="s">
        <v>279</v>
      </c>
      <c r="E8050" t="s">
        <v>51</v>
      </c>
      <c r="F8050" t="s">
        <v>20</v>
      </c>
      <c r="G8050">
        <v>34.164642269339197</v>
      </c>
      <c r="H8050" s="5">
        <v>46234</v>
      </c>
    </row>
    <row r="8051" spans="1:8" x14ac:dyDescent="0.3">
      <c r="A8051" s="2">
        <f t="shared" si="125"/>
        <v>7</v>
      </c>
      <c r="B8051" s="2" t="s">
        <v>88</v>
      </c>
      <c r="C8051" t="s">
        <v>7</v>
      </c>
      <c r="D8051" s="2" t="s">
        <v>279</v>
      </c>
      <c r="E8051" t="s">
        <v>49</v>
      </c>
      <c r="F8051" t="s">
        <v>20</v>
      </c>
      <c r="G8051">
        <v>74.126939932739845</v>
      </c>
      <c r="H8051" s="5">
        <v>46234</v>
      </c>
    </row>
    <row r="8052" spans="1:8" x14ac:dyDescent="0.3">
      <c r="A8052" s="2">
        <f t="shared" si="125"/>
        <v>7</v>
      </c>
      <c r="B8052" s="2" t="s">
        <v>88</v>
      </c>
      <c r="C8052" t="s">
        <v>7</v>
      </c>
      <c r="D8052" s="2" t="s">
        <v>279</v>
      </c>
      <c r="E8052" t="s">
        <v>163</v>
      </c>
      <c r="F8052" t="s">
        <v>9</v>
      </c>
      <c r="G8052">
        <v>57.196718791499073</v>
      </c>
      <c r="H8052" s="5">
        <v>46234</v>
      </c>
    </row>
    <row r="8053" spans="1:8" x14ac:dyDescent="0.3">
      <c r="A8053" s="2">
        <f t="shared" si="125"/>
        <v>6</v>
      </c>
      <c r="B8053" s="2" t="s">
        <v>88</v>
      </c>
      <c r="C8053" t="s">
        <v>7</v>
      </c>
      <c r="D8053" s="2" t="s">
        <v>150</v>
      </c>
      <c r="E8053" t="s">
        <v>51</v>
      </c>
      <c r="F8053" t="s">
        <v>20</v>
      </c>
      <c r="G8053">
        <v>32.11191716345207</v>
      </c>
      <c r="H8053" s="5">
        <v>46203</v>
      </c>
    </row>
    <row r="8054" spans="1:8" x14ac:dyDescent="0.3">
      <c r="A8054" s="2">
        <f t="shared" si="125"/>
        <v>7</v>
      </c>
      <c r="B8054" s="2" t="s">
        <v>88</v>
      </c>
      <c r="C8054" t="s">
        <v>7</v>
      </c>
      <c r="D8054" s="2" t="s">
        <v>150</v>
      </c>
      <c r="E8054" t="s">
        <v>51</v>
      </c>
      <c r="F8054" t="s">
        <v>20</v>
      </c>
      <c r="G8054">
        <v>33.374026149368369</v>
      </c>
      <c r="H8054" s="5">
        <v>46234</v>
      </c>
    </row>
    <row r="8055" spans="1:8" x14ac:dyDescent="0.3">
      <c r="A8055" s="2">
        <f t="shared" si="125"/>
        <v>11</v>
      </c>
      <c r="B8055" s="2" t="s">
        <v>88</v>
      </c>
      <c r="C8055" t="s">
        <v>7</v>
      </c>
      <c r="D8055" s="2" t="s">
        <v>150</v>
      </c>
      <c r="E8055" t="s">
        <v>51</v>
      </c>
      <c r="F8055" t="s">
        <v>20</v>
      </c>
      <c r="G8055">
        <v>53.651167247970839</v>
      </c>
      <c r="H8055" s="5">
        <v>46356</v>
      </c>
    </row>
    <row r="8056" spans="1:8" x14ac:dyDescent="0.3">
      <c r="A8056" s="2">
        <f t="shared" si="125"/>
        <v>10</v>
      </c>
      <c r="B8056" s="2" t="s">
        <v>88</v>
      </c>
      <c r="C8056" t="s">
        <v>7</v>
      </c>
      <c r="D8056" s="2" t="s">
        <v>150</v>
      </c>
      <c r="E8056" t="s">
        <v>34</v>
      </c>
      <c r="F8056" t="s">
        <v>9</v>
      </c>
      <c r="G8056">
        <v>42.13686979960513</v>
      </c>
      <c r="H8056" s="5">
        <v>46326</v>
      </c>
    </row>
    <row r="8057" spans="1:8" x14ac:dyDescent="0.3">
      <c r="A8057" s="2">
        <f t="shared" si="125"/>
        <v>9</v>
      </c>
      <c r="B8057" s="2" t="s">
        <v>88</v>
      </c>
      <c r="C8057" t="s">
        <v>7</v>
      </c>
      <c r="D8057" s="2" t="s">
        <v>150</v>
      </c>
      <c r="E8057" t="s">
        <v>95</v>
      </c>
      <c r="F8057" t="s">
        <v>20</v>
      </c>
      <c r="G8057">
        <v>32.66223073281428</v>
      </c>
      <c r="H8057" s="5">
        <v>46295</v>
      </c>
    </row>
    <row r="8058" spans="1:8" x14ac:dyDescent="0.3">
      <c r="A8058" s="2">
        <f t="shared" si="125"/>
        <v>4</v>
      </c>
      <c r="B8058" s="2" t="s">
        <v>88</v>
      </c>
      <c r="C8058" t="s">
        <v>7</v>
      </c>
      <c r="D8058" s="2" t="s">
        <v>150</v>
      </c>
      <c r="E8058" t="s">
        <v>110</v>
      </c>
      <c r="F8058" t="s">
        <v>20</v>
      </c>
      <c r="G8058">
        <v>35.983853489383357</v>
      </c>
      <c r="H8058" s="5">
        <v>46142</v>
      </c>
    </row>
    <row r="8059" spans="1:8" x14ac:dyDescent="0.3">
      <c r="A8059" s="2">
        <f t="shared" si="125"/>
        <v>12</v>
      </c>
      <c r="B8059" s="2" t="s">
        <v>88</v>
      </c>
      <c r="C8059" t="s">
        <v>7</v>
      </c>
      <c r="D8059" s="2" t="s">
        <v>150</v>
      </c>
      <c r="E8059" t="s">
        <v>72</v>
      </c>
      <c r="F8059" t="s">
        <v>20</v>
      </c>
      <c r="G8059">
        <v>38.003757398760037</v>
      </c>
      <c r="H8059" s="5">
        <v>46387</v>
      </c>
    </row>
    <row r="8060" spans="1:8" x14ac:dyDescent="0.3">
      <c r="A8060" s="2">
        <f t="shared" si="125"/>
        <v>5</v>
      </c>
      <c r="B8060" s="2" t="s">
        <v>88</v>
      </c>
      <c r="C8060" t="s">
        <v>7</v>
      </c>
      <c r="D8060" s="2" t="s">
        <v>281</v>
      </c>
      <c r="E8060" t="s">
        <v>31</v>
      </c>
      <c r="F8060" t="s">
        <v>20</v>
      </c>
      <c r="G8060">
        <v>32.336054422250577</v>
      </c>
      <c r="H8060" s="5">
        <v>46173</v>
      </c>
    </row>
    <row r="8061" spans="1:8" x14ac:dyDescent="0.3">
      <c r="A8061" s="2">
        <f t="shared" si="125"/>
        <v>7</v>
      </c>
      <c r="B8061" s="2" t="s">
        <v>88</v>
      </c>
      <c r="C8061" t="s">
        <v>7</v>
      </c>
      <c r="D8061" s="2" t="s">
        <v>281</v>
      </c>
      <c r="E8061" t="s">
        <v>31</v>
      </c>
      <c r="F8061" t="s">
        <v>20</v>
      </c>
      <c r="G8061">
        <v>68.848598379311824</v>
      </c>
      <c r="H8061" s="5">
        <v>46234</v>
      </c>
    </row>
    <row r="8062" spans="1:8" x14ac:dyDescent="0.3">
      <c r="A8062" s="2">
        <f t="shared" si="125"/>
        <v>12</v>
      </c>
      <c r="B8062" s="2" t="s">
        <v>88</v>
      </c>
      <c r="C8062" t="s">
        <v>117</v>
      </c>
      <c r="D8062" s="2" t="s">
        <v>281</v>
      </c>
      <c r="E8062" t="s">
        <v>31</v>
      </c>
      <c r="F8062" t="s">
        <v>20</v>
      </c>
      <c r="G8062">
        <v>171.98313281442557</v>
      </c>
      <c r="H8062" s="5">
        <v>46387</v>
      </c>
    </row>
    <row r="8063" spans="1:8" x14ac:dyDescent="0.3">
      <c r="A8063" s="2">
        <f t="shared" si="125"/>
        <v>3</v>
      </c>
      <c r="B8063" s="2" t="s">
        <v>88</v>
      </c>
      <c r="C8063" t="s">
        <v>117</v>
      </c>
      <c r="D8063" s="2" t="s">
        <v>281</v>
      </c>
      <c r="E8063" t="s">
        <v>66</v>
      </c>
      <c r="F8063" t="s">
        <v>20</v>
      </c>
      <c r="G8063">
        <v>32.11191716345207</v>
      </c>
      <c r="H8063" s="5">
        <v>46112</v>
      </c>
    </row>
    <row r="8064" spans="1:8" x14ac:dyDescent="0.3">
      <c r="A8064" s="2">
        <f t="shared" si="125"/>
        <v>1</v>
      </c>
      <c r="B8064" s="2" t="s">
        <v>88</v>
      </c>
      <c r="C8064" t="s">
        <v>117</v>
      </c>
      <c r="D8064" s="2" t="s">
        <v>324</v>
      </c>
      <c r="E8064" t="s">
        <v>34</v>
      </c>
      <c r="F8064" t="s">
        <v>20</v>
      </c>
      <c r="G8064">
        <v>111.79105398672088</v>
      </c>
      <c r="H8064" s="5">
        <v>46053</v>
      </c>
    </row>
    <row r="8065" spans="1:8" x14ac:dyDescent="0.3">
      <c r="A8065" s="2">
        <f t="shared" si="125"/>
        <v>2</v>
      </c>
      <c r="B8065" s="2" t="s">
        <v>88</v>
      </c>
      <c r="C8065" t="s">
        <v>117</v>
      </c>
      <c r="D8065" s="2" t="s">
        <v>324</v>
      </c>
      <c r="E8065" t="s">
        <v>34</v>
      </c>
      <c r="F8065" t="s">
        <v>20</v>
      </c>
      <c r="G8065">
        <v>56.268491296372623</v>
      </c>
      <c r="H8065" s="5">
        <v>46081</v>
      </c>
    </row>
    <row r="8066" spans="1:8" x14ac:dyDescent="0.3">
      <c r="A8066" s="2">
        <f t="shared" si="125"/>
        <v>3</v>
      </c>
      <c r="B8066" s="2" t="s">
        <v>88</v>
      </c>
      <c r="C8066" t="s">
        <v>117</v>
      </c>
      <c r="D8066" s="2" t="s">
        <v>324</v>
      </c>
      <c r="E8066" t="s">
        <v>34</v>
      </c>
      <c r="F8066" t="s">
        <v>20</v>
      </c>
      <c r="G8066">
        <v>168.71227587267967</v>
      </c>
      <c r="H8066" s="5">
        <v>46112</v>
      </c>
    </row>
    <row r="8067" spans="1:8" x14ac:dyDescent="0.3">
      <c r="A8067" s="2">
        <f t="shared" ref="A8067:A8130" si="126">MONTH(H8067)</f>
        <v>12</v>
      </c>
      <c r="B8067" s="2" t="s">
        <v>88</v>
      </c>
      <c r="C8067" t="s">
        <v>117</v>
      </c>
      <c r="D8067" s="2" t="s">
        <v>324</v>
      </c>
      <c r="E8067" t="s">
        <v>34</v>
      </c>
      <c r="F8067" t="s">
        <v>20</v>
      </c>
      <c r="G8067">
        <v>106.43911463664928</v>
      </c>
      <c r="H8067" s="5">
        <v>46387</v>
      </c>
    </row>
    <row r="8068" spans="1:8" x14ac:dyDescent="0.3">
      <c r="A8068" s="2">
        <f t="shared" si="126"/>
        <v>3</v>
      </c>
      <c r="B8068" s="2" t="s">
        <v>88</v>
      </c>
      <c r="C8068" t="s">
        <v>117</v>
      </c>
      <c r="D8068" s="2" t="s">
        <v>325</v>
      </c>
      <c r="E8068" t="s">
        <v>41</v>
      </c>
      <c r="F8068" t="s">
        <v>20</v>
      </c>
      <c r="G8068">
        <v>221.06256139061699</v>
      </c>
      <c r="H8068" s="5">
        <v>46112</v>
      </c>
    </row>
    <row r="8069" spans="1:8" x14ac:dyDescent="0.3">
      <c r="A8069" s="2">
        <f t="shared" si="126"/>
        <v>2</v>
      </c>
      <c r="B8069" s="2" t="s">
        <v>88</v>
      </c>
      <c r="C8069" t="s">
        <v>117</v>
      </c>
      <c r="D8069" s="2" t="s">
        <v>325</v>
      </c>
      <c r="E8069" t="s">
        <v>41</v>
      </c>
      <c r="F8069" t="s">
        <v>9</v>
      </c>
      <c r="G8069">
        <v>163.67307396916269</v>
      </c>
      <c r="H8069" s="5">
        <v>46081</v>
      </c>
    </row>
    <row r="8070" spans="1:8" x14ac:dyDescent="0.3">
      <c r="A8070" s="2">
        <f t="shared" si="126"/>
        <v>4</v>
      </c>
      <c r="B8070" s="2" t="s">
        <v>88</v>
      </c>
      <c r="C8070" t="s">
        <v>117</v>
      </c>
      <c r="D8070" s="2" t="s">
        <v>282</v>
      </c>
      <c r="E8070" t="s">
        <v>31</v>
      </c>
      <c r="F8070" t="s">
        <v>20</v>
      </c>
      <c r="G8070">
        <v>32.336054422250577</v>
      </c>
      <c r="H8070" s="5">
        <v>46142</v>
      </c>
    </row>
    <row r="8071" spans="1:8" x14ac:dyDescent="0.3">
      <c r="A8071" s="2">
        <f t="shared" si="126"/>
        <v>12</v>
      </c>
      <c r="B8071" s="2" t="s">
        <v>88</v>
      </c>
      <c r="C8071" t="s">
        <v>117</v>
      </c>
      <c r="D8071" s="2" t="s">
        <v>282</v>
      </c>
      <c r="E8071" t="s">
        <v>31</v>
      </c>
      <c r="F8071" t="s">
        <v>20</v>
      </c>
      <c r="G8071">
        <v>34.470420234273909</v>
      </c>
      <c r="H8071" s="5">
        <v>46387</v>
      </c>
    </row>
    <row r="8072" spans="1:8" x14ac:dyDescent="0.3">
      <c r="A8072" s="2">
        <f t="shared" si="126"/>
        <v>11</v>
      </c>
      <c r="B8072" s="2" t="s">
        <v>88</v>
      </c>
      <c r="C8072" t="s">
        <v>117</v>
      </c>
      <c r="D8072" s="2" t="s">
        <v>282</v>
      </c>
      <c r="E8072" t="s">
        <v>34</v>
      </c>
      <c r="F8072" t="s">
        <v>9</v>
      </c>
      <c r="G8072">
        <v>40.294221799929012</v>
      </c>
      <c r="H8072" s="5">
        <v>46356</v>
      </c>
    </row>
    <row r="8073" spans="1:8" x14ac:dyDescent="0.3">
      <c r="A8073" s="2">
        <f t="shared" si="126"/>
        <v>8</v>
      </c>
      <c r="B8073" s="2" t="s">
        <v>88</v>
      </c>
      <c r="C8073" t="s">
        <v>117</v>
      </c>
      <c r="D8073" s="2" t="s">
        <v>326</v>
      </c>
      <c r="E8073" t="s">
        <v>30</v>
      </c>
      <c r="F8073" t="s">
        <v>9</v>
      </c>
      <c r="G8073">
        <v>11790.527515298885</v>
      </c>
      <c r="H8073" s="5">
        <v>46265</v>
      </c>
    </row>
    <row r="8074" spans="1:8" x14ac:dyDescent="0.3">
      <c r="A8074" s="2">
        <f t="shared" si="126"/>
        <v>10</v>
      </c>
      <c r="B8074" s="2" t="s">
        <v>88</v>
      </c>
      <c r="C8074" t="s">
        <v>117</v>
      </c>
      <c r="D8074" s="2" t="s">
        <v>326</v>
      </c>
      <c r="E8074" t="s">
        <v>25</v>
      </c>
      <c r="F8074" t="s">
        <v>9</v>
      </c>
      <c r="G8074">
        <v>82.373407242691698</v>
      </c>
      <c r="H8074" s="5">
        <v>46326</v>
      </c>
    </row>
    <row r="8075" spans="1:8" x14ac:dyDescent="0.3">
      <c r="A8075" s="2">
        <f t="shared" si="126"/>
        <v>1</v>
      </c>
      <c r="B8075" s="2" t="s">
        <v>88</v>
      </c>
      <c r="C8075" t="s">
        <v>117</v>
      </c>
      <c r="D8075" s="2" t="s">
        <v>151</v>
      </c>
      <c r="E8075" t="s">
        <v>30</v>
      </c>
      <c r="F8075" t="s">
        <v>9</v>
      </c>
      <c r="G8075">
        <v>0</v>
      </c>
      <c r="H8075" s="5">
        <v>46053</v>
      </c>
    </row>
    <row r="8076" spans="1:8" x14ac:dyDescent="0.3">
      <c r="A8076" s="2">
        <f t="shared" si="126"/>
        <v>2</v>
      </c>
      <c r="B8076" s="2" t="s">
        <v>88</v>
      </c>
      <c r="C8076" t="s">
        <v>117</v>
      </c>
      <c r="D8076" s="2" t="s">
        <v>151</v>
      </c>
      <c r="E8076" t="s">
        <v>30</v>
      </c>
      <c r="F8076" t="s">
        <v>9</v>
      </c>
      <c r="G8076">
        <v>0</v>
      </c>
      <c r="H8076" s="5">
        <v>46081</v>
      </c>
    </row>
    <row r="8077" spans="1:8" x14ac:dyDescent="0.3">
      <c r="A8077" s="2">
        <f t="shared" si="126"/>
        <v>3</v>
      </c>
      <c r="B8077" s="2" t="s">
        <v>88</v>
      </c>
      <c r="C8077" t="s">
        <v>117</v>
      </c>
      <c r="D8077" s="2" t="s">
        <v>151</v>
      </c>
      <c r="E8077" t="s">
        <v>30</v>
      </c>
      <c r="F8077" t="s">
        <v>9</v>
      </c>
      <c r="G8077">
        <v>0</v>
      </c>
      <c r="H8077" s="5">
        <v>46112</v>
      </c>
    </row>
    <row r="8078" spans="1:8" x14ac:dyDescent="0.3">
      <c r="A8078" s="2">
        <f t="shared" si="126"/>
        <v>4</v>
      </c>
      <c r="B8078" s="2" t="s">
        <v>88</v>
      </c>
      <c r="C8078" t="s">
        <v>117</v>
      </c>
      <c r="D8078" s="2" t="s">
        <v>151</v>
      </c>
      <c r="E8078" t="s">
        <v>30</v>
      </c>
      <c r="F8078" t="s">
        <v>9</v>
      </c>
      <c r="G8078">
        <v>0</v>
      </c>
      <c r="H8078" s="5">
        <v>46142</v>
      </c>
    </row>
    <row r="8079" spans="1:8" x14ac:dyDescent="0.3">
      <c r="A8079" s="2">
        <f t="shared" si="126"/>
        <v>5</v>
      </c>
      <c r="B8079" s="2" t="s">
        <v>88</v>
      </c>
      <c r="C8079" t="s">
        <v>117</v>
      </c>
      <c r="D8079" s="2" t="s">
        <v>151</v>
      </c>
      <c r="E8079" t="s">
        <v>30</v>
      </c>
      <c r="F8079" t="s">
        <v>9</v>
      </c>
      <c r="G8079">
        <v>0</v>
      </c>
      <c r="H8079" s="5">
        <v>46173</v>
      </c>
    </row>
    <row r="8080" spans="1:8" x14ac:dyDescent="0.3">
      <c r="A8080" s="2">
        <f t="shared" si="126"/>
        <v>6</v>
      </c>
      <c r="B8080" s="2" t="s">
        <v>88</v>
      </c>
      <c r="C8080" t="s">
        <v>117</v>
      </c>
      <c r="D8080" s="2" t="s">
        <v>151</v>
      </c>
      <c r="E8080" t="s">
        <v>30</v>
      </c>
      <c r="F8080" t="s">
        <v>9</v>
      </c>
      <c r="G8080">
        <v>0</v>
      </c>
      <c r="H8080" s="5">
        <v>46203</v>
      </c>
    </row>
    <row r="8081" spans="1:8" x14ac:dyDescent="0.3">
      <c r="A8081" s="2">
        <f t="shared" si="126"/>
        <v>7</v>
      </c>
      <c r="B8081" s="2" t="s">
        <v>88</v>
      </c>
      <c r="C8081" t="s">
        <v>117</v>
      </c>
      <c r="D8081" s="2" t="s">
        <v>151</v>
      </c>
      <c r="E8081" t="s">
        <v>30</v>
      </c>
      <c r="F8081" t="s">
        <v>9</v>
      </c>
      <c r="G8081">
        <v>0</v>
      </c>
      <c r="H8081" s="5">
        <v>46234</v>
      </c>
    </row>
    <row r="8082" spans="1:8" x14ac:dyDescent="0.3">
      <c r="A8082" s="2">
        <f t="shared" si="126"/>
        <v>8</v>
      </c>
      <c r="B8082" s="2" t="s">
        <v>88</v>
      </c>
      <c r="C8082" t="s">
        <v>117</v>
      </c>
      <c r="D8082" s="2" t="s">
        <v>151</v>
      </c>
      <c r="E8082" t="s">
        <v>30</v>
      </c>
      <c r="F8082" t="s">
        <v>9</v>
      </c>
      <c r="G8082">
        <v>0</v>
      </c>
      <c r="H8082" s="5">
        <v>46265</v>
      </c>
    </row>
    <row r="8083" spans="1:8" x14ac:dyDescent="0.3">
      <c r="A8083" s="2">
        <f t="shared" si="126"/>
        <v>9</v>
      </c>
      <c r="B8083" s="2" t="s">
        <v>88</v>
      </c>
      <c r="C8083" t="s">
        <v>117</v>
      </c>
      <c r="D8083" s="2" t="s">
        <v>151</v>
      </c>
      <c r="E8083" t="s">
        <v>30</v>
      </c>
      <c r="F8083" t="s">
        <v>9</v>
      </c>
      <c r="G8083">
        <v>0</v>
      </c>
      <c r="H8083" s="5">
        <v>46295</v>
      </c>
    </row>
    <row r="8084" spans="1:8" x14ac:dyDescent="0.3">
      <c r="A8084" s="2">
        <f t="shared" si="126"/>
        <v>10</v>
      </c>
      <c r="B8084" s="2" t="s">
        <v>88</v>
      </c>
      <c r="C8084" t="s">
        <v>117</v>
      </c>
      <c r="D8084" s="2" t="s">
        <v>151</v>
      </c>
      <c r="E8084" t="s">
        <v>30</v>
      </c>
      <c r="F8084" t="s">
        <v>9</v>
      </c>
      <c r="G8084">
        <v>0</v>
      </c>
      <c r="H8084" s="5">
        <v>46326</v>
      </c>
    </row>
    <row r="8085" spans="1:8" x14ac:dyDescent="0.3">
      <c r="A8085" s="2">
        <f t="shared" si="126"/>
        <v>11</v>
      </c>
      <c r="B8085" s="2" t="s">
        <v>88</v>
      </c>
      <c r="C8085" t="s">
        <v>117</v>
      </c>
      <c r="D8085" s="2" t="s">
        <v>151</v>
      </c>
      <c r="E8085" t="s">
        <v>30</v>
      </c>
      <c r="F8085" t="s">
        <v>9</v>
      </c>
      <c r="G8085">
        <v>0</v>
      </c>
      <c r="H8085" s="5">
        <v>46356</v>
      </c>
    </row>
    <row r="8086" spans="1:8" x14ac:dyDescent="0.3">
      <c r="A8086" s="2">
        <f t="shared" si="126"/>
        <v>12</v>
      </c>
      <c r="B8086" s="2" t="s">
        <v>88</v>
      </c>
      <c r="C8086" t="s">
        <v>117</v>
      </c>
      <c r="D8086" s="2" t="s">
        <v>151</v>
      </c>
      <c r="E8086" t="s">
        <v>30</v>
      </c>
      <c r="F8086" t="s">
        <v>9</v>
      </c>
      <c r="G8086">
        <v>0</v>
      </c>
      <c r="H8086" s="5">
        <v>46387</v>
      </c>
    </row>
    <row r="8087" spans="1:8" x14ac:dyDescent="0.3">
      <c r="A8087" s="2">
        <f t="shared" si="126"/>
        <v>1</v>
      </c>
      <c r="B8087" s="2" t="s">
        <v>88</v>
      </c>
      <c r="C8087" t="s">
        <v>117</v>
      </c>
      <c r="D8087" s="2" t="s">
        <v>151</v>
      </c>
      <c r="E8087" t="s">
        <v>25</v>
      </c>
      <c r="F8087" t="s">
        <v>9</v>
      </c>
      <c r="G8087">
        <v>1278.4820751756199</v>
      </c>
      <c r="H8087" s="5">
        <v>46053</v>
      </c>
    </row>
    <row r="8088" spans="1:8" x14ac:dyDescent="0.3">
      <c r="A8088" s="2">
        <f t="shared" si="126"/>
        <v>2</v>
      </c>
      <c r="B8088" s="2" t="s">
        <v>88</v>
      </c>
      <c r="C8088" t="s">
        <v>117</v>
      </c>
      <c r="D8088" s="2" t="s">
        <v>151</v>
      </c>
      <c r="E8088" t="s">
        <v>25</v>
      </c>
      <c r="F8088" t="s">
        <v>9</v>
      </c>
      <c r="G8088">
        <v>1368.1945535869941</v>
      </c>
      <c r="H8088" s="5">
        <v>46081</v>
      </c>
    </row>
    <row r="8089" spans="1:8" x14ac:dyDescent="0.3">
      <c r="A8089" s="2">
        <f t="shared" si="126"/>
        <v>3</v>
      </c>
      <c r="B8089" s="2" t="s">
        <v>88</v>
      </c>
      <c r="C8089" t="s">
        <v>117</v>
      </c>
      <c r="D8089" s="2" t="s">
        <v>151</v>
      </c>
      <c r="E8089" t="s">
        <v>25</v>
      </c>
      <c r="F8089" t="s">
        <v>9</v>
      </c>
      <c r="G8089">
        <v>1331.2187346924204</v>
      </c>
      <c r="H8089" s="5">
        <v>46112</v>
      </c>
    </row>
    <row r="8090" spans="1:8" x14ac:dyDescent="0.3">
      <c r="A8090" s="2">
        <f t="shared" si="126"/>
        <v>4</v>
      </c>
      <c r="B8090" s="2" t="s">
        <v>88</v>
      </c>
      <c r="C8090" t="s">
        <v>117</v>
      </c>
      <c r="D8090" s="2" t="s">
        <v>151</v>
      </c>
      <c r="E8090" t="s">
        <v>25</v>
      </c>
      <c r="F8090" t="s">
        <v>9</v>
      </c>
      <c r="G8090">
        <v>1274.0843084504399</v>
      </c>
      <c r="H8090" s="5">
        <v>46142</v>
      </c>
    </row>
    <row r="8091" spans="1:8" x14ac:dyDescent="0.3">
      <c r="A8091" s="2">
        <f t="shared" si="126"/>
        <v>5</v>
      </c>
      <c r="B8091" s="2" t="s">
        <v>88</v>
      </c>
      <c r="C8091" t="s">
        <v>117</v>
      </c>
      <c r="D8091" s="2" t="s">
        <v>151</v>
      </c>
      <c r="E8091" t="s">
        <v>25</v>
      </c>
      <c r="F8091" t="s">
        <v>9</v>
      </c>
      <c r="G8091">
        <v>1081.8970299461866</v>
      </c>
      <c r="H8091" s="5">
        <v>46173</v>
      </c>
    </row>
    <row r="8092" spans="1:8" x14ac:dyDescent="0.3">
      <c r="A8092" s="2">
        <f t="shared" si="126"/>
        <v>6</v>
      </c>
      <c r="B8092" s="2" t="s">
        <v>88</v>
      </c>
      <c r="C8092" t="s">
        <v>117</v>
      </c>
      <c r="D8092" s="2" t="s">
        <v>151</v>
      </c>
      <c r="E8092" t="s">
        <v>25</v>
      </c>
      <c r="F8092" t="s">
        <v>9</v>
      </c>
      <c r="G8092">
        <v>1192.4392461411285</v>
      </c>
      <c r="H8092" s="5">
        <v>46203</v>
      </c>
    </row>
    <row r="8093" spans="1:8" x14ac:dyDescent="0.3">
      <c r="A8093" s="2">
        <f t="shared" si="126"/>
        <v>7</v>
      </c>
      <c r="B8093" s="2" t="s">
        <v>88</v>
      </c>
      <c r="C8093" t="s">
        <v>117</v>
      </c>
      <c r="D8093" s="2" t="s">
        <v>151</v>
      </c>
      <c r="E8093" t="s">
        <v>25</v>
      </c>
      <c r="F8093" t="s">
        <v>9</v>
      </c>
      <c r="G8093">
        <v>1189.0842684099773</v>
      </c>
      <c r="H8093" s="5">
        <v>46234</v>
      </c>
    </row>
    <row r="8094" spans="1:8" x14ac:dyDescent="0.3">
      <c r="A8094" s="2">
        <f t="shared" si="126"/>
        <v>8</v>
      </c>
      <c r="B8094" s="2" t="s">
        <v>88</v>
      </c>
      <c r="C8094" t="s">
        <v>117</v>
      </c>
      <c r="D8094" s="2" t="s">
        <v>151</v>
      </c>
      <c r="E8094" t="s">
        <v>25</v>
      </c>
      <c r="F8094" t="s">
        <v>9</v>
      </c>
      <c r="G8094">
        <v>1229.1497525482025</v>
      </c>
      <c r="H8094" s="5">
        <v>46265</v>
      </c>
    </row>
    <row r="8095" spans="1:8" x14ac:dyDescent="0.3">
      <c r="A8095" s="2">
        <f t="shared" si="126"/>
        <v>9</v>
      </c>
      <c r="B8095" s="2" t="s">
        <v>88</v>
      </c>
      <c r="C8095" t="s">
        <v>117</v>
      </c>
      <c r="D8095" s="2" t="s">
        <v>151</v>
      </c>
      <c r="E8095" t="s">
        <v>25</v>
      </c>
      <c r="F8095" t="s">
        <v>9</v>
      </c>
      <c r="G8095">
        <v>1192.5553603350288</v>
      </c>
      <c r="H8095" s="5">
        <v>46295</v>
      </c>
    </row>
    <row r="8096" spans="1:8" x14ac:dyDescent="0.3">
      <c r="A8096" s="2">
        <f t="shared" si="126"/>
        <v>10</v>
      </c>
      <c r="B8096" s="2" t="s">
        <v>88</v>
      </c>
      <c r="C8096" t="s">
        <v>117</v>
      </c>
      <c r="D8096" s="2" t="s">
        <v>151</v>
      </c>
      <c r="E8096" t="s">
        <v>25</v>
      </c>
      <c r="F8096" t="s">
        <v>9</v>
      </c>
      <c r="G8096">
        <v>1229.307118184616</v>
      </c>
      <c r="H8096" s="5">
        <v>46326</v>
      </c>
    </row>
    <row r="8097" spans="1:8" x14ac:dyDescent="0.3">
      <c r="A8097" s="2">
        <f t="shared" si="126"/>
        <v>11</v>
      </c>
      <c r="B8097" s="2" t="s">
        <v>88</v>
      </c>
      <c r="C8097" t="s">
        <v>117</v>
      </c>
      <c r="D8097" s="2" t="s">
        <v>151</v>
      </c>
      <c r="E8097" t="s">
        <v>25</v>
      </c>
      <c r="F8097" t="s">
        <v>9</v>
      </c>
      <c r="G8097">
        <v>1307.4522213876917</v>
      </c>
      <c r="H8097" s="5">
        <v>46356</v>
      </c>
    </row>
    <row r="8098" spans="1:8" x14ac:dyDescent="0.3">
      <c r="A8098" s="2">
        <f t="shared" si="126"/>
        <v>12</v>
      </c>
      <c r="B8098" s="2" t="s">
        <v>88</v>
      </c>
      <c r="C8098" t="s">
        <v>117</v>
      </c>
      <c r="D8098" s="2" t="s">
        <v>151</v>
      </c>
      <c r="E8098" t="s">
        <v>25</v>
      </c>
      <c r="F8098" t="s">
        <v>9</v>
      </c>
      <c r="G8098">
        <v>1138.0040098067711</v>
      </c>
      <c r="H8098" s="5">
        <v>46387</v>
      </c>
    </row>
    <row r="8099" spans="1:8" x14ac:dyDescent="0.3">
      <c r="A8099" s="2">
        <f t="shared" si="126"/>
        <v>2</v>
      </c>
      <c r="B8099" s="2" t="s">
        <v>88</v>
      </c>
      <c r="C8099" t="s">
        <v>117</v>
      </c>
      <c r="D8099" s="2" t="s">
        <v>151</v>
      </c>
      <c r="E8099" t="s">
        <v>41</v>
      </c>
      <c r="F8099" t="s">
        <v>20</v>
      </c>
      <c r="G8099">
        <v>130.24789886009484</v>
      </c>
      <c r="H8099" s="5">
        <v>46081</v>
      </c>
    </row>
    <row r="8100" spans="1:8" x14ac:dyDescent="0.3">
      <c r="A8100" s="2">
        <f t="shared" si="126"/>
        <v>3</v>
      </c>
      <c r="B8100" s="2" t="s">
        <v>88</v>
      </c>
      <c r="C8100" t="s">
        <v>117</v>
      </c>
      <c r="D8100" s="2" t="s">
        <v>327</v>
      </c>
      <c r="E8100" t="s">
        <v>51</v>
      </c>
      <c r="F8100" t="s">
        <v>20</v>
      </c>
      <c r="G8100">
        <v>72.627825919034876</v>
      </c>
      <c r="H8100" s="5">
        <v>46112</v>
      </c>
    </row>
    <row r="8101" spans="1:8" x14ac:dyDescent="0.3">
      <c r="A8101" s="2">
        <f t="shared" si="126"/>
        <v>4</v>
      </c>
      <c r="B8101" s="2" t="s">
        <v>88</v>
      </c>
      <c r="C8101" t="s">
        <v>117</v>
      </c>
      <c r="D8101" s="2" t="s">
        <v>327</v>
      </c>
      <c r="E8101" t="s">
        <v>51</v>
      </c>
      <c r="F8101" t="s">
        <v>20</v>
      </c>
      <c r="G8101">
        <v>102.49392680801759</v>
      </c>
      <c r="H8101" s="5">
        <v>46142</v>
      </c>
    </row>
    <row r="8102" spans="1:8" x14ac:dyDescent="0.3">
      <c r="A8102" s="2">
        <f t="shared" si="126"/>
        <v>5</v>
      </c>
      <c r="B8102" s="2" t="s">
        <v>88</v>
      </c>
      <c r="C8102" t="s">
        <v>115</v>
      </c>
      <c r="D8102" s="2" t="s">
        <v>327</v>
      </c>
      <c r="E8102" t="s">
        <v>51</v>
      </c>
      <c r="F8102" t="s">
        <v>20</v>
      </c>
      <c r="G8102">
        <v>893.68603281663786</v>
      </c>
      <c r="H8102" s="5">
        <v>46173</v>
      </c>
    </row>
    <row r="8103" spans="1:8" x14ac:dyDescent="0.3">
      <c r="A8103" s="2">
        <f t="shared" si="126"/>
        <v>6</v>
      </c>
      <c r="B8103" s="2" t="s">
        <v>88</v>
      </c>
      <c r="C8103" t="s">
        <v>115</v>
      </c>
      <c r="D8103" s="2" t="s">
        <v>327</v>
      </c>
      <c r="E8103" t="s">
        <v>51</v>
      </c>
      <c r="F8103" t="s">
        <v>20</v>
      </c>
      <c r="G8103">
        <v>1710.2468689082179</v>
      </c>
      <c r="H8103" s="5">
        <v>46203</v>
      </c>
    </row>
    <row r="8104" spans="1:8" x14ac:dyDescent="0.3">
      <c r="A8104" s="2">
        <f t="shared" si="126"/>
        <v>7</v>
      </c>
      <c r="B8104" s="2" t="s">
        <v>88</v>
      </c>
      <c r="C8104" t="s">
        <v>115</v>
      </c>
      <c r="D8104" s="2" t="s">
        <v>327</v>
      </c>
      <c r="E8104" t="s">
        <v>51</v>
      </c>
      <c r="F8104" t="s">
        <v>20</v>
      </c>
      <c r="G8104">
        <v>282.63754358650704</v>
      </c>
      <c r="H8104" s="5">
        <v>46234</v>
      </c>
    </row>
    <row r="8105" spans="1:8" x14ac:dyDescent="0.3">
      <c r="A8105" s="2">
        <f t="shared" si="126"/>
        <v>5</v>
      </c>
      <c r="B8105" s="2" t="s">
        <v>88</v>
      </c>
      <c r="C8105" t="s">
        <v>115</v>
      </c>
      <c r="D8105" s="2" t="s">
        <v>327</v>
      </c>
      <c r="E8105" t="s">
        <v>55</v>
      </c>
      <c r="F8105" t="s">
        <v>20</v>
      </c>
      <c r="G8105">
        <v>36.439409305693736</v>
      </c>
      <c r="H8105" s="5">
        <v>46173</v>
      </c>
    </row>
    <row r="8106" spans="1:8" x14ac:dyDescent="0.3">
      <c r="A8106" s="2">
        <f t="shared" si="126"/>
        <v>6</v>
      </c>
      <c r="B8106" s="2" t="s">
        <v>88</v>
      </c>
      <c r="C8106" t="s">
        <v>115</v>
      </c>
      <c r="D8106" s="2" t="s">
        <v>327</v>
      </c>
      <c r="E8106" t="s">
        <v>55</v>
      </c>
      <c r="F8106" t="s">
        <v>20</v>
      </c>
      <c r="G8106">
        <v>289.38319995953856</v>
      </c>
      <c r="H8106" s="5">
        <v>46203</v>
      </c>
    </row>
    <row r="8107" spans="1:8" x14ac:dyDescent="0.3">
      <c r="A8107" s="2">
        <f t="shared" si="126"/>
        <v>8</v>
      </c>
      <c r="B8107" s="2" t="s">
        <v>88</v>
      </c>
      <c r="C8107" t="s">
        <v>115</v>
      </c>
      <c r="D8107" s="2" t="s">
        <v>327</v>
      </c>
      <c r="E8107" t="s">
        <v>31</v>
      </c>
      <c r="F8107" t="s">
        <v>20</v>
      </c>
      <c r="G8107">
        <v>120.83518472755416</v>
      </c>
      <c r="H8107" s="5">
        <v>46265</v>
      </c>
    </row>
    <row r="8108" spans="1:8" x14ac:dyDescent="0.3">
      <c r="A8108" s="2">
        <f t="shared" si="126"/>
        <v>9</v>
      </c>
      <c r="B8108" s="2" t="s">
        <v>88</v>
      </c>
      <c r="C8108" t="s">
        <v>115</v>
      </c>
      <c r="D8108" s="2" t="s">
        <v>327</v>
      </c>
      <c r="E8108" t="s">
        <v>31</v>
      </c>
      <c r="F8108" t="s">
        <v>20</v>
      </c>
      <c r="G8108">
        <v>242.70933237540766</v>
      </c>
      <c r="H8108" s="5">
        <v>46295</v>
      </c>
    </row>
    <row r="8109" spans="1:8" x14ac:dyDescent="0.3">
      <c r="A8109" s="2">
        <f t="shared" si="126"/>
        <v>7</v>
      </c>
      <c r="B8109" s="2" t="s">
        <v>88</v>
      </c>
      <c r="C8109" t="s">
        <v>115</v>
      </c>
      <c r="D8109" s="2" t="s">
        <v>327</v>
      </c>
      <c r="E8109" t="s">
        <v>33</v>
      </c>
      <c r="F8109" t="s">
        <v>20</v>
      </c>
      <c r="G8109">
        <v>37.229337536818811</v>
      </c>
      <c r="H8109" s="5">
        <v>46234</v>
      </c>
    </row>
    <row r="8110" spans="1:8" x14ac:dyDescent="0.3">
      <c r="A8110" s="2">
        <f t="shared" si="126"/>
        <v>5</v>
      </c>
      <c r="B8110" s="2" t="s">
        <v>88</v>
      </c>
      <c r="C8110" t="s">
        <v>115</v>
      </c>
      <c r="D8110" s="2" t="s">
        <v>327</v>
      </c>
      <c r="E8110" t="s">
        <v>65</v>
      </c>
      <c r="F8110" t="s">
        <v>20</v>
      </c>
      <c r="G8110">
        <v>152.05518818810796</v>
      </c>
      <c r="H8110" s="5">
        <v>46173</v>
      </c>
    </row>
    <row r="8111" spans="1:8" x14ac:dyDescent="0.3">
      <c r="A8111" s="2">
        <f t="shared" si="126"/>
        <v>6</v>
      </c>
      <c r="B8111" s="2" t="s">
        <v>88</v>
      </c>
      <c r="C8111" t="s">
        <v>115</v>
      </c>
      <c r="D8111" s="2" t="s">
        <v>327</v>
      </c>
      <c r="E8111" t="s">
        <v>71</v>
      </c>
      <c r="F8111" t="s">
        <v>20</v>
      </c>
      <c r="G8111">
        <v>86.194415754737022</v>
      </c>
      <c r="H8111" s="5">
        <v>46203</v>
      </c>
    </row>
    <row r="8112" spans="1:8" x14ac:dyDescent="0.3">
      <c r="A8112" s="2">
        <f t="shared" si="126"/>
        <v>3</v>
      </c>
      <c r="B8112" s="2" t="s">
        <v>88</v>
      </c>
      <c r="C8112" t="s">
        <v>115</v>
      </c>
      <c r="D8112" s="2" t="s">
        <v>327</v>
      </c>
      <c r="E8112" t="s">
        <v>30</v>
      </c>
      <c r="F8112" t="s">
        <v>20</v>
      </c>
      <c r="G8112">
        <v>359.78841359504361</v>
      </c>
      <c r="H8112" s="5">
        <v>46112</v>
      </c>
    </row>
    <row r="8113" spans="1:8" x14ac:dyDescent="0.3">
      <c r="A8113" s="2">
        <f t="shared" si="126"/>
        <v>4</v>
      </c>
      <c r="B8113" s="2" t="s">
        <v>88</v>
      </c>
      <c r="C8113" t="s">
        <v>115</v>
      </c>
      <c r="D8113" s="2" t="s">
        <v>327</v>
      </c>
      <c r="E8113" t="s">
        <v>30</v>
      </c>
      <c r="F8113" t="s">
        <v>20</v>
      </c>
      <c r="G8113">
        <v>45.311229224723299</v>
      </c>
      <c r="H8113" s="5">
        <v>46142</v>
      </c>
    </row>
    <row r="8114" spans="1:8" x14ac:dyDescent="0.3">
      <c r="A8114" s="2">
        <f t="shared" si="126"/>
        <v>6</v>
      </c>
      <c r="B8114" s="2" t="s">
        <v>88</v>
      </c>
      <c r="C8114" t="s">
        <v>115</v>
      </c>
      <c r="D8114" s="2" t="s">
        <v>327</v>
      </c>
      <c r="E8114" t="s">
        <v>30</v>
      </c>
      <c r="F8114" t="s">
        <v>20</v>
      </c>
      <c r="G8114">
        <v>47.525833658724068</v>
      </c>
      <c r="H8114" s="5">
        <v>46203</v>
      </c>
    </row>
    <row r="8115" spans="1:8" x14ac:dyDescent="0.3">
      <c r="A8115" s="2">
        <f t="shared" si="126"/>
        <v>11</v>
      </c>
      <c r="B8115" s="2" t="s">
        <v>88</v>
      </c>
      <c r="C8115" t="s">
        <v>115</v>
      </c>
      <c r="D8115" s="2" t="s">
        <v>327</v>
      </c>
      <c r="E8115" t="s">
        <v>30</v>
      </c>
      <c r="F8115" t="s">
        <v>20</v>
      </c>
      <c r="G8115">
        <v>92.250120050928587</v>
      </c>
      <c r="H8115" s="5">
        <v>46356</v>
      </c>
    </row>
    <row r="8116" spans="1:8" x14ac:dyDescent="0.3">
      <c r="A8116" s="2">
        <f t="shared" si="126"/>
        <v>9</v>
      </c>
      <c r="B8116" s="2" t="s">
        <v>88</v>
      </c>
      <c r="C8116" t="s">
        <v>115</v>
      </c>
      <c r="D8116" s="2" t="s">
        <v>152</v>
      </c>
      <c r="E8116" t="s">
        <v>52</v>
      </c>
      <c r="F8116" t="s">
        <v>20</v>
      </c>
      <c r="G8116">
        <v>86.341583821776354</v>
      </c>
      <c r="H8116" s="5">
        <v>46295</v>
      </c>
    </row>
    <row r="8117" spans="1:8" x14ac:dyDescent="0.3">
      <c r="A8117" s="2">
        <f t="shared" si="126"/>
        <v>9</v>
      </c>
      <c r="B8117" s="2" t="s">
        <v>88</v>
      </c>
      <c r="C8117" t="s">
        <v>115</v>
      </c>
      <c r="D8117" s="2" t="s">
        <v>152</v>
      </c>
      <c r="E8117" t="s">
        <v>64</v>
      </c>
      <c r="F8117" t="s">
        <v>20</v>
      </c>
      <c r="G8117">
        <v>35.159956510460979</v>
      </c>
      <c r="H8117" s="5">
        <v>46295</v>
      </c>
    </row>
    <row r="8118" spans="1:8" x14ac:dyDescent="0.3">
      <c r="A8118" s="2">
        <f t="shared" si="126"/>
        <v>4</v>
      </c>
      <c r="B8118" s="2" t="s">
        <v>88</v>
      </c>
      <c r="C8118" t="s">
        <v>115</v>
      </c>
      <c r="D8118" s="2" t="s">
        <v>152</v>
      </c>
      <c r="E8118" t="s">
        <v>41</v>
      </c>
      <c r="F8118" t="s">
        <v>20</v>
      </c>
      <c r="G8118">
        <v>95.056921976230058</v>
      </c>
      <c r="H8118" s="5">
        <v>46142</v>
      </c>
    </row>
    <row r="8119" spans="1:8" x14ac:dyDescent="0.3">
      <c r="A8119" s="2">
        <f t="shared" si="126"/>
        <v>5</v>
      </c>
      <c r="B8119" s="2" t="s">
        <v>88</v>
      </c>
      <c r="C8119" t="s">
        <v>115</v>
      </c>
      <c r="D8119" s="2" t="s">
        <v>152</v>
      </c>
      <c r="E8119" t="s">
        <v>41</v>
      </c>
      <c r="F8119" t="s">
        <v>20</v>
      </c>
      <c r="G8119">
        <v>95.056921976230058</v>
      </c>
      <c r="H8119" s="5">
        <v>46173</v>
      </c>
    </row>
    <row r="8120" spans="1:8" x14ac:dyDescent="0.3">
      <c r="A8120" s="2">
        <f t="shared" si="126"/>
        <v>8</v>
      </c>
      <c r="B8120" s="2" t="s">
        <v>88</v>
      </c>
      <c r="C8120" t="s">
        <v>115</v>
      </c>
      <c r="D8120" s="2" t="s">
        <v>152</v>
      </c>
      <c r="E8120" t="s">
        <v>41</v>
      </c>
      <c r="F8120" t="s">
        <v>20</v>
      </c>
      <c r="G8120">
        <v>91.315477708743231</v>
      </c>
      <c r="H8120" s="5">
        <v>46265</v>
      </c>
    </row>
    <row r="8121" spans="1:8" x14ac:dyDescent="0.3">
      <c r="A8121" s="2">
        <f t="shared" si="126"/>
        <v>9</v>
      </c>
      <c r="B8121" s="2" t="s">
        <v>88</v>
      </c>
      <c r="C8121" t="s">
        <v>115</v>
      </c>
      <c r="D8121" s="2" t="s">
        <v>152</v>
      </c>
      <c r="E8121" t="s">
        <v>41</v>
      </c>
      <c r="F8121" t="s">
        <v>20</v>
      </c>
      <c r="G8121">
        <v>91.315477708743273</v>
      </c>
      <c r="H8121" s="5">
        <v>46295</v>
      </c>
    </row>
    <row r="8122" spans="1:8" x14ac:dyDescent="0.3">
      <c r="A8122" s="2">
        <f t="shared" si="126"/>
        <v>8</v>
      </c>
      <c r="B8122" s="2" t="s">
        <v>88</v>
      </c>
      <c r="C8122" t="s">
        <v>115</v>
      </c>
      <c r="D8122" s="2" t="s">
        <v>152</v>
      </c>
      <c r="E8122" t="s">
        <v>79</v>
      </c>
      <c r="F8122" t="s">
        <v>20</v>
      </c>
      <c r="G8122">
        <v>35.159956510460979</v>
      </c>
      <c r="H8122" s="5">
        <v>46265</v>
      </c>
    </row>
    <row r="8123" spans="1:8" x14ac:dyDescent="0.3">
      <c r="A8123" s="2">
        <f t="shared" si="126"/>
        <v>4</v>
      </c>
      <c r="B8123" s="2" t="s">
        <v>88</v>
      </c>
      <c r="C8123" t="s">
        <v>115</v>
      </c>
      <c r="D8123" s="2" t="s">
        <v>285</v>
      </c>
      <c r="E8123" t="s">
        <v>31</v>
      </c>
      <c r="F8123" t="s">
        <v>20</v>
      </c>
      <c r="G8123">
        <v>32.336054422250577</v>
      </c>
      <c r="H8123" s="5">
        <v>46142</v>
      </c>
    </row>
    <row r="8124" spans="1:8" x14ac:dyDescent="0.3">
      <c r="A8124" s="2">
        <f t="shared" si="126"/>
        <v>5</v>
      </c>
      <c r="B8124" s="2" t="s">
        <v>88</v>
      </c>
      <c r="C8124" t="s">
        <v>115</v>
      </c>
      <c r="D8124" s="2" t="s">
        <v>285</v>
      </c>
      <c r="E8124" t="s">
        <v>31</v>
      </c>
      <c r="F8124" t="s">
        <v>20</v>
      </c>
      <c r="G8124">
        <v>114.69652710170548</v>
      </c>
      <c r="H8124" s="5">
        <v>46173</v>
      </c>
    </row>
    <row r="8125" spans="1:8" x14ac:dyDescent="0.3">
      <c r="A8125" s="2">
        <f t="shared" si="126"/>
        <v>7</v>
      </c>
      <c r="B8125" s="2" t="s">
        <v>88</v>
      </c>
      <c r="C8125" t="s">
        <v>115</v>
      </c>
      <c r="D8125" s="2" t="s">
        <v>285</v>
      </c>
      <c r="E8125" t="s">
        <v>31</v>
      </c>
      <c r="F8125" t="s">
        <v>20</v>
      </c>
      <c r="G8125">
        <v>37.236283347947953</v>
      </c>
      <c r="H8125" s="5">
        <v>46234</v>
      </c>
    </row>
    <row r="8126" spans="1:8" x14ac:dyDescent="0.3">
      <c r="A8126" s="2">
        <f t="shared" si="126"/>
        <v>11</v>
      </c>
      <c r="B8126" s="2" t="s">
        <v>88</v>
      </c>
      <c r="C8126" t="s">
        <v>115</v>
      </c>
      <c r="D8126" s="2" t="s">
        <v>285</v>
      </c>
      <c r="E8126" t="s">
        <v>31</v>
      </c>
      <c r="F8126" t="s">
        <v>20</v>
      </c>
      <c r="G8126">
        <v>34.470420234273909</v>
      </c>
      <c r="H8126" s="5">
        <v>46356</v>
      </c>
    </row>
    <row r="8127" spans="1:8" x14ac:dyDescent="0.3">
      <c r="A8127" s="2">
        <f t="shared" si="126"/>
        <v>1</v>
      </c>
      <c r="B8127" s="2" t="s">
        <v>88</v>
      </c>
      <c r="C8127" t="s">
        <v>115</v>
      </c>
      <c r="D8127" s="2" t="s">
        <v>285</v>
      </c>
      <c r="E8127" t="s">
        <v>30</v>
      </c>
      <c r="F8127" t="s">
        <v>20</v>
      </c>
      <c r="G8127">
        <v>286.77916250536981</v>
      </c>
      <c r="H8127" s="5">
        <v>46053</v>
      </c>
    </row>
    <row r="8128" spans="1:8" x14ac:dyDescent="0.3">
      <c r="A8128" s="2">
        <f t="shared" si="126"/>
        <v>4</v>
      </c>
      <c r="B8128" s="2" t="s">
        <v>88</v>
      </c>
      <c r="C8128" t="s">
        <v>115</v>
      </c>
      <c r="D8128" s="2" t="s">
        <v>285</v>
      </c>
      <c r="E8128" t="s">
        <v>30</v>
      </c>
      <c r="F8128" t="s">
        <v>20</v>
      </c>
      <c r="G8128">
        <v>183.45197933739053</v>
      </c>
      <c r="H8128" s="5">
        <v>46142</v>
      </c>
    </row>
    <row r="8129" spans="1:8" x14ac:dyDescent="0.3">
      <c r="A8129" s="2">
        <f t="shared" si="126"/>
        <v>5</v>
      </c>
      <c r="B8129" s="2" t="s">
        <v>88</v>
      </c>
      <c r="C8129" t="s">
        <v>115</v>
      </c>
      <c r="D8129" s="2" t="s">
        <v>285</v>
      </c>
      <c r="E8129" t="s">
        <v>30</v>
      </c>
      <c r="F8129" t="s">
        <v>20</v>
      </c>
      <c r="G8129">
        <v>95.051667317448135</v>
      </c>
      <c r="H8129" s="5">
        <v>46173</v>
      </c>
    </row>
    <row r="8130" spans="1:8" x14ac:dyDescent="0.3">
      <c r="A8130" s="2">
        <f t="shared" si="126"/>
        <v>6</v>
      </c>
      <c r="B8130" s="2" t="s">
        <v>88</v>
      </c>
      <c r="C8130" t="s">
        <v>115</v>
      </c>
      <c r="D8130" s="2" t="s">
        <v>285</v>
      </c>
      <c r="E8130" t="s">
        <v>30</v>
      </c>
      <c r="F8130" t="s">
        <v>20</v>
      </c>
      <c r="G8130">
        <v>562.78889516797756</v>
      </c>
      <c r="H8130" s="5">
        <v>46203</v>
      </c>
    </row>
    <row r="8131" spans="1:8" x14ac:dyDescent="0.3">
      <c r="A8131" s="2">
        <f t="shared" ref="A8131:A8194" si="127">MONTH(H8131)</f>
        <v>7</v>
      </c>
      <c r="B8131" s="2" t="s">
        <v>88</v>
      </c>
      <c r="C8131" t="s">
        <v>115</v>
      </c>
      <c r="D8131" s="2" t="s">
        <v>285</v>
      </c>
      <c r="E8131" t="s">
        <v>30</v>
      </c>
      <c r="F8131" t="s">
        <v>20</v>
      </c>
      <c r="G8131">
        <v>114.82177542287695</v>
      </c>
      <c r="H8131" s="5">
        <v>46234</v>
      </c>
    </row>
    <row r="8132" spans="1:8" x14ac:dyDescent="0.3">
      <c r="A8132" s="2">
        <f t="shared" si="127"/>
        <v>1</v>
      </c>
      <c r="B8132" s="2" t="s">
        <v>88</v>
      </c>
      <c r="C8132" t="s">
        <v>115</v>
      </c>
      <c r="D8132" s="2" t="s">
        <v>285</v>
      </c>
      <c r="E8132" t="s">
        <v>25</v>
      </c>
      <c r="F8132" t="s">
        <v>9</v>
      </c>
      <c r="G8132">
        <v>621.28640014682173</v>
      </c>
      <c r="H8132" s="5">
        <v>46053</v>
      </c>
    </row>
    <row r="8133" spans="1:8" x14ac:dyDescent="0.3">
      <c r="A8133" s="2">
        <f t="shared" si="127"/>
        <v>2</v>
      </c>
      <c r="B8133" s="2" t="s">
        <v>88</v>
      </c>
      <c r="C8133" t="s">
        <v>115</v>
      </c>
      <c r="D8133" s="2" t="s">
        <v>285</v>
      </c>
      <c r="E8133" t="s">
        <v>25</v>
      </c>
      <c r="F8133" t="s">
        <v>9</v>
      </c>
      <c r="G8133">
        <v>266.06274239673343</v>
      </c>
      <c r="H8133" s="5">
        <v>46081</v>
      </c>
    </row>
    <row r="8134" spans="1:8" x14ac:dyDescent="0.3">
      <c r="A8134" s="2">
        <f t="shared" si="127"/>
        <v>4</v>
      </c>
      <c r="B8134" s="2" t="s">
        <v>88</v>
      </c>
      <c r="C8134" t="s">
        <v>115</v>
      </c>
      <c r="D8134" s="2" t="s">
        <v>285</v>
      </c>
      <c r="E8134" t="s">
        <v>25</v>
      </c>
      <c r="F8134" t="s">
        <v>9</v>
      </c>
      <c r="G8134">
        <v>251.19250546123345</v>
      </c>
      <c r="H8134" s="5">
        <v>46142</v>
      </c>
    </row>
    <row r="8135" spans="1:8" x14ac:dyDescent="0.3">
      <c r="A8135" s="2">
        <f t="shared" si="127"/>
        <v>8</v>
      </c>
      <c r="B8135" s="2" t="s">
        <v>88</v>
      </c>
      <c r="C8135" t="s">
        <v>115</v>
      </c>
      <c r="D8135" s="2" t="s">
        <v>285</v>
      </c>
      <c r="E8135" t="s">
        <v>25</v>
      </c>
      <c r="F8135" t="s">
        <v>9</v>
      </c>
      <c r="G8135">
        <v>266.53607695117711</v>
      </c>
      <c r="H8135" s="5">
        <v>46265</v>
      </c>
    </row>
    <row r="8136" spans="1:8" x14ac:dyDescent="0.3">
      <c r="A8136" s="2">
        <f t="shared" si="127"/>
        <v>9</v>
      </c>
      <c r="B8136" s="2" t="s">
        <v>88</v>
      </c>
      <c r="C8136" t="s">
        <v>115</v>
      </c>
      <c r="D8136" s="2" t="s">
        <v>285</v>
      </c>
      <c r="E8136" t="s">
        <v>25</v>
      </c>
      <c r="F8136" t="s">
        <v>9</v>
      </c>
      <c r="G8136">
        <v>266.06274239673343</v>
      </c>
      <c r="H8136" s="5">
        <v>46295</v>
      </c>
    </row>
    <row r="8137" spans="1:8" x14ac:dyDescent="0.3">
      <c r="A8137" s="2">
        <f t="shared" si="127"/>
        <v>10</v>
      </c>
      <c r="B8137" s="2" t="s">
        <v>88</v>
      </c>
      <c r="C8137" t="s">
        <v>115</v>
      </c>
      <c r="D8137" s="2" t="s">
        <v>285</v>
      </c>
      <c r="E8137" t="s">
        <v>25</v>
      </c>
      <c r="F8137" t="s">
        <v>9</v>
      </c>
      <c r="G8137">
        <v>266.06274239673348</v>
      </c>
      <c r="H8137" s="5">
        <v>46326</v>
      </c>
    </row>
    <row r="8138" spans="1:8" x14ac:dyDescent="0.3">
      <c r="A8138" s="2">
        <f t="shared" si="127"/>
        <v>11</v>
      </c>
      <c r="B8138" s="2" t="s">
        <v>88</v>
      </c>
      <c r="C8138" t="s">
        <v>115</v>
      </c>
      <c r="D8138" s="2" t="s">
        <v>285</v>
      </c>
      <c r="E8138" t="s">
        <v>25</v>
      </c>
      <c r="F8138" t="s">
        <v>9</v>
      </c>
      <c r="G8138">
        <v>532.12548479346697</v>
      </c>
      <c r="H8138" s="5">
        <v>46356</v>
      </c>
    </row>
    <row r="8139" spans="1:8" x14ac:dyDescent="0.3">
      <c r="A8139" s="2">
        <f t="shared" si="127"/>
        <v>12</v>
      </c>
      <c r="B8139" s="2" t="s">
        <v>88</v>
      </c>
      <c r="C8139" t="s">
        <v>115</v>
      </c>
      <c r="D8139" s="2" t="s">
        <v>285</v>
      </c>
      <c r="E8139" t="s">
        <v>25</v>
      </c>
      <c r="F8139" t="s">
        <v>9</v>
      </c>
      <c r="G8139">
        <v>886.87580798911154</v>
      </c>
      <c r="H8139" s="5">
        <v>46387</v>
      </c>
    </row>
    <row r="8140" spans="1:8" x14ac:dyDescent="0.3">
      <c r="A8140" s="2">
        <f t="shared" si="127"/>
        <v>5</v>
      </c>
      <c r="B8140" s="2" t="s">
        <v>88</v>
      </c>
      <c r="C8140" t="s">
        <v>115</v>
      </c>
      <c r="D8140" s="2" t="s">
        <v>286</v>
      </c>
      <c r="E8140" t="s">
        <v>51</v>
      </c>
      <c r="F8140" t="s">
        <v>20</v>
      </c>
      <c r="G8140">
        <v>35.023112577563168</v>
      </c>
      <c r="H8140" s="5">
        <v>46173</v>
      </c>
    </row>
    <row r="8141" spans="1:8" x14ac:dyDescent="0.3">
      <c r="A8141" s="2">
        <f t="shared" si="127"/>
        <v>4</v>
      </c>
      <c r="B8141" s="2" t="s">
        <v>88</v>
      </c>
      <c r="C8141" t="s">
        <v>115</v>
      </c>
      <c r="D8141" s="2" t="s">
        <v>286</v>
      </c>
      <c r="E8141" t="s">
        <v>52</v>
      </c>
      <c r="F8141" t="s">
        <v>20</v>
      </c>
      <c r="G8141">
        <v>41.681374028999358</v>
      </c>
      <c r="H8141" s="5">
        <v>46142</v>
      </c>
    </row>
    <row r="8142" spans="1:8" x14ac:dyDescent="0.3">
      <c r="A8142" s="2">
        <f t="shared" si="127"/>
        <v>2</v>
      </c>
      <c r="B8142" s="2" t="s">
        <v>88</v>
      </c>
      <c r="C8142" t="s">
        <v>115</v>
      </c>
      <c r="D8142" s="2" t="s">
        <v>286</v>
      </c>
      <c r="E8142" t="s">
        <v>31</v>
      </c>
      <c r="F8142" t="s">
        <v>20</v>
      </c>
      <c r="G8142">
        <v>34.470420234273909</v>
      </c>
      <c r="H8142" s="5">
        <v>46081</v>
      </c>
    </row>
    <row r="8143" spans="1:8" x14ac:dyDescent="0.3">
      <c r="A8143" s="2">
        <f t="shared" si="127"/>
        <v>3</v>
      </c>
      <c r="B8143" s="2" t="s">
        <v>88</v>
      </c>
      <c r="C8143" t="s">
        <v>115</v>
      </c>
      <c r="D8143" s="2" t="s">
        <v>286</v>
      </c>
      <c r="E8143" t="s">
        <v>31</v>
      </c>
      <c r="F8143" t="s">
        <v>20</v>
      </c>
      <c r="G8143">
        <v>32.336054422250577</v>
      </c>
      <c r="H8143" s="5">
        <v>46112</v>
      </c>
    </row>
    <row r="8144" spans="1:8" x14ac:dyDescent="0.3">
      <c r="A8144" s="2">
        <f t="shared" si="127"/>
        <v>5</v>
      </c>
      <c r="B8144" s="2" t="s">
        <v>88</v>
      </c>
      <c r="C8144" t="s">
        <v>115</v>
      </c>
      <c r="D8144" s="2" t="s">
        <v>286</v>
      </c>
      <c r="E8144" t="s">
        <v>31</v>
      </c>
      <c r="F8144" t="s">
        <v>20</v>
      </c>
      <c r="G8144">
        <v>32.428296511486593</v>
      </c>
      <c r="H8144" s="5">
        <v>46173</v>
      </c>
    </row>
    <row r="8145" spans="1:8" x14ac:dyDescent="0.3">
      <c r="A8145" s="2">
        <f t="shared" si="127"/>
        <v>7</v>
      </c>
      <c r="B8145" s="2" t="s">
        <v>88</v>
      </c>
      <c r="C8145" t="s">
        <v>115</v>
      </c>
      <c r="D8145" s="2" t="s">
        <v>286</v>
      </c>
      <c r="E8145" t="s">
        <v>31</v>
      </c>
      <c r="F8145" t="s">
        <v>20</v>
      </c>
      <c r="G8145">
        <v>32.336054422250577</v>
      </c>
      <c r="H8145" s="5">
        <v>46234</v>
      </c>
    </row>
    <row r="8146" spans="1:8" x14ac:dyDescent="0.3">
      <c r="A8146" s="2">
        <f t="shared" si="127"/>
        <v>3</v>
      </c>
      <c r="B8146" s="2" t="s">
        <v>88</v>
      </c>
      <c r="C8146" t="s">
        <v>115</v>
      </c>
      <c r="D8146" s="2" t="s">
        <v>286</v>
      </c>
      <c r="E8146" t="s">
        <v>163</v>
      </c>
      <c r="F8146" t="s">
        <v>9</v>
      </c>
      <c r="G8146">
        <v>69.227044246180171</v>
      </c>
      <c r="H8146" s="5">
        <v>46112</v>
      </c>
    </row>
    <row r="8147" spans="1:8" x14ac:dyDescent="0.3">
      <c r="A8147" s="2">
        <f t="shared" si="127"/>
        <v>1</v>
      </c>
      <c r="B8147" s="2" t="s">
        <v>88</v>
      </c>
      <c r="C8147" t="s">
        <v>115</v>
      </c>
      <c r="D8147" s="2" t="s">
        <v>286</v>
      </c>
      <c r="E8147" t="s">
        <v>24</v>
      </c>
      <c r="F8147" t="s">
        <v>9</v>
      </c>
      <c r="G8147">
        <v>71.100669028762979</v>
      </c>
      <c r="H8147" s="5">
        <v>46053</v>
      </c>
    </row>
    <row r="8148" spans="1:8" x14ac:dyDescent="0.3">
      <c r="A8148" s="2">
        <f t="shared" si="127"/>
        <v>2</v>
      </c>
      <c r="B8148" s="2" t="s">
        <v>88</v>
      </c>
      <c r="C8148" t="s">
        <v>115</v>
      </c>
      <c r="D8148" s="2" t="s">
        <v>286</v>
      </c>
      <c r="E8148" t="s">
        <v>24</v>
      </c>
      <c r="F8148" t="s">
        <v>9</v>
      </c>
      <c r="G8148">
        <v>80.836726998012566</v>
      </c>
      <c r="H8148" s="5">
        <v>46081</v>
      </c>
    </row>
    <row r="8149" spans="1:8" x14ac:dyDescent="0.3">
      <c r="A8149" s="2">
        <f t="shared" si="127"/>
        <v>3</v>
      </c>
      <c r="B8149" s="2" t="s">
        <v>88</v>
      </c>
      <c r="C8149" t="s">
        <v>115</v>
      </c>
      <c r="D8149" s="2" t="s">
        <v>286</v>
      </c>
      <c r="E8149" t="s">
        <v>24</v>
      </c>
      <c r="F8149" t="s">
        <v>9</v>
      </c>
      <c r="G8149">
        <v>159.5147527993627</v>
      </c>
      <c r="H8149" s="5">
        <v>46112</v>
      </c>
    </row>
    <row r="8150" spans="1:8" x14ac:dyDescent="0.3">
      <c r="A8150" s="2">
        <f t="shared" si="127"/>
        <v>7</v>
      </c>
      <c r="B8150" s="2" t="s">
        <v>88</v>
      </c>
      <c r="C8150" t="s">
        <v>115</v>
      </c>
      <c r="D8150" s="2" t="s">
        <v>286</v>
      </c>
      <c r="E8150" t="s">
        <v>24</v>
      </c>
      <c r="F8150" t="s">
        <v>9</v>
      </c>
      <c r="G8150">
        <v>142.51391411362013</v>
      </c>
      <c r="H8150" s="5">
        <v>46234</v>
      </c>
    </row>
    <row r="8151" spans="1:8" x14ac:dyDescent="0.3">
      <c r="A8151" s="2">
        <f t="shared" si="127"/>
        <v>10</v>
      </c>
      <c r="B8151" s="2" t="s">
        <v>88</v>
      </c>
      <c r="C8151" t="s">
        <v>115</v>
      </c>
      <c r="D8151" s="2" t="s">
        <v>286</v>
      </c>
      <c r="E8151" t="s">
        <v>24</v>
      </c>
      <c r="F8151" t="s">
        <v>9</v>
      </c>
      <c r="G8151">
        <v>214.34974087705419</v>
      </c>
      <c r="H8151" s="5">
        <v>46326</v>
      </c>
    </row>
    <row r="8152" spans="1:8" x14ac:dyDescent="0.3">
      <c r="A8152" s="2">
        <f t="shared" si="127"/>
        <v>11</v>
      </c>
      <c r="B8152" s="2" t="s">
        <v>88</v>
      </c>
      <c r="C8152" t="s">
        <v>115</v>
      </c>
      <c r="D8152" s="2" t="s">
        <v>286</v>
      </c>
      <c r="E8152" t="s">
        <v>24</v>
      </c>
      <c r="F8152" t="s">
        <v>9</v>
      </c>
      <c r="G8152">
        <v>71.100669028762979</v>
      </c>
      <c r="H8152" s="5">
        <v>46356</v>
      </c>
    </row>
    <row r="8153" spans="1:8" x14ac:dyDescent="0.3">
      <c r="A8153" s="2">
        <f t="shared" si="127"/>
        <v>2</v>
      </c>
      <c r="B8153" s="2" t="s">
        <v>88</v>
      </c>
      <c r="C8153" t="s">
        <v>115</v>
      </c>
      <c r="D8153" s="2" t="s">
        <v>286</v>
      </c>
      <c r="E8153" t="s">
        <v>41</v>
      </c>
      <c r="F8153" t="s">
        <v>20</v>
      </c>
      <c r="G8153">
        <v>190.11384395246012</v>
      </c>
      <c r="H8153" s="5">
        <v>46081</v>
      </c>
    </row>
    <row r="8154" spans="1:8" x14ac:dyDescent="0.3">
      <c r="A8154" s="2">
        <f t="shared" si="127"/>
        <v>1</v>
      </c>
      <c r="B8154" s="2" t="s">
        <v>88</v>
      </c>
      <c r="C8154" t="s">
        <v>115</v>
      </c>
      <c r="D8154" s="2" t="s">
        <v>286</v>
      </c>
      <c r="E8154" t="s">
        <v>41</v>
      </c>
      <c r="F8154" t="s">
        <v>9</v>
      </c>
      <c r="G8154">
        <v>144.93455035350908</v>
      </c>
      <c r="H8154" s="5">
        <v>46053</v>
      </c>
    </row>
    <row r="8155" spans="1:8" x14ac:dyDescent="0.3">
      <c r="A8155" s="2">
        <f t="shared" si="127"/>
        <v>3</v>
      </c>
      <c r="B8155" s="2" t="s">
        <v>88</v>
      </c>
      <c r="C8155" t="s">
        <v>115</v>
      </c>
      <c r="D8155" s="2" t="s">
        <v>286</v>
      </c>
      <c r="E8155" t="s">
        <v>41</v>
      </c>
      <c r="F8155" t="s">
        <v>9</v>
      </c>
      <c r="G8155">
        <v>72.148402819528229</v>
      </c>
      <c r="H8155" s="5">
        <v>46112</v>
      </c>
    </row>
    <row r="8156" spans="1:8" x14ac:dyDescent="0.3">
      <c r="A8156" s="2">
        <f t="shared" si="127"/>
        <v>6</v>
      </c>
      <c r="B8156" s="2" t="s">
        <v>88</v>
      </c>
      <c r="C8156" t="s">
        <v>115</v>
      </c>
      <c r="D8156" s="2" t="s">
        <v>286</v>
      </c>
      <c r="E8156" t="s">
        <v>41</v>
      </c>
      <c r="F8156" t="s">
        <v>9</v>
      </c>
      <c r="G8156">
        <v>216.61166382486994</v>
      </c>
      <c r="H8156" s="5">
        <v>46203</v>
      </c>
    </row>
    <row r="8157" spans="1:8" x14ac:dyDescent="0.3">
      <c r="A8157" s="2">
        <f t="shared" si="127"/>
        <v>9</v>
      </c>
      <c r="B8157" s="2" t="s">
        <v>88</v>
      </c>
      <c r="C8157" t="s">
        <v>115</v>
      </c>
      <c r="D8157" s="2" t="s">
        <v>286</v>
      </c>
      <c r="E8157" t="s">
        <v>41</v>
      </c>
      <c r="F8157" t="s">
        <v>9</v>
      </c>
      <c r="G8157">
        <v>155.794360279892</v>
      </c>
      <c r="H8157" s="5">
        <v>46295</v>
      </c>
    </row>
    <row r="8158" spans="1:8" x14ac:dyDescent="0.3">
      <c r="A8158" s="2">
        <f t="shared" si="127"/>
        <v>10</v>
      </c>
      <c r="B8158" s="2" t="s">
        <v>88</v>
      </c>
      <c r="C8158" t="s">
        <v>115</v>
      </c>
      <c r="D8158" s="2" t="s">
        <v>286</v>
      </c>
      <c r="E8158" t="s">
        <v>41</v>
      </c>
      <c r="F8158" t="s">
        <v>9</v>
      </c>
      <c r="G8158">
        <v>216.03521938227206</v>
      </c>
      <c r="H8158" s="5">
        <v>46326</v>
      </c>
    </row>
    <row r="8159" spans="1:8" x14ac:dyDescent="0.3">
      <c r="A8159" s="2">
        <f t="shared" si="127"/>
        <v>2</v>
      </c>
      <c r="B8159" s="2" t="s">
        <v>88</v>
      </c>
      <c r="C8159" t="s">
        <v>115</v>
      </c>
      <c r="D8159" s="2" t="s">
        <v>287</v>
      </c>
      <c r="E8159" t="s">
        <v>52</v>
      </c>
      <c r="F8159" t="s">
        <v>20</v>
      </c>
      <c r="G8159">
        <v>380.80068072212481</v>
      </c>
      <c r="H8159" s="5">
        <v>46081</v>
      </c>
    </row>
    <row r="8160" spans="1:8" x14ac:dyDescent="0.3">
      <c r="A8160" s="2">
        <f t="shared" si="127"/>
        <v>9</v>
      </c>
      <c r="B8160" s="2" t="s">
        <v>88</v>
      </c>
      <c r="C8160" t="s">
        <v>115</v>
      </c>
      <c r="D8160" s="2" t="s">
        <v>287</v>
      </c>
      <c r="E8160" t="s">
        <v>58</v>
      </c>
      <c r="F8160" t="s">
        <v>20</v>
      </c>
      <c r="G8160">
        <v>40.2583771182791</v>
      </c>
      <c r="H8160" s="5">
        <v>46295</v>
      </c>
    </row>
    <row r="8161" spans="1:8" x14ac:dyDescent="0.3">
      <c r="A8161" s="2">
        <f t="shared" si="127"/>
        <v>1</v>
      </c>
      <c r="B8161" s="2" t="s">
        <v>88</v>
      </c>
      <c r="C8161" t="s">
        <v>115</v>
      </c>
      <c r="D8161" s="2" t="s">
        <v>287</v>
      </c>
      <c r="E8161" t="s">
        <v>31</v>
      </c>
      <c r="F8161" t="s">
        <v>20</v>
      </c>
      <c r="G8161">
        <v>32.336054422250577</v>
      </c>
      <c r="H8161" s="5">
        <v>46053</v>
      </c>
    </row>
    <row r="8162" spans="1:8" x14ac:dyDescent="0.3">
      <c r="A8162" s="2">
        <f t="shared" si="127"/>
        <v>2</v>
      </c>
      <c r="B8162" s="2" t="s">
        <v>88</v>
      </c>
      <c r="C8162" t="s">
        <v>115</v>
      </c>
      <c r="D8162" s="2" t="s">
        <v>287</v>
      </c>
      <c r="E8162" t="s">
        <v>31</v>
      </c>
      <c r="F8162" t="s">
        <v>20</v>
      </c>
      <c r="G8162">
        <v>71.149324549292345</v>
      </c>
      <c r="H8162" s="5">
        <v>46081</v>
      </c>
    </row>
    <row r="8163" spans="1:8" x14ac:dyDescent="0.3">
      <c r="A8163" s="2">
        <f t="shared" si="127"/>
        <v>7</v>
      </c>
      <c r="B8163" s="2" t="s">
        <v>88</v>
      </c>
      <c r="C8163" t="s">
        <v>115</v>
      </c>
      <c r="D8163" s="2" t="s">
        <v>287</v>
      </c>
      <c r="E8163" t="s">
        <v>31</v>
      </c>
      <c r="F8163" t="s">
        <v>20</v>
      </c>
      <c r="G8163">
        <v>32.336054422250577</v>
      </c>
      <c r="H8163" s="5">
        <v>46234</v>
      </c>
    </row>
    <row r="8164" spans="1:8" x14ac:dyDescent="0.3">
      <c r="A8164" s="2">
        <f t="shared" si="127"/>
        <v>9</v>
      </c>
      <c r="B8164" s="2" t="s">
        <v>88</v>
      </c>
      <c r="C8164" t="s">
        <v>115</v>
      </c>
      <c r="D8164" s="2" t="s">
        <v>287</v>
      </c>
      <c r="E8164" t="s">
        <v>31</v>
      </c>
      <c r="F8164" t="s">
        <v>20</v>
      </c>
      <c r="G8164">
        <v>99.234771168011093</v>
      </c>
      <c r="H8164" s="5">
        <v>46295</v>
      </c>
    </row>
    <row r="8165" spans="1:8" x14ac:dyDescent="0.3">
      <c r="A8165" s="2">
        <f t="shared" si="127"/>
        <v>10</v>
      </c>
      <c r="B8165" s="2" t="s">
        <v>88</v>
      </c>
      <c r="C8165" t="s">
        <v>115</v>
      </c>
      <c r="D8165" s="2" t="s">
        <v>287</v>
      </c>
      <c r="E8165" t="s">
        <v>31</v>
      </c>
      <c r="F8165" t="s">
        <v>20</v>
      </c>
      <c r="G8165">
        <v>34.470420234273909</v>
      </c>
      <c r="H8165" s="5">
        <v>46326</v>
      </c>
    </row>
    <row r="8166" spans="1:8" x14ac:dyDescent="0.3">
      <c r="A8166" s="2">
        <f t="shared" si="127"/>
        <v>11</v>
      </c>
      <c r="B8166" s="2" t="s">
        <v>88</v>
      </c>
      <c r="C8166" t="s">
        <v>115</v>
      </c>
      <c r="D8166" s="2" t="s">
        <v>287</v>
      </c>
      <c r="E8166" t="s">
        <v>31</v>
      </c>
      <c r="F8166" t="s">
        <v>20</v>
      </c>
      <c r="G8166">
        <v>177.11487772568015</v>
      </c>
      <c r="H8166" s="5">
        <v>46356</v>
      </c>
    </row>
    <row r="8167" spans="1:8" x14ac:dyDescent="0.3">
      <c r="A8167" s="2">
        <f t="shared" si="127"/>
        <v>12</v>
      </c>
      <c r="B8167" s="2" t="s">
        <v>88</v>
      </c>
      <c r="C8167" t="s">
        <v>115</v>
      </c>
      <c r="D8167" s="2" t="s">
        <v>287</v>
      </c>
      <c r="E8167" t="s">
        <v>31</v>
      </c>
      <c r="F8167" t="s">
        <v>20</v>
      </c>
      <c r="G8167">
        <v>33.978251495988673</v>
      </c>
      <c r="H8167" s="5">
        <v>46387</v>
      </c>
    </row>
    <row r="8168" spans="1:8" x14ac:dyDescent="0.3">
      <c r="A8168" s="2">
        <f t="shared" si="127"/>
        <v>9</v>
      </c>
      <c r="B8168" s="2" t="s">
        <v>88</v>
      </c>
      <c r="C8168" t="s">
        <v>116</v>
      </c>
      <c r="D8168" s="2" t="s">
        <v>287</v>
      </c>
      <c r="E8168" t="s">
        <v>39</v>
      </c>
      <c r="F8168" t="s">
        <v>20</v>
      </c>
      <c r="G8168">
        <v>79.952980798898594</v>
      </c>
      <c r="H8168" s="5">
        <v>46295</v>
      </c>
    </row>
    <row r="8169" spans="1:8" x14ac:dyDescent="0.3">
      <c r="A8169" s="2">
        <f t="shared" si="127"/>
        <v>3</v>
      </c>
      <c r="B8169" s="2" t="s">
        <v>88</v>
      </c>
      <c r="C8169" t="s">
        <v>116</v>
      </c>
      <c r="D8169" s="2" t="s">
        <v>328</v>
      </c>
      <c r="E8169" t="s">
        <v>38</v>
      </c>
      <c r="F8169" t="s">
        <v>20</v>
      </c>
      <c r="G8169">
        <v>55.274998917110203</v>
      </c>
      <c r="H8169" s="5">
        <v>46112</v>
      </c>
    </row>
    <row r="8170" spans="1:8" x14ac:dyDescent="0.3">
      <c r="A8170" s="2">
        <f t="shared" si="127"/>
        <v>5</v>
      </c>
      <c r="B8170" s="2" t="s">
        <v>88</v>
      </c>
      <c r="C8170" t="s">
        <v>116</v>
      </c>
      <c r="D8170" s="2" t="s">
        <v>328</v>
      </c>
      <c r="E8170" t="s">
        <v>38</v>
      </c>
      <c r="F8170" t="s">
        <v>20</v>
      </c>
      <c r="G8170">
        <v>57.222019251005648</v>
      </c>
      <c r="H8170" s="5">
        <v>46173</v>
      </c>
    </row>
    <row r="8171" spans="1:8" x14ac:dyDescent="0.3">
      <c r="A8171" s="2">
        <f t="shared" si="127"/>
        <v>6</v>
      </c>
      <c r="B8171" s="2" t="s">
        <v>88</v>
      </c>
      <c r="C8171" t="s">
        <v>116</v>
      </c>
      <c r="D8171" s="2" t="s">
        <v>288</v>
      </c>
      <c r="E8171" t="s">
        <v>51</v>
      </c>
      <c r="F8171" t="s">
        <v>20</v>
      </c>
      <c r="G8171">
        <v>25.29604124437741</v>
      </c>
      <c r="H8171" s="5">
        <v>46203</v>
      </c>
    </row>
    <row r="8172" spans="1:8" x14ac:dyDescent="0.3">
      <c r="A8172" s="2">
        <f t="shared" si="127"/>
        <v>6</v>
      </c>
      <c r="B8172" s="2" t="s">
        <v>88</v>
      </c>
      <c r="C8172" t="s">
        <v>116</v>
      </c>
      <c r="D8172" s="2" t="s">
        <v>288</v>
      </c>
      <c r="E8172" t="s">
        <v>52</v>
      </c>
      <c r="F8172" t="s">
        <v>20</v>
      </c>
      <c r="G8172">
        <v>396.73818506411868</v>
      </c>
      <c r="H8172" s="5">
        <v>46203</v>
      </c>
    </row>
    <row r="8173" spans="1:8" x14ac:dyDescent="0.3">
      <c r="A8173" s="2">
        <f t="shared" si="127"/>
        <v>9</v>
      </c>
      <c r="B8173" s="2" t="s">
        <v>88</v>
      </c>
      <c r="C8173" t="s">
        <v>116</v>
      </c>
      <c r="D8173" s="2" t="s">
        <v>288</v>
      </c>
      <c r="E8173" t="s">
        <v>52</v>
      </c>
      <c r="F8173" t="s">
        <v>20</v>
      </c>
      <c r="G8173">
        <v>55.826179969611523</v>
      </c>
      <c r="H8173" s="5">
        <v>46295</v>
      </c>
    </row>
    <row r="8174" spans="1:8" x14ac:dyDescent="0.3">
      <c r="A8174" s="2">
        <f t="shared" si="127"/>
        <v>12</v>
      </c>
      <c r="B8174" s="2" t="s">
        <v>88</v>
      </c>
      <c r="C8174" t="s">
        <v>116</v>
      </c>
      <c r="D8174" s="2" t="s">
        <v>288</v>
      </c>
      <c r="E8174" t="s">
        <v>52</v>
      </c>
      <c r="F8174" t="s">
        <v>20</v>
      </c>
      <c r="G8174">
        <v>30.318558301686679</v>
      </c>
      <c r="H8174" s="5">
        <v>46387</v>
      </c>
    </row>
    <row r="8175" spans="1:8" x14ac:dyDescent="0.3">
      <c r="A8175" s="2">
        <f t="shared" si="127"/>
        <v>9</v>
      </c>
      <c r="B8175" s="2" t="s">
        <v>88</v>
      </c>
      <c r="C8175" t="s">
        <v>116</v>
      </c>
      <c r="D8175" s="2" t="s">
        <v>288</v>
      </c>
      <c r="E8175" t="s">
        <v>55</v>
      </c>
      <c r="F8175" t="s">
        <v>20</v>
      </c>
      <c r="G8175">
        <v>23.37822914562123</v>
      </c>
      <c r="H8175" s="5">
        <v>46295</v>
      </c>
    </row>
    <row r="8176" spans="1:8" x14ac:dyDescent="0.3">
      <c r="A8176" s="2">
        <f t="shared" si="127"/>
        <v>1</v>
      </c>
      <c r="B8176" s="2" t="s">
        <v>88</v>
      </c>
      <c r="C8176" t="s">
        <v>116</v>
      </c>
      <c r="D8176" s="2" t="s">
        <v>288</v>
      </c>
      <c r="E8176" t="s">
        <v>56</v>
      </c>
      <c r="F8176" t="s">
        <v>20</v>
      </c>
      <c r="G8176">
        <v>27.180069056987062</v>
      </c>
      <c r="H8176" s="5">
        <v>46053</v>
      </c>
    </row>
    <row r="8177" spans="1:8" x14ac:dyDescent="0.3">
      <c r="A8177" s="2">
        <f t="shared" si="127"/>
        <v>6</v>
      </c>
      <c r="B8177" s="2" t="s">
        <v>88</v>
      </c>
      <c r="C8177" t="s">
        <v>116</v>
      </c>
      <c r="D8177" s="2" t="s">
        <v>288</v>
      </c>
      <c r="E8177" t="s">
        <v>49</v>
      </c>
      <c r="F8177" t="s">
        <v>20</v>
      </c>
      <c r="G8177">
        <v>27.154609004359589</v>
      </c>
      <c r="H8177" s="5">
        <v>46203</v>
      </c>
    </row>
    <row r="8178" spans="1:8" x14ac:dyDescent="0.3">
      <c r="A8178" s="2">
        <f t="shared" si="127"/>
        <v>3</v>
      </c>
      <c r="B8178" s="2" t="s">
        <v>88</v>
      </c>
      <c r="C8178" t="s">
        <v>116</v>
      </c>
      <c r="D8178" s="2" t="s">
        <v>288</v>
      </c>
      <c r="E8178" t="s">
        <v>31</v>
      </c>
      <c r="F8178" t="s">
        <v>20</v>
      </c>
      <c r="G8178">
        <v>46.768119623290133</v>
      </c>
      <c r="H8178" s="5">
        <v>46112</v>
      </c>
    </row>
    <row r="8179" spans="1:8" x14ac:dyDescent="0.3">
      <c r="A8179" s="2">
        <f t="shared" si="127"/>
        <v>12</v>
      </c>
      <c r="B8179" s="2" t="s">
        <v>88</v>
      </c>
      <c r="C8179" t="s">
        <v>116</v>
      </c>
      <c r="D8179" s="2" t="s">
        <v>288</v>
      </c>
      <c r="E8179" t="s">
        <v>31</v>
      </c>
      <c r="F8179" t="s">
        <v>20</v>
      </c>
      <c r="G8179">
        <v>44.433560401729125</v>
      </c>
      <c r="H8179" s="5">
        <v>46387</v>
      </c>
    </row>
    <row r="8180" spans="1:8" x14ac:dyDescent="0.3">
      <c r="A8180" s="2">
        <f t="shared" si="127"/>
        <v>9</v>
      </c>
      <c r="B8180" s="2" t="s">
        <v>88</v>
      </c>
      <c r="C8180" t="s">
        <v>116</v>
      </c>
      <c r="D8180" s="2" t="s">
        <v>288</v>
      </c>
      <c r="E8180" t="s">
        <v>32</v>
      </c>
      <c r="F8180" t="s">
        <v>20</v>
      </c>
      <c r="G8180">
        <v>22.349962262477462</v>
      </c>
      <c r="H8180" s="5">
        <v>46295</v>
      </c>
    </row>
    <row r="8181" spans="1:8" x14ac:dyDescent="0.3">
      <c r="A8181" s="2">
        <f t="shared" si="127"/>
        <v>7</v>
      </c>
      <c r="B8181" s="2" t="s">
        <v>88</v>
      </c>
      <c r="C8181" t="s">
        <v>116</v>
      </c>
      <c r="D8181" s="2" t="s">
        <v>288</v>
      </c>
      <c r="E8181" t="s">
        <v>61</v>
      </c>
      <c r="F8181" t="s">
        <v>20</v>
      </c>
      <c r="G8181">
        <v>50.031034261116382</v>
      </c>
      <c r="H8181" s="5">
        <v>46234</v>
      </c>
    </row>
    <row r="8182" spans="1:8" x14ac:dyDescent="0.3">
      <c r="A8182" s="2">
        <f t="shared" si="127"/>
        <v>3</v>
      </c>
      <c r="B8182" s="2" t="s">
        <v>88</v>
      </c>
      <c r="C8182" t="s">
        <v>116</v>
      </c>
      <c r="D8182" s="2" t="s">
        <v>288</v>
      </c>
      <c r="E8182" t="s">
        <v>23</v>
      </c>
      <c r="F8182" t="s">
        <v>9</v>
      </c>
      <c r="G8182">
        <v>29.075569663323719</v>
      </c>
      <c r="H8182" s="5">
        <v>46112</v>
      </c>
    </row>
    <row r="8183" spans="1:8" x14ac:dyDescent="0.3">
      <c r="A8183" s="2">
        <f t="shared" si="127"/>
        <v>6</v>
      </c>
      <c r="B8183" s="2" t="s">
        <v>88</v>
      </c>
      <c r="C8183" t="s">
        <v>116</v>
      </c>
      <c r="D8183" s="2" t="s">
        <v>288</v>
      </c>
      <c r="E8183" t="s">
        <v>23</v>
      </c>
      <c r="F8183" t="s">
        <v>9</v>
      </c>
      <c r="G8183">
        <v>30.68778440780935</v>
      </c>
      <c r="H8183" s="5">
        <v>46203</v>
      </c>
    </row>
    <row r="8184" spans="1:8" x14ac:dyDescent="0.3">
      <c r="A8184" s="2">
        <f t="shared" si="127"/>
        <v>7</v>
      </c>
      <c r="B8184" s="2" t="s">
        <v>88</v>
      </c>
      <c r="C8184" t="s">
        <v>116</v>
      </c>
      <c r="D8184" s="2" t="s">
        <v>288</v>
      </c>
      <c r="E8184" t="s">
        <v>23</v>
      </c>
      <c r="F8184" t="s">
        <v>9</v>
      </c>
      <c r="G8184">
        <v>28.97924147101218</v>
      </c>
      <c r="H8184" s="5">
        <v>46234</v>
      </c>
    </row>
    <row r="8185" spans="1:8" x14ac:dyDescent="0.3">
      <c r="A8185" s="2">
        <f t="shared" si="127"/>
        <v>8</v>
      </c>
      <c r="B8185" s="2" t="s">
        <v>88</v>
      </c>
      <c r="C8185" t="s">
        <v>116</v>
      </c>
      <c r="D8185" s="2" t="s">
        <v>288</v>
      </c>
      <c r="E8185" t="s">
        <v>23</v>
      </c>
      <c r="F8185" t="s">
        <v>9</v>
      </c>
      <c r="G8185">
        <v>29.77187885109905</v>
      </c>
      <c r="H8185" s="5">
        <v>46265</v>
      </c>
    </row>
    <row r="8186" spans="1:8" x14ac:dyDescent="0.3">
      <c r="A8186" s="2">
        <f t="shared" si="127"/>
        <v>9</v>
      </c>
      <c r="B8186" s="2" t="s">
        <v>88</v>
      </c>
      <c r="C8186" t="s">
        <v>116</v>
      </c>
      <c r="D8186" s="2" t="s">
        <v>288</v>
      </c>
      <c r="E8186" t="s">
        <v>23</v>
      </c>
      <c r="F8186" t="s">
        <v>9</v>
      </c>
      <c r="G8186">
        <v>29.77187885109905</v>
      </c>
      <c r="H8186" s="5">
        <v>46295</v>
      </c>
    </row>
    <row r="8187" spans="1:8" x14ac:dyDescent="0.3">
      <c r="A8187" s="2">
        <f t="shared" si="127"/>
        <v>10</v>
      </c>
      <c r="B8187" s="2" t="s">
        <v>88</v>
      </c>
      <c r="C8187" t="s">
        <v>116</v>
      </c>
      <c r="D8187" s="2" t="s">
        <v>288</v>
      </c>
      <c r="E8187" t="s">
        <v>23</v>
      </c>
      <c r="F8187" t="s">
        <v>9</v>
      </c>
      <c r="G8187">
        <v>57.83521476540092</v>
      </c>
      <c r="H8187" s="5">
        <v>46326</v>
      </c>
    </row>
    <row r="8188" spans="1:8" x14ac:dyDescent="0.3">
      <c r="A8188" s="2">
        <f t="shared" si="127"/>
        <v>12</v>
      </c>
      <c r="B8188" s="2" t="s">
        <v>88</v>
      </c>
      <c r="C8188" t="s">
        <v>116</v>
      </c>
      <c r="D8188" s="2" t="s">
        <v>288</v>
      </c>
      <c r="E8188" t="s">
        <v>23</v>
      </c>
      <c r="F8188" t="s">
        <v>9</v>
      </c>
      <c r="G8188">
        <v>87.607093616499967</v>
      </c>
      <c r="H8188" s="5">
        <v>46387</v>
      </c>
    </row>
    <row r="8189" spans="1:8" x14ac:dyDescent="0.3">
      <c r="A8189" s="2">
        <f t="shared" si="127"/>
        <v>8</v>
      </c>
      <c r="B8189" s="2" t="s">
        <v>88</v>
      </c>
      <c r="C8189" t="s">
        <v>116</v>
      </c>
      <c r="D8189" s="2" t="s">
        <v>288</v>
      </c>
      <c r="E8189" t="s">
        <v>163</v>
      </c>
      <c r="F8189" t="s">
        <v>20</v>
      </c>
      <c r="G8189">
        <v>24.535468799270941</v>
      </c>
      <c r="H8189" s="5">
        <v>46265</v>
      </c>
    </row>
    <row r="8190" spans="1:8" x14ac:dyDescent="0.3">
      <c r="A8190" s="2">
        <f t="shared" si="127"/>
        <v>7</v>
      </c>
      <c r="B8190" s="2" t="s">
        <v>88</v>
      </c>
      <c r="C8190" t="s">
        <v>116</v>
      </c>
      <c r="D8190" s="2" t="s">
        <v>288</v>
      </c>
      <c r="E8190" t="s">
        <v>163</v>
      </c>
      <c r="F8190" t="s">
        <v>9</v>
      </c>
      <c r="G8190">
        <v>50.353014254148647</v>
      </c>
      <c r="H8190" s="5">
        <v>46234</v>
      </c>
    </row>
    <row r="8191" spans="1:8" x14ac:dyDescent="0.3">
      <c r="A8191" s="2">
        <f t="shared" si="127"/>
        <v>6</v>
      </c>
      <c r="B8191" s="2" t="s">
        <v>88</v>
      </c>
      <c r="C8191" t="s">
        <v>116</v>
      </c>
      <c r="D8191" s="2" t="s">
        <v>288</v>
      </c>
      <c r="E8191" t="s">
        <v>33</v>
      </c>
      <c r="F8191" t="s">
        <v>20</v>
      </c>
      <c r="G8191">
        <v>24.75100949157892</v>
      </c>
      <c r="H8191" s="5">
        <v>46203</v>
      </c>
    </row>
    <row r="8192" spans="1:8" x14ac:dyDescent="0.3">
      <c r="A8192" s="2">
        <f t="shared" si="127"/>
        <v>7</v>
      </c>
      <c r="B8192" s="2" t="s">
        <v>88</v>
      </c>
      <c r="C8192" t="s">
        <v>116</v>
      </c>
      <c r="D8192" s="2" t="s">
        <v>288</v>
      </c>
      <c r="E8192" t="s">
        <v>33</v>
      </c>
      <c r="F8192" t="s">
        <v>20</v>
      </c>
      <c r="G8192">
        <v>24.75100949157892</v>
      </c>
      <c r="H8192" s="5">
        <v>46234</v>
      </c>
    </row>
    <row r="8193" spans="1:8" x14ac:dyDescent="0.3">
      <c r="A8193" s="2">
        <f t="shared" si="127"/>
        <v>6</v>
      </c>
      <c r="B8193" s="2" t="s">
        <v>88</v>
      </c>
      <c r="C8193" t="s">
        <v>116</v>
      </c>
      <c r="D8193" s="2" t="s">
        <v>288</v>
      </c>
      <c r="E8193" t="s">
        <v>66</v>
      </c>
      <c r="F8193" t="s">
        <v>20</v>
      </c>
      <c r="G8193">
        <v>24.08825346062125</v>
      </c>
      <c r="H8193" s="5">
        <v>46203</v>
      </c>
    </row>
    <row r="8194" spans="1:8" x14ac:dyDescent="0.3">
      <c r="A8194" s="2">
        <f t="shared" si="127"/>
        <v>12</v>
      </c>
      <c r="B8194" s="2" t="s">
        <v>88</v>
      </c>
      <c r="C8194" t="s">
        <v>116</v>
      </c>
      <c r="D8194" s="2" t="s">
        <v>288</v>
      </c>
      <c r="E8194" t="s">
        <v>66</v>
      </c>
      <c r="F8194" t="s">
        <v>20</v>
      </c>
      <c r="G8194">
        <v>24.75100949157892</v>
      </c>
      <c r="H8194" s="5">
        <v>46387</v>
      </c>
    </row>
    <row r="8195" spans="1:8" x14ac:dyDescent="0.3">
      <c r="A8195" s="2">
        <f t="shared" ref="A8195:A8258" si="128">MONTH(H8195)</f>
        <v>5</v>
      </c>
      <c r="B8195" s="2" t="s">
        <v>88</v>
      </c>
      <c r="C8195" t="s">
        <v>116</v>
      </c>
      <c r="D8195" s="2" t="s">
        <v>288</v>
      </c>
      <c r="E8195" t="s">
        <v>35</v>
      </c>
      <c r="F8195" t="s">
        <v>9</v>
      </c>
      <c r="G8195">
        <v>54.795460411064518</v>
      </c>
      <c r="H8195" s="5">
        <v>46173</v>
      </c>
    </row>
    <row r="8196" spans="1:8" x14ac:dyDescent="0.3">
      <c r="A8196" s="2">
        <f t="shared" si="128"/>
        <v>7</v>
      </c>
      <c r="B8196" s="2" t="s">
        <v>88</v>
      </c>
      <c r="C8196" t="s">
        <v>116</v>
      </c>
      <c r="D8196" s="2" t="s">
        <v>288</v>
      </c>
      <c r="E8196" t="s">
        <v>28</v>
      </c>
      <c r="F8196" t="s">
        <v>20</v>
      </c>
      <c r="G8196">
        <v>26.638414192247851</v>
      </c>
      <c r="H8196" s="5">
        <v>46234</v>
      </c>
    </row>
    <row r="8197" spans="1:8" x14ac:dyDescent="0.3">
      <c r="A8197" s="2">
        <f t="shared" si="128"/>
        <v>2</v>
      </c>
      <c r="B8197" s="2" t="s">
        <v>88</v>
      </c>
      <c r="C8197" t="s">
        <v>116</v>
      </c>
      <c r="D8197" s="2" t="s">
        <v>288</v>
      </c>
      <c r="E8197" t="s">
        <v>71</v>
      </c>
      <c r="F8197" t="s">
        <v>20</v>
      </c>
      <c r="G8197">
        <v>27.63001669924143</v>
      </c>
      <c r="H8197" s="5">
        <v>46081</v>
      </c>
    </row>
    <row r="8198" spans="1:8" x14ac:dyDescent="0.3">
      <c r="A8198" s="2">
        <f t="shared" si="128"/>
        <v>12</v>
      </c>
      <c r="B8198" s="2" t="s">
        <v>88</v>
      </c>
      <c r="C8198" t="s">
        <v>116</v>
      </c>
      <c r="D8198" s="2" t="s">
        <v>288</v>
      </c>
      <c r="E8198" t="s">
        <v>71</v>
      </c>
      <c r="F8198" t="s">
        <v>20</v>
      </c>
      <c r="G8198">
        <v>27.88131690756946</v>
      </c>
      <c r="H8198" s="5">
        <v>46387</v>
      </c>
    </row>
    <row r="8199" spans="1:8" x14ac:dyDescent="0.3">
      <c r="A8199" s="2">
        <f t="shared" si="128"/>
        <v>1</v>
      </c>
      <c r="B8199" s="2" t="s">
        <v>88</v>
      </c>
      <c r="D8199" s="2" t="s">
        <v>288</v>
      </c>
      <c r="E8199" t="s">
        <v>38</v>
      </c>
      <c r="F8199" t="s">
        <v>20</v>
      </c>
      <c r="G8199">
        <v>166.13220944675766</v>
      </c>
      <c r="H8199" s="5">
        <v>46053</v>
      </c>
    </row>
    <row r="8200" spans="1:8" x14ac:dyDescent="0.3">
      <c r="A8200" s="2">
        <f t="shared" si="128"/>
        <v>11</v>
      </c>
      <c r="B8200" s="2" t="s">
        <v>88</v>
      </c>
      <c r="D8200" s="2" t="s">
        <v>288</v>
      </c>
      <c r="E8200" t="s">
        <v>39</v>
      </c>
      <c r="F8200" t="s">
        <v>20</v>
      </c>
      <c r="G8200">
        <v>27.180069056987062</v>
      </c>
      <c r="H8200" s="5">
        <v>46356</v>
      </c>
    </row>
    <row r="8201" spans="1:8" x14ac:dyDescent="0.3">
      <c r="A8201" s="2">
        <f t="shared" si="128"/>
        <v>5</v>
      </c>
      <c r="B8201" s="2" t="s">
        <v>88</v>
      </c>
      <c r="D8201" s="2" t="s">
        <v>288</v>
      </c>
      <c r="E8201" t="s">
        <v>30</v>
      </c>
      <c r="F8201" t="s">
        <v>20</v>
      </c>
      <c r="G8201">
        <v>75.826076549116863</v>
      </c>
      <c r="H8201" s="5">
        <v>46173</v>
      </c>
    </row>
    <row r="8202" spans="1:8" x14ac:dyDescent="0.3">
      <c r="A8202" s="2">
        <f t="shared" si="128"/>
        <v>1</v>
      </c>
      <c r="B8202" s="2" t="s">
        <v>88</v>
      </c>
      <c r="D8202" s="2" t="s">
        <v>288</v>
      </c>
      <c r="E8202" t="s">
        <v>25</v>
      </c>
      <c r="F8202" t="s">
        <v>9</v>
      </c>
      <c r="G8202">
        <v>2194.8206798848673</v>
      </c>
      <c r="H8202" s="5">
        <v>46053</v>
      </c>
    </row>
    <row r="8203" spans="1:8" x14ac:dyDescent="0.3">
      <c r="A8203" s="2">
        <f t="shared" si="128"/>
        <v>2</v>
      </c>
      <c r="B8203" s="2" t="s">
        <v>88</v>
      </c>
      <c r="D8203" s="2" t="s">
        <v>288</v>
      </c>
      <c r="E8203" t="s">
        <v>25</v>
      </c>
      <c r="F8203" t="s">
        <v>9</v>
      </c>
      <c r="G8203">
        <v>2103.3295614986682</v>
      </c>
      <c r="H8203" s="5">
        <v>46081</v>
      </c>
    </row>
    <row r="8204" spans="1:8" x14ac:dyDescent="0.3">
      <c r="A8204" s="2">
        <f t="shared" si="128"/>
        <v>3</v>
      </c>
      <c r="B8204" s="2" t="s">
        <v>88</v>
      </c>
      <c r="D8204" s="2" t="s">
        <v>288</v>
      </c>
      <c r="E8204" t="s">
        <v>25</v>
      </c>
      <c r="F8204" t="s">
        <v>9</v>
      </c>
      <c r="G8204">
        <v>2598.4878896451728</v>
      </c>
      <c r="H8204" s="5">
        <v>46112</v>
      </c>
    </row>
    <row r="8205" spans="1:8" x14ac:dyDescent="0.3">
      <c r="A8205" s="2">
        <f t="shared" si="128"/>
        <v>4</v>
      </c>
      <c r="B8205" s="2" t="s">
        <v>88</v>
      </c>
      <c r="D8205" s="2" t="s">
        <v>288</v>
      </c>
      <c r="E8205" t="s">
        <v>25</v>
      </c>
      <c r="F8205" t="s">
        <v>9</v>
      </c>
      <c r="G8205">
        <v>2095.4556384570992</v>
      </c>
      <c r="H8205" s="5">
        <v>46142</v>
      </c>
    </row>
    <row r="8206" spans="1:8" x14ac:dyDescent="0.3">
      <c r="A8206" s="2">
        <f t="shared" si="128"/>
        <v>5</v>
      </c>
      <c r="B8206" s="2" t="s">
        <v>88</v>
      </c>
      <c r="D8206" s="2" t="s">
        <v>288</v>
      </c>
      <c r="E8206" t="s">
        <v>25</v>
      </c>
      <c r="F8206" t="s">
        <v>9</v>
      </c>
      <c r="G8206">
        <v>2551.03414962026</v>
      </c>
      <c r="H8206" s="5">
        <v>46173</v>
      </c>
    </row>
    <row r="8207" spans="1:8" x14ac:dyDescent="0.3">
      <c r="A8207" s="2">
        <f t="shared" si="128"/>
        <v>6</v>
      </c>
      <c r="B8207" s="2" t="s">
        <v>88</v>
      </c>
      <c r="D8207" s="2" t="s">
        <v>288</v>
      </c>
      <c r="E8207" t="s">
        <v>25</v>
      </c>
      <c r="F8207" t="s">
        <v>9</v>
      </c>
      <c r="G8207">
        <v>2591.129397515504</v>
      </c>
      <c r="H8207" s="5">
        <v>46203</v>
      </c>
    </row>
    <row r="8208" spans="1:8" x14ac:dyDescent="0.3">
      <c r="A8208" s="2">
        <f t="shared" si="128"/>
        <v>7</v>
      </c>
      <c r="B8208" s="2" t="s">
        <v>88</v>
      </c>
      <c r="D8208" s="2" t="s">
        <v>288</v>
      </c>
      <c r="E8208" t="s">
        <v>25</v>
      </c>
      <c r="F8208" t="s">
        <v>9</v>
      </c>
      <c r="G8208">
        <v>1996.7434905671239</v>
      </c>
      <c r="H8208" s="5">
        <v>46234</v>
      </c>
    </row>
    <row r="8209" spans="1:8" x14ac:dyDescent="0.3">
      <c r="A8209" s="2">
        <f t="shared" si="128"/>
        <v>8</v>
      </c>
      <c r="B8209" s="2" t="s">
        <v>88</v>
      </c>
      <c r="D8209" s="2" t="s">
        <v>288</v>
      </c>
      <c r="E8209" t="s">
        <v>25</v>
      </c>
      <c r="F8209" t="s">
        <v>9</v>
      </c>
      <c r="G8209">
        <v>2753.4163582105425</v>
      </c>
      <c r="H8209" s="5">
        <v>46265</v>
      </c>
    </row>
    <row r="8210" spans="1:8" x14ac:dyDescent="0.3">
      <c r="A8210" s="2">
        <f t="shared" si="128"/>
        <v>9</v>
      </c>
      <c r="B8210" s="2" t="s">
        <v>88</v>
      </c>
      <c r="D8210" s="2" t="s">
        <v>288</v>
      </c>
      <c r="E8210" t="s">
        <v>25</v>
      </c>
      <c r="F8210" t="s">
        <v>9</v>
      </c>
      <c r="G8210">
        <v>2651.8953466070093</v>
      </c>
      <c r="H8210" s="5">
        <v>46295</v>
      </c>
    </row>
    <row r="8211" spans="1:8" x14ac:dyDescent="0.3">
      <c r="A8211" s="2">
        <f t="shared" si="128"/>
        <v>10</v>
      </c>
      <c r="B8211" s="2" t="s">
        <v>88</v>
      </c>
      <c r="D8211" s="2" t="s">
        <v>288</v>
      </c>
      <c r="E8211" t="s">
        <v>25</v>
      </c>
      <c r="F8211" t="s">
        <v>9</v>
      </c>
      <c r="G8211">
        <v>2813.6979196861253</v>
      </c>
      <c r="H8211" s="5">
        <v>46326</v>
      </c>
    </row>
    <row r="8212" spans="1:8" x14ac:dyDescent="0.3">
      <c r="A8212" s="2">
        <f t="shared" si="128"/>
        <v>11</v>
      </c>
      <c r="B8212" s="2" t="s">
        <v>88</v>
      </c>
      <c r="D8212" s="2" t="s">
        <v>288</v>
      </c>
      <c r="E8212" t="s">
        <v>25</v>
      </c>
      <c r="F8212" t="s">
        <v>9</v>
      </c>
      <c r="G8212">
        <v>2868.5165096817104</v>
      </c>
      <c r="H8212" s="5">
        <v>46356</v>
      </c>
    </row>
    <row r="8213" spans="1:8" x14ac:dyDescent="0.3">
      <c r="A8213" s="2">
        <f t="shared" si="128"/>
        <v>12</v>
      </c>
      <c r="B8213" s="2" t="s">
        <v>88</v>
      </c>
      <c r="D8213" s="2" t="s">
        <v>288</v>
      </c>
      <c r="E8213" t="s">
        <v>25</v>
      </c>
      <c r="F8213" t="s">
        <v>9</v>
      </c>
      <c r="G8213">
        <v>2737.0626359241764</v>
      </c>
      <c r="H8213" s="5">
        <v>46387</v>
      </c>
    </row>
    <row r="8214" spans="1:8" x14ac:dyDescent="0.3">
      <c r="A8214" s="2">
        <f t="shared" si="128"/>
        <v>8</v>
      </c>
      <c r="B8214" s="2" t="s">
        <v>88</v>
      </c>
      <c r="D8214" s="2" t="s">
        <v>288</v>
      </c>
      <c r="E8214" t="s">
        <v>312</v>
      </c>
      <c r="F8214" t="s">
        <v>20</v>
      </c>
      <c r="G8214">
        <v>25.955452056431501</v>
      </c>
      <c r="H8214" s="5">
        <v>46265</v>
      </c>
    </row>
    <row r="8215" spans="1:8" x14ac:dyDescent="0.3">
      <c r="A8215" s="2">
        <f t="shared" si="128"/>
        <v>4</v>
      </c>
      <c r="B8215" s="2" t="s">
        <v>88</v>
      </c>
      <c r="D8215" s="2" t="s">
        <v>288</v>
      </c>
      <c r="E8215" t="s">
        <v>41</v>
      </c>
      <c r="F8215" t="s">
        <v>20</v>
      </c>
      <c r="G8215">
        <v>273.84010980064738</v>
      </c>
      <c r="H8215" s="5">
        <v>46142</v>
      </c>
    </row>
    <row r="8216" spans="1:8" x14ac:dyDescent="0.3">
      <c r="A8216" s="2">
        <f t="shared" si="128"/>
        <v>6</v>
      </c>
      <c r="B8216" s="2" t="s">
        <v>88</v>
      </c>
      <c r="D8216" s="2" t="s">
        <v>288</v>
      </c>
      <c r="E8216" t="s">
        <v>41</v>
      </c>
      <c r="F8216" t="s">
        <v>20</v>
      </c>
      <c r="G8216">
        <v>131.08231151230282</v>
      </c>
      <c r="H8216" s="5">
        <v>46203</v>
      </c>
    </row>
    <row r="8217" spans="1:8" x14ac:dyDescent="0.3">
      <c r="A8217" s="2">
        <f t="shared" si="128"/>
        <v>7</v>
      </c>
      <c r="B8217" s="2" t="s">
        <v>88</v>
      </c>
      <c r="D8217" s="2" t="s">
        <v>288</v>
      </c>
      <c r="E8217" t="s">
        <v>41</v>
      </c>
      <c r="F8217" t="s">
        <v>20</v>
      </c>
      <c r="G8217">
        <v>272.65254612159674</v>
      </c>
      <c r="H8217" s="5">
        <v>46234</v>
      </c>
    </row>
    <row r="8218" spans="1:8" x14ac:dyDescent="0.3">
      <c r="A8218" s="2">
        <f t="shared" si="128"/>
        <v>4</v>
      </c>
      <c r="B8218" s="2" t="s">
        <v>88</v>
      </c>
      <c r="D8218" s="2" t="s">
        <v>288</v>
      </c>
      <c r="E8218" t="s">
        <v>41</v>
      </c>
      <c r="F8218" t="s">
        <v>9</v>
      </c>
      <c r="G8218">
        <v>55.91248058147535</v>
      </c>
      <c r="H8218" s="5">
        <v>46142</v>
      </c>
    </row>
    <row r="8219" spans="1:8" x14ac:dyDescent="0.3">
      <c r="A8219" s="2">
        <f t="shared" si="128"/>
        <v>1</v>
      </c>
      <c r="B8219" s="2" t="s">
        <v>88</v>
      </c>
      <c r="D8219" s="2" t="s">
        <v>288</v>
      </c>
      <c r="E8219" t="s">
        <v>43</v>
      </c>
      <c r="F8219" t="s">
        <v>9</v>
      </c>
      <c r="G8219">
        <v>112.9885918901264</v>
      </c>
      <c r="H8219" s="5">
        <v>46053</v>
      </c>
    </row>
    <row r="8220" spans="1:8" x14ac:dyDescent="0.3">
      <c r="A8220" s="2">
        <f t="shared" si="128"/>
        <v>4</v>
      </c>
      <c r="B8220" s="2" t="s">
        <v>88</v>
      </c>
      <c r="D8220" s="2" t="s">
        <v>288</v>
      </c>
      <c r="E8220" t="s">
        <v>43</v>
      </c>
      <c r="F8220" t="s">
        <v>9</v>
      </c>
      <c r="G8220">
        <v>109.11312839901156</v>
      </c>
      <c r="H8220" s="5">
        <v>46142</v>
      </c>
    </row>
    <row r="8221" spans="1:8" x14ac:dyDescent="0.3">
      <c r="A8221" s="2">
        <f t="shared" si="128"/>
        <v>7</v>
      </c>
      <c r="B8221" s="2" t="s">
        <v>88</v>
      </c>
      <c r="D8221" s="2" t="s">
        <v>288</v>
      </c>
      <c r="E8221" t="s">
        <v>43</v>
      </c>
      <c r="F8221" t="s">
        <v>9</v>
      </c>
      <c r="G8221">
        <v>94.692406720658425</v>
      </c>
      <c r="H8221" s="5">
        <v>46234</v>
      </c>
    </row>
    <row r="8222" spans="1:8" x14ac:dyDescent="0.3">
      <c r="A8222" s="2">
        <f t="shared" si="128"/>
        <v>9</v>
      </c>
      <c r="B8222" s="2" t="s">
        <v>88</v>
      </c>
      <c r="D8222" s="2" t="s">
        <v>288</v>
      </c>
      <c r="E8222" t="s">
        <v>43</v>
      </c>
      <c r="F8222" t="s">
        <v>9</v>
      </c>
      <c r="G8222">
        <v>55.435635965060037</v>
      </c>
      <c r="H8222" s="5">
        <v>46295</v>
      </c>
    </row>
    <row r="8223" spans="1:8" x14ac:dyDescent="0.3">
      <c r="A8223" s="2">
        <f t="shared" si="128"/>
        <v>10</v>
      </c>
      <c r="B8223" s="2" t="s">
        <v>88</v>
      </c>
      <c r="D8223" s="2" t="s">
        <v>288</v>
      </c>
      <c r="E8223" t="s">
        <v>43</v>
      </c>
      <c r="F8223" t="s">
        <v>9</v>
      </c>
      <c r="G8223">
        <v>171.29387596610195</v>
      </c>
      <c r="H8223" s="5">
        <v>46326</v>
      </c>
    </row>
    <row r="8224" spans="1:8" x14ac:dyDescent="0.3">
      <c r="A8224" s="2">
        <f t="shared" si="128"/>
        <v>11</v>
      </c>
      <c r="B8224" s="2" t="s">
        <v>88</v>
      </c>
      <c r="D8224" s="2" t="s">
        <v>288</v>
      </c>
      <c r="E8224" t="s">
        <v>43</v>
      </c>
      <c r="F8224" t="s">
        <v>9</v>
      </c>
      <c r="G8224">
        <v>58.086861426105948</v>
      </c>
      <c r="H8224" s="5">
        <v>46356</v>
      </c>
    </row>
    <row r="8225" spans="1:8" x14ac:dyDescent="0.3">
      <c r="A8225" s="2">
        <f t="shared" si="128"/>
        <v>12</v>
      </c>
      <c r="B8225" s="2" t="s">
        <v>88</v>
      </c>
      <c r="D8225" s="2" t="s">
        <v>288</v>
      </c>
      <c r="E8225" t="s">
        <v>43</v>
      </c>
      <c r="F8225" t="s">
        <v>9</v>
      </c>
      <c r="G8225">
        <v>99.529322734215953</v>
      </c>
      <c r="H8225" s="5">
        <v>46387</v>
      </c>
    </row>
    <row r="8226" spans="1:8" x14ac:dyDescent="0.3">
      <c r="A8226" s="2">
        <f t="shared" si="128"/>
        <v>8</v>
      </c>
      <c r="B8226" s="2" t="s">
        <v>88</v>
      </c>
      <c r="D8226" s="2" t="s">
        <v>288</v>
      </c>
      <c r="E8226" t="s">
        <v>76</v>
      </c>
      <c r="F8226" t="s">
        <v>20</v>
      </c>
      <c r="G8226">
        <v>53.276828384495701</v>
      </c>
      <c r="H8226" s="5">
        <v>46265</v>
      </c>
    </row>
    <row r="8227" spans="1:8" x14ac:dyDescent="0.3">
      <c r="A8227" s="2">
        <f t="shared" si="128"/>
        <v>2</v>
      </c>
      <c r="B8227" s="2" t="s">
        <v>88</v>
      </c>
      <c r="D8227" s="2" t="s">
        <v>50</v>
      </c>
      <c r="E8227" t="s">
        <v>52</v>
      </c>
      <c r="F8227" t="s">
        <v>9</v>
      </c>
      <c r="G8227">
        <v>42.927580159066849</v>
      </c>
      <c r="H8227" s="5">
        <v>46081</v>
      </c>
    </row>
    <row r="8228" spans="1:8" x14ac:dyDescent="0.3">
      <c r="A8228" s="2">
        <f t="shared" si="128"/>
        <v>1</v>
      </c>
      <c r="B8228" s="2" t="s">
        <v>88</v>
      </c>
      <c r="D8228" s="2" t="s">
        <v>50</v>
      </c>
      <c r="E8228" t="s">
        <v>22</v>
      </c>
      <c r="F8228" t="s">
        <v>9</v>
      </c>
      <c r="G8228">
        <v>640.42216818842599</v>
      </c>
      <c r="H8228" s="5">
        <v>46053</v>
      </c>
    </row>
    <row r="8229" spans="1:8" x14ac:dyDescent="0.3">
      <c r="A8229" s="2">
        <f t="shared" si="128"/>
        <v>2</v>
      </c>
      <c r="B8229" s="2" t="s">
        <v>88</v>
      </c>
      <c r="D8229" s="2" t="s">
        <v>50</v>
      </c>
      <c r="E8229" t="s">
        <v>22</v>
      </c>
      <c r="F8229" t="s">
        <v>9</v>
      </c>
      <c r="G8229">
        <v>506.3732078407163</v>
      </c>
      <c r="H8229" s="5">
        <v>46081</v>
      </c>
    </row>
    <row r="8230" spans="1:8" x14ac:dyDescent="0.3">
      <c r="A8230" s="2">
        <f t="shared" si="128"/>
        <v>3</v>
      </c>
      <c r="B8230" s="2" t="s">
        <v>88</v>
      </c>
      <c r="D8230" s="2" t="s">
        <v>50</v>
      </c>
      <c r="E8230" t="s">
        <v>22</v>
      </c>
      <c r="F8230" t="s">
        <v>9</v>
      </c>
      <c r="G8230">
        <v>532.10181102426191</v>
      </c>
      <c r="H8230" s="5">
        <v>46112</v>
      </c>
    </row>
    <row r="8231" spans="1:8" x14ac:dyDescent="0.3">
      <c r="A8231" s="2">
        <f t="shared" si="128"/>
        <v>4</v>
      </c>
      <c r="B8231" s="2" t="s">
        <v>88</v>
      </c>
      <c r="D8231" s="2" t="s">
        <v>50</v>
      </c>
      <c r="E8231" t="s">
        <v>22</v>
      </c>
      <c r="F8231" t="s">
        <v>9</v>
      </c>
      <c r="G8231">
        <v>830.0134240311753</v>
      </c>
      <c r="H8231" s="5">
        <v>46142</v>
      </c>
    </row>
    <row r="8232" spans="1:8" x14ac:dyDescent="0.3">
      <c r="A8232" s="2">
        <f t="shared" si="128"/>
        <v>5</v>
      </c>
      <c r="B8232" s="2" t="s">
        <v>88</v>
      </c>
      <c r="D8232" s="2" t="s">
        <v>50</v>
      </c>
      <c r="E8232" t="s">
        <v>22</v>
      </c>
      <c r="F8232" t="s">
        <v>9</v>
      </c>
      <c r="G8232">
        <v>687.90851990799558</v>
      </c>
      <c r="H8232" s="5">
        <v>46173</v>
      </c>
    </row>
    <row r="8233" spans="1:8" x14ac:dyDescent="0.3">
      <c r="A8233" s="2">
        <f t="shared" si="128"/>
        <v>6</v>
      </c>
      <c r="B8233" s="2" t="s">
        <v>88</v>
      </c>
      <c r="D8233" s="2" t="s">
        <v>50</v>
      </c>
      <c r="E8233" t="s">
        <v>22</v>
      </c>
      <c r="F8233" t="s">
        <v>9</v>
      </c>
      <c r="G8233">
        <v>456.60320996478657</v>
      </c>
      <c r="H8233" s="5">
        <v>46203</v>
      </c>
    </row>
    <row r="8234" spans="1:8" x14ac:dyDescent="0.3">
      <c r="A8234" s="2">
        <f t="shared" si="128"/>
        <v>7</v>
      </c>
      <c r="B8234" s="2" t="s">
        <v>88</v>
      </c>
      <c r="D8234" s="2" t="s">
        <v>50</v>
      </c>
      <c r="E8234" t="s">
        <v>22</v>
      </c>
      <c r="F8234" t="s">
        <v>9</v>
      </c>
      <c r="G8234">
        <v>340.37616095760222</v>
      </c>
      <c r="H8234" s="5">
        <v>46234</v>
      </c>
    </row>
    <row r="8235" spans="1:8" x14ac:dyDescent="0.3">
      <c r="A8235" s="2">
        <f t="shared" si="128"/>
        <v>8</v>
      </c>
      <c r="B8235" s="2" t="s">
        <v>88</v>
      </c>
      <c r="D8235" s="2" t="s">
        <v>50</v>
      </c>
      <c r="E8235" t="s">
        <v>22</v>
      </c>
      <c r="F8235" t="s">
        <v>9</v>
      </c>
      <c r="G8235">
        <v>414.09784443206024</v>
      </c>
      <c r="H8235" s="5">
        <v>46265</v>
      </c>
    </row>
    <row r="8236" spans="1:8" x14ac:dyDescent="0.3">
      <c r="A8236" s="2">
        <f t="shared" si="128"/>
        <v>9</v>
      </c>
      <c r="B8236" s="2" t="s">
        <v>88</v>
      </c>
      <c r="D8236" s="2" t="s">
        <v>50</v>
      </c>
      <c r="E8236" t="s">
        <v>22</v>
      </c>
      <c r="F8236" t="s">
        <v>9</v>
      </c>
      <c r="G8236">
        <v>473.8782590077721</v>
      </c>
      <c r="H8236" s="5">
        <v>46295</v>
      </c>
    </row>
    <row r="8237" spans="1:8" x14ac:dyDescent="0.3">
      <c r="A8237" s="2">
        <f t="shared" si="128"/>
        <v>10</v>
      </c>
      <c r="B8237" s="2" t="s">
        <v>88</v>
      </c>
      <c r="D8237" s="2" t="s">
        <v>50</v>
      </c>
      <c r="E8237" t="s">
        <v>22</v>
      </c>
      <c r="F8237" t="s">
        <v>9</v>
      </c>
      <c r="G8237">
        <v>434.90727484398093</v>
      </c>
      <c r="H8237" s="5">
        <v>46326</v>
      </c>
    </row>
    <row r="8238" spans="1:8" x14ac:dyDescent="0.3">
      <c r="A8238" s="2">
        <f t="shared" si="128"/>
        <v>11</v>
      </c>
      <c r="B8238" s="2" t="s">
        <v>88</v>
      </c>
      <c r="D8238" s="2" t="s">
        <v>50</v>
      </c>
      <c r="E8238" t="s">
        <v>22</v>
      </c>
      <c r="F8238" t="s">
        <v>9</v>
      </c>
      <c r="G8238">
        <v>476.25704040418304</v>
      </c>
      <c r="H8238" s="5">
        <v>46356</v>
      </c>
    </row>
    <row r="8239" spans="1:8" x14ac:dyDescent="0.3">
      <c r="A8239" s="2">
        <f t="shared" si="128"/>
        <v>12</v>
      </c>
      <c r="B8239" s="2" t="s">
        <v>88</v>
      </c>
      <c r="D8239" s="2" t="s">
        <v>50</v>
      </c>
      <c r="E8239" t="s">
        <v>22</v>
      </c>
      <c r="F8239" t="s">
        <v>9</v>
      </c>
      <c r="G8239">
        <v>481.21304141907655</v>
      </c>
      <c r="H8239" s="5">
        <v>46387</v>
      </c>
    </row>
    <row r="8240" spans="1:8" x14ac:dyDescent="0.3">
      <c r="A8240" s="2">
        <f t="shared" si="128"/>
        <v>6</v>
      </c>
      <c r="B8240" s="2" t="s">
        <v>88</v>
      </c>
      <c r="D8240" s="2" t="s">
        <v>50</v>
      </c>
      <c r="E8240" t="s">
        <v>31</v>
      </c>
      <c r="F8240" t="s">
        <v>20</v>
      </c>
      <c r="G8240">
        <v>23.615848877693359</v>
      </c>
      <c r="H8240" s="5">
        <v>46203</v>
      </c>
    </row>
    <row r="8241" spans="1:8" x14ac:dyDescent="0.3">
      <c r="A8241" s="2">
        <f t="shared" si="128"/>
        <v>7</v>
      </c>
      <c r="B8241" s="2" t="s">
        <v>88</v>
      </c>
      <c r="D8241" s="2" t="s">
        <v>50</v>
      </c>
      <c r="E8241" t="s">
        <v>31</v>
      </c>
      <c r="F8241" t="s">
        <v>20</v>
      </c>
      <c r="G8241">
        <v>23.552653383563761</v>
      </c>
      <c r="H8241" s="5">
        <v>46234</v>
      </c>
    </row>
    <row r="8242" spans="1:8" x14ac:dyDescent="0.3">
      <c r="A8242" s="2">
        <f t="shared" si="128"/>
        <v>10</v>
      </c>
      <c r="B8242" s="2" t="s">
        <v>88</v>
      </c>
      <c r="D8242" s="2" t="s">
        <v>50</v>
      </c>
      <c r="E8242" t="s">
        <v>163</v>
      </c>
      <c r="F8242" t="s">
        <v>20</v>
      </c>
      <c r="G8242">
        <v>80.725172713422424</v>
      </c>
      <c r="H8242" s="5">
        <v>46326</v>
      </c>
    </row>
    <row r="8243" spans="1:8" x14ac:dyDescent="0.3">
      <c r="A8243" s="2">
        <f t="shared" si="128"/>
        <v>1</v>
      </c>
      <c r="B8243" s="2" t="s">
        <v>88</v>
      </c>
      <c r="D8243" s="2" t="s">
        <v>50</v>
      </c>
      <c r="E8243" t="s">
        <v>163</v>
      </c>
      <c r="F8243" t="s">
        <v>9</v>
      </c>
      <c r="G8243">
        <v>47.864699262521121</v>
      </c>
      <c r="H8243" s="5">
        <v>46053</v>
      </c>
    </row>
    <row r="8244" spans="1:8" x14ac:dyDescent="0.3">
      <c r="A8244" s="2">
        <f t="shared" si="128"/>
        <v>5</v>
      </c>
      <c r="B8244" s="2" t="s">
        <v>88</v>
      </c>
      <c r="D8244" s="2" t="s">
        <v>50</v>
      </c>
      <c r="E8244" t="s">
        <v>163</v>
      </c>
      <c r="F8244" t="s">
        <v>9</v>
      </c>
      <c r="G8244">
        <v>96.905846530039526</v>
      </c>
      <c r="H8244" s="5">
        <v>46173</v>
      </c>
    </row>
    <row r="8245" spans="1:8" x14ac:dyDescent="0.3">
      <c r="A8245" s="2">
        <f t="shared" si="128"/>
        <v>9</v>
      </c>
      <c r="B8245" s="2" t="s">
        <v>88</v>
      </c>
      <c r="D8245" s="2" t="s">
        <v>50</v>
      </c>
      <c r="E8245" t="s">
        <v>163</v>
      </c>
      <c r="F8245" t="s">
        <v>9</v>
      </c>
      <c r="G8245">
        <v>51.529970789963627</v>
      </c>
      <c r="H8245" s="5">
        <v>46295</v>
      </c>
    </row>
    <row r="8246" spans="1:8" x14ac:dyDescent="0.3">
      <c r="A8246" s="2">
        <f t="shared" si="128"/>
        <v>12</v>
      </c>
      <c r="B8246" s="2" t="s">
        <v>88</v>
      </c>
      <c r="D8246" s="2" t="s">
        <v>50</v>
      </c>
      <c r="E8246" t="s">
        <v>163</v>
      </c>
      <c r="F8246" t="s">
        <v>9</v>
      </c>
      <c r="G8246">
        <v>46.372054789079833</v>
      </c>
      <c r="H8246" s="5">
        <v>46387</v>
      </c>
    </row>
    <row r="8247" spans="1:8" x14ac:dyDescent="0.3">
      <c r="A8247" s="2">
        <f t="shared" si="128"/>
        <v>7</v>
      </c>
      <c r="B8247" s="2" t="s">
        <v>88</v>
      </c>
      <c r="D8247" s="2" t="s">
        <v>50</v>
      </c>
      <c r="E8247" t="s">
        <v>39</v>
      </c>
      <c r="F8247" t="s">
        <v>9</v>
      </c>
      <c r="G8247">
        <v>77.336943301122758</v>
      </c>
      <c r="H8247" s="5">
        <v>46234</v>
      </c>
    </row>
    <row r="8248" spans="1:8" x14ac:dyDescent="0.3">
      <c r="A8248" s="2">
        <f t="shared" si="128"/>
        <v>11</v>
      </c>
      <c r="B8248" s="2" t="s">
        <v>88</v>
      </c>
      <c r="D8248" s="2" t="s">
        <v>50</v>
      </c>
      <c r="E8248" t="s">
        <v>30</v>
      </c>
      <c r="F8248" t="s">
        <v>20</v>
      </c>
      <c r="G8248">
        <v>36.705611048172052</v>
      </c>
      <c r="H8248" s="5">
        <v>46356</v>
      </c>
    </row>
    <row r="8249" spans="1:8" x14ac:dyDescent="0.3">
      <c r="A8249" s="2">
        <f t="shared" si="128"/>
        <v>1</v>
      </c>
      <c r="B8249" s="2" t="s">
        <v>88</v>
      </c>
      <c r="D8249" s="2" t="s">
        <v>50</v>
      </c>
      <c r="E8249" t="s">
        <v>25</v>
      </c>
      <c r="F8249" t="s">
        <v>9</v>
      </c>
      <c r="G8249">
        <v>471.12821563773844</v>
      </c>
      <c r="H8249" s="5">
        <v>46053</v>
      </c>
    </row>
    <row r="8250" spans="1:8" x14ac:dyDescent="0.3">
      <c r="A8250" s="2">
        <f t="shared" si="128"/>
        <v>2</v>
      </c>
      <c r="B8250" s="2" t="s">
        <v>88</v>
      </c>
      <c r="D8250" s="2" t="s">
        <v>50</v>
      </c>
      <c r="E8250" t="s">
        <v>25</v>
      </c>
      <c r="F8250" t="s">
        <v>9</v>
      </c>
      <c r="G8250">
        <v>389.30659595988726</v>
      </c>
      <c r="H8250" s="5">
        <v>46081</v>
      </c>
    </row>
    <row r="8251" spans="1:8" x14ac:dyDescent="0.3">
      <c r="A8251" s="2">
        <f t="shared" si="128"/>
        <v>3</v>
      </c>
      <c r="B8251" s="2" t="s">
        <v>88</v>
      </c>
      <c r="D8251" s="2" t="s">
        <v>50</v>
      </c>
      <c r="E8251" t="s">
        <v>25</v>
      </c>
      <c r="F8251" t="s">
        <v>9</v>
      </c>
      <c r="G8251">
        <v>157.61322760775005</v>
      </c>
      <c r="H8251" s="5">
        <v>46112</v>
      </c>
    </row>
    <row r="8252" spans="1:8" x14ac:dyDescent="0.3">
      <c r="A8252" s="2">
        <f t="shared" si="128"/>
        <v>7</v>
      </c>
      <c r="B8252" s="2" t="s">
        <v>88</v>
      </c>
      <c r="D8252" s="2" t="s">
        <v>50</v>
      </c>
      <c r="E8252" t="s">
        <v>25</v>
      </c>
      <c r="F8252" t="s">
        <v>9</v>
      </c>
      <c r="G8252">
        <v>78.158718201289375</v>
      </c>
      <c r="H8252" s="5">
        <v>46234</v>
      </c>
    </row>
    <row r="8253" spans="1:8" x14ac:dyDescent="0.3">
      <c r="A8253" s="2">
        <f t="shared" si="128"/>
        <v>9</v>
      </c>
      <c r="B8253" s="2" t="s">
        <v>88</v>
      </c>
      <c r="D8253" s="2" t="s">
        <v>50</v>
      </c>
      <c r="E8253" t="s">
        <v>25</v>
      </c>
      <c r="F8253" t="s">
        <v>9</v>
      </c>
      <c r="G8253">
        <v>51.158484087297943</v>
      </c>
      <c r="H8253" s="5">
        <v>46295</v>
      </c>
    </row>
    <row r="8254" spans="1:8" x14ac:dyDescent="0.3">
      <c r="A8254" s="2">
        <f t="shared" si="128"/>
        <v>10</v>
      </c>
      <c r="B8254" s="2" t="s">
        <v>88</v>
      </c>
      <c r="D8254" s="2" t="s">
        <v>50</v>
      </c>
      <c r="E8254" t="s">
        <v>25</v>
      </c>
      <c r="F8254" t="s">
        <v>9</v>
      </c>
      <c r="G8254">
        <v>83.038319272557459</v>
      </c>
      <c r="H8254" s="5">
        <v>46326</v>
      </c>
    </row>
    <row r="8255" spans="1:8" x14ac:dyDescent="0.3">
      <c r="A8255" s="2">
        <f t="shared" si="128"/>
        <v>12</v>
      </c>
      <c r="B8255" s="2" t="s">
        <v>88</v>
      </c>
      <c r="D8255" s="2" t="s">
        <v>50</v>
      </c>
      <c r="E8255" t="s">
        <v>25</v>
      </c>
      <c r="F8255" t="s">
        <v>9</v>
      </c>
      <c r="G8255">
        <v>79.866250803226009</v>
      </c>
      <c r="H8255" s="5">
        <v>46387</v>
      </c>
    </row>
    <row r="8256" spans="1:8" x14ac:dyDescent="0.3">
      <c r="A8256" s="2">
        <f t="shared" si="128"/>
        <v>8</v>
      </c>
      <c r="B8256" s="2" t="s">
        <v>88</v>
      </c>
      <c r="D8256" s="2" t="s">
        <v>50</v>
      </c>
      <c r="E8256" t="s">
        <v>41</v>
      </c>
      <c r="F8256" t="s">
        <v>20</v>
      </c>
      <c r="G8256">
        <v>229.75291422052132</v>
      </c>
      <c r="H8256" s="5">
        <v>46265</v>
      </c>
    </row>
    <row r="8257" spans="1:8" x14ac:dyDescent="0.3">
      <c r="A8257" s="2">
        <f t="shared" si="128"/>
        <v>10</v>
      </c>
      <c r="B8257" s="2" t="s">
        <v>88</v>
      </c>
      <c r="D8257" s="2" t="s">
        <v>50</v>
      </c>
      <c r="E8257" t="s">
        <v>41</v>
      </c>
      <c r="F8257" t="s">
        <v>20</v>
      </c>
      <c r="G8257">
        <v>398.3358473363287</v>
      </c>
      <c r="H8257" s="5">
        <v>46326</v>
      </c>
    </row>
    <row r="8258" spans="1:8" x14ac:dyDescent="0.3">
      <c r="A8258" s="2">
        <f t="shared" si="128"/>
        <v>1</v>
      </c>
      <c r="B8258" s="2" t="s">
        <v>88</v>
      </c>
      <c r="D8258" s="2" t="s">
        <v>50</v>
      </c>
      <c r="E8258" t="s">
        <v>41</v>
      </c>
      <c r="F8258" t="s">
        <v>9</v>
      </c>
      <c r="G8258">
        <v>501.49082843397497</v>
      </c>
      <c r="H8258" s="5">
        <v>46053</v>
      </c>
    </row>
    <row r="8259" spans="1:8" x14ac:dyDescent="0.3">
      <c r="A8259" s="2">
        <f t="shared" ref="A8259:A8278" si="129">MONTH(H8259)</f>
        <v>2</v>
      </c>
      <c r="B8259" s="2" t="s">
        <v>88</v>
      </c>
      <c r="D8259" s="2" t="s">
        <v>50</v>
      </c>
      <c r="E8259" t="s">
        <v>41</v>
      </c>
      <c r="F8259" t="s">
        <v>9</v>
      </c>
      <c r="G8259">
        <v>488.62874598360116</v>
      </c>
      <c r="H8259" s="5">
        <v>46081</v>
      </c>
    </row>
    <row r="8260" spans="1:8" x14ac:dyDescent="0.3">
      <c r="A8260" s="2">
        <f t="shared" si="129"/>
        <v>3</v>
      </c>
      <c r="B8260" s="2" t="s">
        <v>88</v>
      </c>
      <c r="D8260" s="2" t="s">
        <v>50</v>
      </c>
      <c r="E8260" t="s">
        <v>41</v>
      </c>
      <c r="F8260" t="s">
        <v>9</v>
      </c>
      <c r="G8260">
        <v>553.95598260831116</v>
      </c>
      <c r="H8260" s="5">
        <v>46112</v>
      </c>
    </row>
    <row r="8261" spans="1:8" x14ac:dyDescent="0.3">
      <c r="A8261" s="2">
        <f t="shared" si="129"/>
        <v>4</v>
      </c>
      <c r="B8261" s="2" t="s">
        <v>88</v>
      </c>
      <c r="D8261" s="2" t="s">
        <v>50</v>
      </c>
      <c r="E8261" t="s">
        <v>41</v>
      </c>
      <c r="F8261" t="s">
        <v>9</v>
      </c>
      <c r="G8261">
        <v>553.26821480893329</v>
      </c>
      <c r="H8261" s="5">
        <v>46142</v>
      </c>
    </row>
    <row r="8262" spans="1:8" x14ac:dyDescent="0.3">
      <c r="A8262" s="2">
        <f t="shared" si="129"/>
        <v>5</v>
      </c>
      <c r="B8262" s="2" t="s">
        <v>88</v>
      </c>
      <c r="D8262" s="2" t="s">
        <v>50</v>
      </c>
      <c r="E8262" t="s">
        <v>41</v>
      </c>
      <c r="F8262" t="s">
        <v>9</v>
      </c>
      <c r="G8262">
        <v>454.68907745344791</v>
      </c>
      <c r="H8262" s="5">
        <v>46173</v>
      </c>
    </row>
    <row r="8263" spans="1:8" x14ac:dyDescent="0.3">
      <c r="A8263" s="2">
        <f t="shared" si="129"/>
        <v>6</v>
      </c>
      <c r="B8263" s="2" t="s">
        <v>88</v>
      </c>
      <c r="D8263" s="2" t="s">
        <v>50</v>
      </c>
      <c r="E8263" t="s">
        <v>41</v>
      </c>
      <c r="F8263" t="s">
        <v>9</v>
      </c>
      <c r="G8263">
        <v>507.9918539649301</v>
      </c>
      <c r="H8263" s="5">
        <v>46203</v>
      </c>
    </row>
    <row r="8264" spans="1:8" x14ac:dyDescent="0.3">
      <c r="A8264" s="2">
        <f t="shared" si="129"/>
        <v>7</v>
      </c>
      <c r="B8264" s="2" t="s">
        <v>88</v>
      </c>
      <c r="D8264" s="2" t="s">
        <v>50</v>
      </c>
      <c r="E8264" t="s">
        <v>41</v>
      </c>
      <c r="F8264" t="s">
        <v>9</v>
      </c>
      <c r="G8264">
        <v>666.10557222513739</v>
      </c>
      <c r="H8264" s="5">
        <v>46234</v>
      </c>
    </row>
    <row r="8265" spans="1:8" x14ac:dyDescent="0.3">
      <c r="A8265" s="2">
        <f t="shared" si="129"/>
        <v>8</v>
      </c>
      <c r="B8265" s="2" t="s">
        <v>88</v>
      </c>
      <c r="D8265" s="2" t="s">
        <v>50</v>
      </c>
      <c r="E8265" t="s">
        <v>41</v>
      </c>
      <c r="F8265" t="s">
        <v>9</v>
      </c>
      <c r="G8265">
        <v>552.79044269727581</v>
      </c>
      <c r="H8265" s="5">
        <v>46265</v>
      </c>
    </row>
    <row r="8266" spans="1:8" x14ac:dyDescent="0.3">
      <c r="A8266" s="2">
        <f t="shared" si="129"/>
        <v>9</v>
      </c>
      <c r="B8266" s="2" t="s">
        <v>88</v>
      </c>
      <c r="D8266" s="2" t="s">
        <v>50</v>
      </c>
      <c r="E8266" t="s">
        <v>41</v>
      </c>
      <c r="F8266" t="s">
        <v>9</v>
      </c>
      <c r="G8266">
        <v>458.84090411659616</v>
      </c>
      <c r="H8266" s="5">
        <v>46295</v>
      </c>
    </row>
    <row r="8267" spans="1:8" x14ac:dyDescent="0.3">
      <c r="A8267" s="2">
        <f t="shared" si="129"/>
        <v>10</v>
      </c>
      <c r="B8267" s="2" t="s">
        <v>88</v>
      </c>
      <c r="D8267" s="2" t="s">
        <v>50</v>
      </c>
      <c r="E8267" t="s">
        <v>41</v>
      </c>
      <c r="F8267" t="s">
        <v>9</v>
      </c>
      <c r="G8267">
        <v>415.03009441805193</v>
      </c>
      <c r="H8267" s="5">
        <v>46326</v>
      </c>
    </row>
    <row r="8268" spans="1:8" x14ac:dyDescent="0.3">
      <c r="A8268" s="2">
        <f t="shared" si="129"/>
        <v>11</v>
      </c>
      <c r="B8268" s="2" t="s">
        <v>88</v>
      </c>
      <c r="D8268" s="2" t="s">
        <v>50</v>
      </c>
      <c r="E8268" t="s">
        <v>41</v>
      </c>
      <c r="F8268" t="s">
        <v>9</v>
      </c>
      <c r="G8268">
        <v>577.17904496548942</v>
      </c>
      <c r="H8268" s="5">
        <v>46356</v>
      </c>
    </row>
    <row r="8269" spans="1:8" x14ac:dyDescent="0.3">
      <c r="A8269" s="2">
        <f t="shared" si="129"/>
        <v>12</v>
      </c>
      <c r="B8269" s="2" t="s">
        <v>88</v>
      </c>
      <c r="D8269" s="2" t="s">
        <v>50</v>
      </c>
      <c r="E8269" t="s">
        <v>41</v>
      </c>
      <c r="F8269" t="s">
        <v>9</v>
      </c>
      <c r="G8269">
        <v>512.58715380096066</v>
      </c>
      <c r="H8269" s="5">
        <v>46387</v>
      </c>
    </row>
    <row r="8270" spans="1:8" x14ac:dyDescent="0.3">
      <c r="A8270" s="2">
        <f t="shared" si="129"/>
        <v>3</v>
      </c>
      <c r="B8270" s="2" t="s">
        <v>88</v>
      </c>
      <c r="D8270" s="2" t="s">
        <v>289</v>
      </c>
      <c r="E8270" t="s">
        <v>51</v>
      </c>
      <c r="F8270" t="s">
        <v>20</v>
      </c>
      <c r="G8270">
        <v>104.04567254680722</v>
      </c>
      <c r="H8270" s="5">
        <v>46112</v>
      </c>
    </row>
    <row r="8271" spans="1:8" x14ac:dyDescent="0.3">
      <c r="A8271" s="2">
        <f t="shared" si="129"/>
        <v>4</v>
      </c>
      <c r="B8271" s="2" t="s">
        <v>88</v>
      </c>
      <c r="D8271" s="2" t="s">
        <v>289</v>
      </c>
      <c r="E8271" t="s">
        <v>51</v>
      </c>
      <c r="F8271" t="s">
        <v>20</v>
      </c>
      <c r="G8271">
        <v>315.46623576241041</v>
      </c>
      <c r="H8271" s="5">
        <v>46142</v>
      </c>
    </row>
    <row r="8272" spans="1:8" x14ac:dyDescent="0.3">
      <c r="A8272" s="2">
        <f t="shared" si="129"/>
        <v>5</v>
      </c>
      <c r="B8272" s="2" t="s">
        <v>88</v>
      </c>
      <c r="D8272" s="2" t="s">
        <v>289</v>
      </c>
      <c r="E8272" t="s">
        <v>51</v>
      </c>
      <c r="F8272" t="s">
        <v>20</v>
      </c>
      <c r="G8272">
        <v>326.4618763065713</v>
      </c>
      <c r="H8272" s="5">
        <v>46173</v>
      </c>
    </row>
    <row r="8273" spans="1:8" x14ac:dyDescent="0.3">
      <c r="A8273" s="2">
        <f t="shared" si="129"/>
        <v>6</v>
      </c>
      <c r="B8273" s="2" t="s">
        <v>88</v>
      </c>
      <c r="D8273" s="2" t="s">
        <v>289</v>
      </c>
      <c r="E8273" t="s">
        <v>51</v>
      </c>
      <c r="F8273" t="s">
        <v>20</v>
      </c>
      <c r="G8273">
        <v>213.13978103727968</v>
      </c>
      <c r="H8273" s="5">
        <v>46203</v>
      </c>
    </row>
    <row r="8274" spans="1:8" x14ac:dyDescent="0.3">
      <c r="A8274" s="2">
        <f t="shared" si="129"/>
        <v>7</v>
      </c>
      <c r="B8274" s="2" t="s">
        <v>88</v>
      </c>
      <c r="D8274" s="2" t="s">
        <v>289</v>
      </c>
      <c r="E8274" t="s">
        <v>51</v>
      </c>
      <c r="F8274" t="s">
        <v>20</v>
      </c>
      <c r="G8274">
        <v>35.051803973601153</v>
      </c>
      <c r="H8274" s="5">
        <v>46234</v>
      </c>
    </row>
    <row r="8275" spans="1:8" x14ac:dyDescent="0.3">
      <c r="A8275" s="2">
        <f t="shared" si="129"/>
        <v>2</v>
      </c>
      <c r="B8275" s="2" t="s">
        <v>88</v>
      </c>
      <c r="D8275" s="2" t="s">
        <v>289</v>
      </c>
      <c r="E8275" t="s">
        <v>31</v>
      </c>
      <c r="F8275" t="s">
        <v>20</v>
      </c>
      <c r="G8275">
        <v>34.378178145037921</v>
      </c>
      <c r="H8275" s="5">
        <v>46081</v>
      </c>
    </row>
    <row r="8276" spans="1:8" x14ac:dyDescent="0.3">
      <c r="A8276" s="2">
        <f t="shared" si="129"/>
        <v>3</v>
      </c>
      <c r="B8276" s="2" t="s">
        <v>88</v>
      </c>
      <c r="D8276" s="2" t="s">
        <v>289</v>
      </c>
      <c r="E8276" t="s">
        <v>31</v>
      </c>
      <c r="F8276" t="s">
        <v>20</v>
      </c>
      <c r="G8276">
        <v>68.756356290075843</v>
      </c>
      <c r="H8276" s="5">
        <v>46112</v>
      </c>
    </row>
    <row r="8277" spans="1:8" x14ac:dyDescent="0.3">
      <c r="A8277" s="2">
        <f t="shared" si="129"/>
        <v>3</v>
      </c>
      <c r="B8277" s="2" t="s">
        <v>88</v>
      </c>
      <c r="D8277" s="2" t="s">
        <v>289</v>
      </c>
      <c r="E8277" t="s">
        <v>33</v>
      </c>
      <c r="F8277" t="s">
        <v>20</v>
      </c>
      <c r="G8277">
        <v>71.901145260863586</v>
      </c>
      <c r="H8277" s="5">
        <v>46112</v>
      </c>
    </row>
    <row r="8278" spans="1:8" x14ac:dyDescent="0.3">
      <c r="A8278" s="2">
        <f t="shared" si="129"/>
        <v>1</v>
      </c>
      <c r="B8278" s="2" t="s">
        <v>88</v>
      </c>
      <c r="D8278" s="2" t="s">
        <v>289</v>
      </c>
      <c r="E8278" t="s">
        <v>41</v>
      </c>
      <c r="F8278" t="s">
        <v>20</v>
      </c>
      <c r="G8278">
        <v>89.275940507160101</v>
      </c>
      <c r="H8278" s="5">
        <v>46053</v>
      </c>
    </row>
    <row r="8279" spans="1:8" x14ac:dyDescent="0.3">
      <c r="A8279" s="2"/>
      <c r="B8279" s="2"/>
      <c r="D8279" s="2"/>
      <c r="H8279" s="5"/>
    </row>
    <row r="8280" spans="1:8" x14ac:dyDescent="0.3">
      <c r="A8280" s="2"/>
      <c r="B8280" s="2"/>
      <c r="D8280" s="2"/>
      <c r="H8280" s="5"/>
    </row>
    <row r="8281" spans="1:8" x14ac:dyDescent="0.3">
      <c r="A8281" s="2"/>
      <c r="B8281" s="2"/>
      <c r="D8281" s="2"/>
      <c r="H8281" s="5"/>
    </row>
    <row r="8282" spans="1:8" x14ac:dyDescent="0.3">
      <c r="A8282" s="2"/>
      <c r="B8282" s="2"/>
      <c r="D8282" s="2"/>
      <c r="H8282" s="5"/>
    </row>
    <row r="8283" spans="1:8" x14ac:dyDescent="0.3">
      <c r="A8283" s="2"/>
      <c r="B8283" s="2"/>
      <c r="D8283" s="2"/>
      <c r="H8283" s="5"/>
    </row>
    <row r="8284" spans="1:8" x14ac:dyDescent="0.3">
      <c r="A8284" s="2"/>
      <c r="B8284" s="2"/>
      <c r="D8284" s="2"/>
      <c r="H8284" s="5"/>
    </row>
    <row r="8285" spans="1:8" x14ac:dyDescent="0.3">
      <c r="A8285" s="2"/>
      <c r="B8285" s="2"/>
      <c r="D8285" s="2"/>
      <c r="H8285" s="5"/>
    </row>
    <row r="8286" spans="1:8" x14ac:dyDescent="0.3">
      <c r="A8286" s="2"/>
      <c r="B8286" s="2"/>
      <c r="D8286" s="2"/>
      <c r="H8286" s="5"/>
    </row>
    <row r="8287" spans="1:8" x14ac:dyDescent="0.3">
      <c r="A8287" s="2"/>
      <c r="B8287" s="2"/>
      <c r="D8287" s="2"/>
      <c r="H8287" s="5"/>
    </row>
    <row r="8288" spans="1:8" x14ac:dyDescent="0.3">
      <c r="A8288" s="2"/>
      <c r="B8288" s="2"/>
      <c r="D8288" s="2"/>
      <c r="H8288" s="5"/>
    </row>
    <row r="8289" spans="1:8" x14ac:dyDescent="0.3">
      <c r="A8289" s="2"/>
      <c r="B8289" s="2"/>
      <c r="D8289" s="2"/>
      <c r="H8289" s="5"/>
    </row>
    <row r="8290" spans="1:8" x14ac:dyDescent="0.3">
      <c r="A8290" s="2"/>
      <c r="B8290" s="2"/>
      <c r="D8290" s="2"/>
      <c r="H8290" s="5"/>
    </row>
    <row r="8291" spans="1:8" x14ac:dyDescent="0.3">
      <c r="A8291" s="2"/>
      <c r="B8291" s="2"/>
      <c r="D8291" s="2"/>
      <c r="H8291" s="5"/>
    </row>
    <row r="8292" spans="1:8" x14ac:dyDescent="0.3">
      <c r="A8292" s="2"/>
      <c r="B8292" s="2"/>
      <c r="D8292" s="2"/>
      <c r="H8292" s="5"/>
    </row>
    <row r="8293" spans="1:8" x14ac:dyDescent="0.3">
      <c r="A8293" s="2"/>
      <c r="B8293" s="2"/>
      <c r="D8293" s="2"/>
      <c r="H8293" s="5"/>
    </row>
    <row r="8294" spans="1:8" x14ac:dyDescent="0.3">
      <c r="A8294" s="2"/>
      <c r="B8294" s="2"/>
      <c r="D8294" s="2"/>
      <c r="H8294" s="5"/>
    </row>
    <row r="8295" spans="1:8" x14ac:dyDescent="0.3">
      <c r="A8295" s="2"/>
      <c r="B8295" s="2"/>
      <c r="D8295" s="2"/>
      <c r="H8295" s="5"/>
    </row>
    <row r="8296" spans="1:8" x14ac:dyDescent="0.3">
      <c r="A8296" s="2"/>
      <c r="B8296" s="2"/>
      <c r="D8296" s="2"/>
      <c r="H8296" s="5"/>
    </row>
    <row r="8297" spans="1:8" x14ac:dyDescent="0.3">
      <c r="A8297" s="2"/>
      <c r="B8297" s="2"/>
      <c r="D8297" s="2"/>
      <c r="H8297" s="5"/>
    </row>
    <row r="8298" spans="1:8" x14ac:dyDescent="0.3">
      <c r="A8298" s="2"/>
      <c r="B8298" s="2"/>
      <c r="D8298" s="2"/>
      <c r="H8298" s="5"/>
    </row>
    <row r="8299" spans="1:8" x14ac:dyDescent="0.3">
      <c r="A8299" s="2"/>
      <c r="B8299" s="2"/>
      <c r="D8299" s="2"/>
      <c r="H8299" s="5"/>
    </row>
    <row r="8300" spans="1:8" x14ac:dyDescent="0.3">
      <c r="A8300" s="2"/>
      <c r="B8300" s="2"/>
      <c r="D8300" s="2"/>
      <c r="H8300" s="5"/>
    </row>
    <row r="8301" spans="1:8" x14ac:dyDescent="0.3">
      <c r="A8301" s="2"/>
      <c r="B8301" s="2"/>
      <c r="D8301" s="2"/>
      <c r="H8301" s="5"/>
    </row>
    <row r="8302" spans="1:8" x14ac:dyDescent="0.3">
      <c r="A8302" s="2"/>
      <c r="B8302" s="2"/>
      <c r="D8302" s="2"/>
      <c r="H8302" s="5"/>
    </row>
    <row r="8303" spans="1:8" x14ac:dyDescent="0.3">
      <c r="A8303" s="2"/>
      <c r="B8303" s="2"/>
      <c r="D8303" s="2"/>
      <c r="H8303" s="5"/>
    </row>
    <row r="8304" spans="1:8" x14ac:dyDescent="0.3">
      <c r="A8304" s="2"/>
      <c r="B8304" s="2"/>
      <c r="D8304" s="2"/>
      <c r="H8304" s="5"/>
    </row>
    <row r="8305" spans="1:8" x14ac:dyDescent="0.3">
      <c r="A8305" s="2"/>
      <c r="B8305" s="2"/>
      <c r="D8305" s="2"/>
      <c r="H8305" s="5"/>
    </row>
    <row r="8306" spans="1:8" x14ac:dyDescent="0.3">
      <c r="A8306" s="2"/>
      <c r="B8306" s="2"/>
      <c r="D8306" s="2"/>
      <c r="H8306" s="5"/>
    </row>
    <row r="8307" spans="1:8" x14ac:dyDescent="0.3">
      <c r="A8307" s="2"/>
      <c r="B8307" s="2"/>
      <c r="D8307" s="2"/>
      <c r="H8307" s="5"/>
    </row>
    <row r="8308" spans="1:8" x14ac:dyDescent="0.3">
      <c r="A8308" s="2"/>
      <c r="B8308" s="2"/>
      <c r="D8308" s="2"/>
      <c r="H8308" s="5"/>
    </row>
    <row r="8309" spans="1:8" x14ac:dyDescent="0.3">
      <c r="A8309" s="2"/>
      <c r="B8309" s="2"/>
      <c r="D8309" s="2"/>
      <c r="H8309" s="5"/>
    </row>
    <row r="8310" spans="1:8" x14ac:dyDescent="0.3">
      <c r="A8310" s="2"/>
      <c r="B8310" s="2"/>
      <c r="D8310" s="2"/>
      <c r="H8310" s="5"/>
    </row>
    <row r="8311" spans="1:8" x14ac:dyDescent="0.3">
      <c r="A8311" s="2"/>
      <c r="B8311" s="2"/>
      <c r="D8311" s="2"/>
      <c r="H8311" s="5"/>
    </row>
    <row r="8312" spans="1:8" x14ac:dyDescent="0.3">
      <c r="A8312" s="2"/>
      <c r="B8312" s="2"/>
      <c r="D8312" s="2"/>
      <c r="H8312" s="5"/>
    </row>
    <row r="8313" spans="1:8" x14ac:dyDescent="0.3">
      <c r="A8313" s="2"/>
      <c r="B8313" s="2"/>
      <c r="D8313" s="2"/>
      <c r="H8313" s="5"/>
    </row>
    <row r="8314" spans="1:8" x14ac:dyDescent="0.3">
      <c r="A8314" s="2"/>
      <c r="B8314" s="2"/>
      <c r="D8314" s="2"/>
      <c r="H8314" s="5"/>
    </row>
    <row r="8315" spans="1:8" x14ac:dyDescent="0.3">
      <c r="A8315" s="2"/>
      <c r="B8315" s="2"/>
      <c r="D8315" s="2"/>
      <c r="H8315" s="5"/>
    </row>
    <row r="8316" spans="1:8" x14ac:dyDescent="0.3">
      <c r="A8316" s="2"/>
      <c r="B8316" s="2"/>
      <c r="D8316" s="2"/>
      <c r="H8316" s="5"/>
    </row>
    <row r="8317" spans="1:8" x14ac:dyDescent="0.3">
      <c r="A8317" s="2"/>
      <c r="B8317" s="2"/>
      <c r="D8317" s="2"/>
      <c r="H8317" s="5"/>
    </row>
    <row r="8318" spans="1:8" x14ac:dyDescent="0.3">
      <c r="A8318" s="2"/>
      <c r="B8318" s="2"/>
      <c r="D8318" s="2"/>
      <c r="H8318" s="5"/>
    </row>
    <row r="8319" spans="1:8" x14ac:dyDescent="0.3">
      <c r="A8319" s="2"/>
      <c r="B8319" s="2"/>
      <c r="D8319" s="2"/>
      <c r="H8319" s="5"/>
    </row>
    <row r="8320" spans="1:8" x14ac:dyDescent="0.3">
      <c r="A8320" s="2"/>
      <c r="B8320" s="2"/>
      <c r="D8320" s="2"/>
      <c r="H8320" s="5"/>
    </row>
    <row r="8321" spans="1:8" x14ac:dyDescent="0.3">
      <c r="A8321" s="2"/>
      <c r="B8321" s="2"/>
      <c r="D8321" s="2"/>
      <c r="H8321" s="5"/>
    </row>
    <row r="8322" spans="1:8" x14ac:dyDescent="0.3">
      <c r="A8322" s="2"/>
      <c r="B8322" s="2"/>
      <c r="D8322" s="2"/>
      <c r="H8322" s="5"/>
    </row>
    <row r="8323" spans="1:8" x14ac:dyDescent="0.3">
      <c r="A8323" s="2"/>
      <c r="B8323" s="2"/>
      <c r="D8323" s="2"/>
      <c r="H8323" s="5"/>
    </row>
    <row r="8324" spans="1:8" x14ac:dyDescent="0.3">
      <c r="A8324" s="2"/>
      <c r="B8324" s="2"/>
      <c r="D8324" s="2"/>
      <c r="H8324" s="5"/>
    </row>
    <row r="8325" spans="1:8" x14ac:dyDescent="0.3">
      <c r="A8325" s="2"/>
      <c r="B8325" s="2"/>
      <c r="D8325" s="2"/>
      <c r="H8325" s="5"/>
    </row>
    <row r="8326" spans="1:8" x14ac:dyDescent="0.3">
      <c r="A8326" s="2"/>
      <c r="B8326" s="2"/>
      <c r="D8326" s="2"/>
      <c r="H8326" s="5"/>
    </row>
    <row r="8327" spans="1:8" x14ac:dyDescent="0.3">
      <c r="A8327" s="2"/>
      <c r="B8327" s="2"/>
      <c r="D8327" s="2"/>
      <c r="H8327" s="5"/>
    </row>
    <row r="8328" spans="1:8" x14ac:dyDescent="0.3">
      <c r="A8328" s="2"/>
      <c r="B8328" s="2"/>
      <c r="D8328" s="2"/>
      <c r="H8328" s="5"/>
    </row>
    <row r="8329" spans="1:8" x14ac:dyDescent="0.3">
      <c r="A8329" s="2"/>
      <c r="B8329" s="2"/>
      <c r="D8329" s="2"/>
      <c r="H8329" s="5"/>
    </row>
    <row r="8330" spans="1:8" x14ac:dyDescent="0.3">
      <c r="A8330" s="2"/>
      <c r="B8330" s="2"/>
      <c r="D8330" s="2"/>
      <c r="H8330" s="5"/>
    </row>
    <row r="8331" spans="1:8" x14ac:dyDescent="0.3">
      <c r="A8331" s="2"/>
      <c r="B8331" s="2"/>
      <c r="D8331" s="2"/>
      <c r="H8331" s="5"/>
    </row>
    <row r="8332" spans="1:8" x14ac:dyDescent="0.3">
      <c r="A8332" s="2"/>
      <c r="B8332" s="2"/>
      <c r="D8332" s="2"/>
      <c r="H8332" s="5"/>
    </row>
    <row r="8333" spans="1:8" x14ac:dyDescent="0.3">
      <c r="A8333" s="2"/>
      <c r="B8333" s="2"/>
      <c r="D8333" s="2"/>
      <c r="H8333" s="5"/>
    </row>
    <row r="8334" spans="1:8" x14ac:dyDescent="0.3">
      <c r="A8334" s="2"/>
      <c r="B8334" s="2"/>
      <c r="D8334" s="2"/>
      <c r="H8334" s="5"/>
    </row>
    <row r="8335" spans="1:8" x14ac:dyDescent="0.3">
      <c r="A8335" s="2"/>
      <c r="B8335" s="2"/>
      <c r="D8335" s="2"/>
      <c r="H8335" s="5"/>
    </row>
    <row r="8336" spans="1:8" x14ac:dyDescent="0.3">
      <c r="A8336" s="2"/>
      <c r="B8336" s="2"/>
      <c r="D8336" s="2"/>
      <c r="H8336" s="5"/>
    </row>
    <row r="8337" spans="1:8" x14ac:dyDescent="0.3">
      <c r="A8337" s="2"/>
      <c r="B8337" s="2"/>
      <c r="D8337" s="2"/>
      <c r="H8337" s="5"/>
    </row>
    <row r="8338" spans="1:8" x14ac:dyDescent="0.3">
      <c r="A8338" s="2"/>
      <c r="B8338" s="2"/>
      <c r="D8338" s="2"/>
      <c r="H8338" s="5"/>
    </row>
    <row r="8339" spans="1:8" x14ac:dyDescent="0.3">
      <c r="A8339" s="2"/>
      <c r="B8339" s="2"/>
      <c r="D8339" s="2"/>
      <c r="H8339" s="5"/>
    </row>
    <row r="8340" spans="1:8" x14ac:dyDescent="0.3">
      <c r="A8340" s="2"/>
      <c r="B8340" s="2"/>
      <c r="D8340" s="2"/>
      <c r="H8340" s="5"/>
    </row>
    <row r="8341" spans="1:8" x14ac:dyDescent="0.3">
      <c r="A8341" s="2"/>
      <c r="B8341" s="2"/>
      <c r="D8341" s="2"/>
      <c r="H8341" s="5"/>
    </row>
    <row r="8342" spans="1:8" x14ac:dyDescent="0.3">
      <c r="A8342" s="2"/>
      <c r="B8342" s="2"/>
      <c r="D8342" s="2"/>
      <c r="H8342" s="5"/>
    </row>
    <row r="8343" spans="1:8" x14ac:dyDescent="0.3">
      <c r="A8343" s="2"/>
      <c r="B8343" s="2"/>
      <c r="D8343" s="2"/>
      <c r="H8343" s="5"/>
    </row>
    <row r="8344" spans="1:8" x14ac:dyDescent="0.3">
      <c r="A8344" s="2"/>
      <c r="B8344" s="2"/>
      <c r="D8344" s="2"/>
      <c r="H8344" s="5"/>
    </row>
    <row r="8345" spans="1:8" x14ac:dyDescent="0.3">
      <c r="A8345" s="2"/>
      <c r="B8345" s="2"/>
      <c r="D8345" s="2"/>
      <c r="H8345" s="5"/>
    </row>
    <row r="8346" spans="1:8" x14ac:dyDescent="0.3">
      <c r="A8346" s="2"/>
      <c r="B8346" s="2"/>
      <c r="D8346" s="2"/>
      <c r="H8346" s="5"/>
    </row>
    <row r="8347" spans="1:8" x14ac:dyDescent="0.3">
      <c r="A8347" s="2"/>
      <c r="B8347" s="2"/>
      <c r="D8347" s="2"/>
      <c r="H8347" s="5"/>
    </row>
    <row r="8348" spans="1:8" x14ac:dyDescent="0.3">
      <c r="A8348" s="2"/>
      <c r="B8348" s="2"/>
      <c r="D8348" s="2"/>
      <c r="H8348" s="5"/>
    </row>
    <row r="8349" spans="1:8" x14ac:dyDescent="0.3">
      <c r="A8349" s="2"/>
      <c r="B8349" s="2"/>
      <c r="D8349" s="2"/>
      <c r="H8349" s="5"/>
    </row>
    <row r="8350" spans="1:8" x14ac:dyDescent="0.3">
      <c r="A8350" s="2"/>
      <c r="B8350" s="2"/>
      <c r="D8350" s="2"/>
      <c r="H8350" s="5"/>
    </row>
    <row r="8351" spans="1:8" x14ac:dyDescent="0.3">
      <c r="A8351" s="2"/>
      <c r="B8351" s="2"/>
      <c r="D8351" s="2"/>
      <c r="H8351" s="5"/>
    </row>
    <row r="8352" spans="1:8" x14ac:dyDescent="0.3">
      <c r="A8352" s="2"/>
      <c r="B8352" s="2"/>
      <c r="D8352" s="2"/>
      <c r="H8352" s="5"/>
    </row>
    <row r="8353" spans="1:8" x14ac:dyDescent="0.3">
      <c r="A8353" s="2"/>
      <c r="B8353" s="2"/>
      <c r="D8353" s="2"/>
      <c r="H8353" s="5"/>
    </row>
    <row r="8354" spans="1:8" x14ac:dyDescent="0.3">
      <c r="A8354" s="2"/>
      <c r="B8354" s="2"/>
      <c r="D8354" s="2"/>
      <c r="H8354" s="5"/>
    </row>
    <row r="8355" spans="1:8" x14ac:dyDescent="0.3">
      <c r="A8355" s="2"/>
      <c r="B8355" s="2"/>
      <c r="D8355" s="2"/>
      <c r="H8355" s="5"/>
    </row>
    <row r="8356" spans="1:8" x14ac:dyDescent="0.3">
      <c r="A8356" s="2"/>
      <c r="B8356" s="2"/>
      <c r="D8356" s="2"/>
      <c r="H8356" s="5"/>
    </row>
    <row r="8357" spans="1:8" x14ac:dyDescent="0.3">
      <c r="A8357" s="2"/>
      <c r="B8357" s="2"/>
      <c r="D8357" s="2"/>
      <c r="H8357" s="5"/>
    </row>
    <row r="8358" spans="1:8" x14ac:dyDescent="0.3">
      <c r="A8358" s="2"/>
      <c r="B8358" s="2"/>
      <c r="D8358" s="2"/>
      <c r="H8358" s="5"/>
    </row>
    <row r="8359" spans="1:8" x14ac:dyDescent="0.3">
      <c r="A8359" s="2"/>
      <c r="B8359" s="2"/>
      <c r="D8359" s="2"/>
      <c r="H8359" s="5"/>
    </row>
    <row r="8360" spans="1:8" x14ac:dyDescent="0.3">
      <c r="A8360" s="2"/>
      <c r="B8360" s="2"/>
      <c r="D8360" s="2"/>
      <c r="H8360" s="5"/>
    </row>
    <row r="8361" spans="1:8" x14ac:dyDescent="0.3">
      <c r="A8361" s="2"/>
      <c r="B8361" s="2"/>
      <c r="D8361" s="2"/>
      <c r="H8361" s="5"/>
    </row>
    <row r="8362" spans="1:8" x14ac:dyDescent="0.3">
      <c r="A8362" s="2"/>
      <c r="B8362" s="2"/>
      <c r="D8362" s="2"/>
      <c r="H8362" s="5"/>
    </row>
    <row r="8363" spans="1:8" x14ac:dyDescent="0.3">
      <c r="A8363" s="2"/>
      <c r="B8363" s="2"/>
      <c r="D8363" s="2"/>
      <c r="H8363" s="5"/>
    </row>
    <row r="8364" spans="1:8" x14ac:dyDescent="0.3">
      <c r="A8364" s="2"/>
      <c r="B8364" s="2"/>
      <c r="D8364" s="2"/>
      <c r="H8364" s="5"/>
    </row>
    <row r="8365" spans="1:8" x14ac:dyDescent="0.3">
      <c r="A8365" s="2"/>
      <c r="B8365" s="2"/>
      <c r="D8365" s="2"/>
      <c r="H8365" s="5"/>
    </row>
    <row r="8366" spans="1:8" x14ac:dyDescent="0.3">
      <c r="A8366" s="2"/>
      <c r="B8366" s="2"/>
      <c r="D8366" s="2"/>
      <c r="H8366" s="5"/>
    </row>
    <row r="8367" spans="1:8" x14ac:dyDescent="0.3">
      <c r="A8367" s="2"/>
      <c r="B8367" s="2"/>
      <c r="D8367" s="2"/>
      <c r="H8367" s="5"/>
    </row>
    <row r="8368" spans="1:8" x14ac:dyDescent="0.3">
      <c r="A8368" s="2"/>
      <c r="B8368" s="2"/>
      <c r="D8368" s="2"/>
      <c r="H8368" s="5"/>
    </row>
    <row r="8369" spans="1:8" x14ac:dyDescent="0.3">
      <c r="A8369" s="2"/>
      <c r="B8369" s="2"/>
      <c r="D8369" s="2"/>
      <c r="H8369" s="5"/>
    </row>
    <row r="8370" spans="1:8" x14ac:dyDescent="0.3">
      <c r="A8370" s="2"/>
      <c r="B8370" s="2"/>
      <c r="D8370" s="2"/>
      <c r="H8370" s="5"/>
    </row>
    <row r="8371" spans="1:8" x14ac:dyDescent="0.3">
      <c r="A8371" s="2"/>
      <c r="B8371" s="2"/>
      <c r="D8371" s="2"/>
      <c r="H8371" s="5"/>
    </row>
    <row r="8372" spans="1:8" x14ac:dyDescent="0.3">
      <c r="A8372" s="2"/>
      <c r="B8372" s="2"/>
      <c r="D8372" s="2"/>
      <c r="H8372" s="5"/>
    </row>
    <row r="8373" spans="1:8" x14ac:dyDescent="0.3">
      <c r="A8373" s="2"/>
      <c r="B8373" s="2"/>
      <c r="D8373" s="2"/>
      <c r="H8373" s="5"/>
    </row>
    <row r="8374" spans="1:8" x14ac:dyDescent="0.3">
      <c r="A8374" s="2"/>
      <c r="B8374" s="2"/>
      <c r="D8374" s="2"/>
      <c r="H8374" s="5"/>
    </row>
    <row r="8375" spans="1:8" x14ac:dyDescent="0.3">
      <c r="A8375" s="2"/>
      <c r="B8375" s="2"/>
      <c r="D8375" s="2"/>
      <c r="H8375" s="5"/>
    </row>
    <row r="8376" spans="1:8" x14ac:dyDescent="0.3">
      <c r="A8376" s="2"/>
      <c r="B8376" s="2"/>
      <c r="D8376" s="2"/>
      <c r="H8376" s="5"/>
    </row>
    <row r="8377" spans="1:8" x14ac:dyDescent="0.3">
      <c r="A8377" s="2"/>
      <c r="B8377" s="2"/>
      <c r="D8377" s="2"/>
      <c r="H8377" s="5"/>
    </row>
    <row r="8378" spans="1:8" x14ac:dyDescent="0.3">
      <c r="A8378" s="2"/>
      <c r="B8378" s="2"/>
      <c r="D8378" s="2"/>
      <c r="H8378" s="5"/>
    </row>
    <row r="8379" spans="1:8" x14ac:dyDescent="0.3">
      <c r="A8379" s="2"/>
      <c r="B8379" s="2"/>
      <c r="D8379" s="2"/>
      <c r="H8379" s="5"/>
    </row>
    <row r="8380" spans="1:8" x14ac:dyDescent="0.3">
      <c r="A8380" s="2"/>
      <c r="B8380" s="2"/>
      <c r="D8380" s="2"/>
      <c r="H8380" s="5"/>
    </row>
    <row r="8381" spans="1:8" x14ac:dyDescent="0.3">
      <c r="A8381" s="2"/>
      <c r="B8381" s="2"/>
      <c r="D8381" s="2"/>
      <c r="H8381" s="5"/>
    </row>
    <row r="8382" spans="1:8" x14ac:dyDescent="0.3">
      <c r="A8382" s="2"/>
      <c r="B8382" s="2"/>
      <c r="D8382" s="2"/>
      <c r="H8382" s="5"/>
    </row>
    <row r="8383" spans="1:8" x14ac:dyDescent="0.3">
      <c r="A8383" s="2"/>
      <c r="B8383" s="2"/>
      <c r="D8383" s="2"/>
      <c r="H8383" s="5"/>
    </row>
    <row r="8384" spans="1:8" x14ac:dyDescent="0.3">
      <c r="A8384" s="2"/>
      <c r="B8384" s="2"/>
      <c r="D8384" s="2"/>
      <c r="H8384" s="5"/>
    </row>
    <row r="8385" spans="1:8" x14ac:dyDescent="0.3">
      <c r="A8385" s="2"/>
      <c r="B8385" s="2"/>
      <c r="D8385" s="2"/>
      <c r="H8385" s="5"/>
    </row>
    <row r="8386" spans="1:8" x14ac:dyDescent="0.3">
      <c r="A8386" s="2"/>
      <c r="B8386" s="2"/>
      <c r="D8386" s="2"/>
      <c r="H8386" s="5"/>
    </row>
    <row r="8387" spans="1:8" x14ac:dyDescent="0.3">
      <c r="A8387" s="2"/>
      <c r="B8387" s="2"/>
      <c r="D8387" s="2"/>
      <c r="H8387" s="5"/>
    </row>
    <row r="8388" spans="1:8" x14ac:dyDescent="0.3">
      <c r="A8388" s="2"/>
      <c r="B8388" s="2"/>
      <c r="D8388" s="2"/>
      <c r="H8388" s="5"/>
    </row>
    <row r="8389" spans="1:8" x14ac:dyDescent="0.3">
      <c r="A8389" s="2"/>
      <c r="B8389" s="2"/>
      <c r="D8389" s="2"/>
      <c r="H8389" s="5"/>
    </row>
    <row r="8390" spans="1:8" x14ac:dyDescent="0.3">
      <c r="A8390" s="2"/>
      <c r="B8390" s="2"/>
      <c r="D8390" s="2"/>
      <c r="H8390" s="5"/>
    </row>
    <row r="8391" spans="1:8" x14ac:dyDescent="0.3">
      <c r="A8391" s="2"/>
      <c r="B8391" s="2"/>
      <c r="D8391" s="2"/>
      <c r="H8391" s="5"/>
    </row>
    <row r="8392" spans="1:8" x14ac:dyDescent="0.3">
      <c r="A8392" s="2"/>
      <c r="B8392" s="2"/>
      <c r="D8392" s="2"/>
      <c r="H8392" s="5"/>
    </row>
    <row r="8393" spans="1:8" x14ac:dyDescent="0.3">
      <c r="A8393" s="2"/>
      <c r="B8393" s="2"/>
      <c r="D8393" s="2"/>
      <c r="H8393" s="5"/>
    </row>
    <row r="8394" spans="1:8" x14ac:dyDescent="0.3">
      <c r="A8394" s="2"/>
      <c r="B8394" s="2"/>
      <c r="D8394" s="2"/>
      <c r="H8394" s="5"/>
    </row>
    <row r="8395" spans="1:8" x14ac:dyDescent="0.3">
      <c r="A8395" s="2"/>
      <c r="B8395" s="2"/>
      <c r="D8395" s="2"/>
      <c r="H8395" s="5"/>
    </row>
    <row r="8396" spans="1:8" x14ac:dyDescent="0.3">
      <c r="A8396" s="2"/>
      <c r="B8396" s="2"/>
      <c r="D8396" s="2"/>
      <c r="H8396" s="5"/>
    </row>
    <row r="8397" spans="1:8" x14ac:dyDescent="0.3">
      <c r="A8397" s="2"/>
      <c r="B8397" s="2"/>
      <c r="D8397" s="2"/>
      <c r="H8397" s="5"/>
    </row>
    <row r="8398" spans="1:8" x14ac:dyDescent="0.3">
      <c r="A8398" s="2"/>
      <c r="B8398" s="2"/>
      <c r="D8398" s="2"/>
      <c r="H8398" s="5"/>
    </row>
    <row r="8399" spans="1:8" x14ac:dyDescent="0.3">
      <c r="A8399" s="2"/>
      <c r="B8399" s="2"/>
      <c r="D8399" s="2"/>
      <c r="H8399" s="5"/>
    </row>
    <row r="8400" spans="1:8" x14ac:dyDescent="0.3">
      <c r="A8400" s="2"/>
      <c r="B8400" s="2"/>
      <c r="D8400" s="2"/>
      <c r="H8400" s="5"/>
    </row>
    <row r="8401" spans="1:8" x14ac:dyDescent="0.3">
      <c r="A8401" s="2"/>
      <c r="B8401" s="2"/>
      <c r="D8401" s="2"/>
      <c r="H8401" s="5"/>
    </row>
    <row r="8402" spans="1:8" x14ac:dyDescent="0.3">
      <c r="A8402" s="2"/>
      <c r="B8402" s="2"/>
      <c r="D8402" s="2"/>
      <c r="H8402" s="5"/>
    </row>
    <row r="8403" spans="1:8" x14ac:dyDescent="0.3">
      <c r="A8403" s="2"/>
      <c r="B8403" s="2"/>
      <c r="D8403" s="2"/>
      <c r="H8403" s="5"/>
    </row>
    <row r="8404" spans="1:8" x14ac:dyDescent="0.3">
      <c r="A8404" s="2"/>
      <c r="B8404" s="2"/>
      <c r="D8404" s="2"/>
      <c r="H8404" s="5"/>
    </row>
    <row r="8405" spans="1:8" x14ac:dyDescent="0.3">
      <c r="A8405" s="2"/>
      <c r="B8405" s="2"/>
      <c r="D8405" s="2"/>
      <c r="H8405" s="5"/>
    </row>
    <row r="8406" spans="1:8" x14ac:dyDescent="0.3">
      <c r="A8406" s="2"/>
      <c r="B8406" s="2"/>
      <c r="D8406" s="2"/>
      <c r="H8406" s="5"/>
    </row>
    <row r="8407" spans="1:8" x14ac:dyDescent="0.3">
      <c r="A8407" s="2"/>
      <c r="B8407" s="2"/>
      <c r="D8407" s="2"/>
      <c r="H8407" s="5"/>
    </row>
    <row r="8408" spans="1:8" x14ac:dyDescent="0.3">
      <c r="A8408" s="2"/>
      <c r="B8408" s="2"/>
      <c r="D8408" s="2"/>
      <c r="H8408" s="5"/>
    </row>
    <row r="8409" spans="1:8" x14ac:dyDescent="0.3">
      <c r="A8409" s="2"/>
      <c r="B8409" s="2"/>
      <c r="D8409" s="2"/>
      <c r="H8409" s="5"/>
    </row>
    <row r="8410" spans="1:8" x14ac:dyDescent="0.3">
      <c r="A8410" s="2"/>
      <c r="B8410" s="2"/>
      <c r="D8410" s="2"/>
      <c r="H8410" s="5"/>
    </row>
    <row r="8411" spans="1:8" x14ac:dyDescent="0.3">
      <c r="A8411" s="2"/>
      <c r="B8411" s="2"/>
      <c r="D8411" s="2"/>
      <c r="H8411" s="5"/>
    </row>
    <row r="8412" spans="1:8" x14ac:dyDescent="0.3">
      <c r="A8412" s="2"/>
      <c r="B8412" s="2"/>
      <c r="D8412" s="2"/>
      <c r="H8412" s="5"/>
    </row>
    <row r="8413" spans="1:8" x14ac:dyDescent="0.3">
      <c r="A8413" s="2"/>
      <c r="B8413" s="2"/>
      <c r="D8413" s="2"/>
      <c r="H8413" s="5"/>
    </row>
    <row r="8414" spans="1:8" x14ac:dyDescent="0.3">
      <c r="A8414" s="2"/>
      <c r="B8414" s="2"/>
      <c r="D8414" s="2"/>
      <c r="H8414" s="5"/>
    </row>
    <row r="8415" spans="1:8" x14ac:dyDescent="0.3">
      <c r="A8415" s="2"/>
      <c r="B8415" s="2"/>
      <c r="D8415" s="2"/>
      <c r="H8415" s="5"/>
    </row>
    <row r="8416" spans="1:8" x14ac:dyDescent="0.3">
      <c r="A8416" s="2"/>
      <c r="B8416" s="2"/>
      <c r="D8416" s="2"/>
      <c r="H8416" s="5"/>
    </row>
    <row r="8417" spans="1:8" x14ac:dyDescent="0.3">
      <c r="A8417" s="2"/>
      <c r="B8417" s="2"/>
      <c r="D8417" s="2"/>
      <c r="H8417" s="5"/>
    </row>
    <row r="8418" spans="1:8" x14ac:dyDescent="0.3">
      <c r="A8418" s="2"/>
      <c r="B8418" s="2"/>
      <c r="D8418" s="2"/>
      <c r="H8418" s="5"/>
    </row>
    <row r="8419" spans="1:8" x14ac:dyDescent="0.3">
      <c r="A8419" s="2"/>
      <c r="B8419" s="2"/>
      <c r="D8419" s="2"/>
      <c r="H8419" s="5"/>
    </row>
    <row r="8420" spans="1:8" x14ac:dyDescent="0.3">
      <c r="A8420" s="2"/>
      <c r="B8420" s="2"/>
      <c r="D8420" s="2"/>
      <c r="H8420" s="5"/>
    </row>
    <row r="8421" spans="1:8" x14ac:dyDescent="0.3">
      <c r="A8421" s="2"/>
      <c r="B8421" s="2"/>
      <c r="D8421" s="2"/>
      <c r="H8421" s="5"/>
    </row>
    <row r="8422" spans="1:8" x14ac:dyDescent="0.3">
      <c r="A8422" s="2"/>
      <c r="B8422" s="2"/>
      <c r="D8422" s="2"/>
      <c r="H8422" s="5"/>
    </row>
    <row r="8423" spans="1:8" x14ac:dyDescent="0.3">
      <c r="A8423" s="2"/>
      <c r="B8423" s="2"/>
      <c r="D8423" s="2"/>
      <c r="H8423" s="5"/>
    </row>
    <row r="8424" spans="1:8" x14ac:dyDescent="0.3">
      <c r="A8424" s="2"/>
      <c r="B8424" s="2"/>
      <c r="D8424" s="2"/>
      <c r="H8424" s="5"/>
    </row>
    <row r="8425" spans="1:8" x14ac:dyDescent="0.3">
      <c r="A8425" s="2"/>
      <c r="B8425" s="2"/>
      <c r="D8425" s="2"/>
      <c r="H8425" s="5"/>
    </row>
    <row r="8426" spans="1:8" x14ac:dyDescent="0.3">
      <c r="A8426" s="2"/>
      <c r="B8426" s="2"/>
      <c r="D8426" s="2"/>
      <c r="H8426" s="5"/>
    </row>
    <row r="8427" spans="1:8" x14ac:dyDescent="0.3">
      <c r="A8427" s="2"/>
      <c r="B8427" s="2"/>
      <c r="D8427" s="2"/>
      <c r="H8427" s="5"/>
    </row>
    <row r="8428" spans="1:8" x14ac:dyDescent="0.3">
      <c r="A8428" s="2"/>
      <c r="B8428" s="2"/>
      <c r="D8428" s="2"/>
      <c r="H8428" s="5"/>
    </row>
    <row r="8429" spans="1:8" x14ac:dyDescent="0.3">
      <c r="A8429" s="2"/>
      <c r="B8429" s="2"/>
      <c r="D8429" s="2"/>
      <c r="H8429" s="5"/>
    </row>
    <row r="8430" spans="1:8" x14ac:dyDescent="0.3">
      <c r="A8430" s="2"/>
      <c r="B8430" s="2"/>
      <c r="D8430" s="2"/>
      <c r="H8430" s="5"/>
    </row>
    <row r="8431" spans="1:8" x14ac:dyDescent="0.3">
      <c r="A8431" s="2"/>
      <c r="B8431" s="2"/>
      <c r="D8431" s="2"/>
      <c r="H8431" s="5"/>
    </row>
    <row r="8432" spans="1:8" x14ac:dyDescent="0.3">
      <c r="A8432" s="2"/>
      <c r="B8432" s="2"/>
      <c r="D8432" s="2"/>
      <c r="H8432" s="5"/>
    </row>
    <row r="8433" spans="1:8" x14ac:dyDescent="0.3">
      <c r="A8433" s="2"/>
      <c r="B8433" s="2"/>
      <c r="D8433" s="2"/>
      <c r="H8433" s="5"/>
    </row>
    <row r="8434" spans="1:8" x14ac:dyDescent="0.3">
      <c r="A8434" s="2"/>
      <c r="B8434" s="2"/>
      <c r="D8434" s="2"/>
      <c r="H8434" s="5"/>
    </row>
    <row r="8435" spans="1:8" x14ac:dyDescent="0.3">
      <c r="A8435" s="2"/>
      <c r="B8435" s="2"/>
      <c r="D8435" s="2"/>
      <c r="H8435" s="5"/>
    </row>
    <row r="8436" spans="1:8" x14ac:dyDescent="0.3">
      <c r="A8436" s="2"/>
      <c r="B8436" s="2"/>
      <c r="D8436" s="2"/>
      <c r="H8436" s="5"/>
    </row>
    <row r="8437" spans="1:8" x14ac:dyDescent="0.3">
      <c r="A8437" s="2"/>
      <c r="B8437" s="2"/>
      <c r="D8437" s="2"/>
      <c r="H8437" s="5"/>
    </row>
    <row r="8438" spans="1:8" x14ac:dyDescent="0.3">
      <c r="A8438" s="2"/>
      <c r="B8438" s="2"/>
      <c r="D8438" s="2"/>
      <c r="H8438" s="5"/>
    </row>
    <row r="8439" spans="1:8" x14ac:dyDescent="0.3">
      <c r="A8439" s="2"/>
      <c r="B8439" s="2"/>
      <c r="D8439" s="2"/>
      <c r="H8439" s="5"/>
    </row>
    <row r="8440" spans="1:8" x14ac:dyDescent="0.3">
      <c r="A8440" s="2"/>
      <c r="B8440" s="2"/>
      <c r="D8440" s="2"/>
      <c r="H8440" s="5"/>
    </row>
    <row r="8441" spans="1:8" x14ac:dyDescent="0.3">
      <c r="A8441" s="2"/>
      <c r="B8441" s="2"/>
      <c r="D8441" s="2"/>
      <c r="H8441" s="5"/>
    </row>
    <row r="8442" spans="1:8" x14ac:dyDescent="0.3">
      <c r="A8442" s="2"/>
      <c r="B8442" s="2"/>
      <c r="D8442" s="2"/>
      <c r="H8442" s="5"/>
    </row>
    <row r="8443" spans="1:8" x14ac:dyDescent="0.3">
      <c r="A8443" s="2"/>
      <c r="B8443" s="2"/>
      <c r="D8443" s="2"/>
      <c r="H8443" s="5"/>
    </row>
    <row r="8444" spans="1:8" x14ac:dyDescent="0.3">
      <c r="A8444" s="2"/>
      <c r="B8444" s="2"/>
      <c r="D8444" s="2"/>
      <c r="H8444" s="5"/>
    </row>
    <row r="8445" spans="1:8" x14ac:dyDescent="0.3">
      <c r="A8445" s="2"/>
      <c r="B8445" s="2"/>
      <c r="D8445" s="2"/>
      <c r="H8445" s="5"/>
    </row>
    <row r="8446" spans="1:8" x14ac:dyDescent="0.3">
      <c r="A8446" s="2"/>
      <c r="B8446" s="2"/>
      <c r="D8446" s="2"/>
      <c r="H8446" s="5"/>
    </row>
    <row r="8447" spans="1:8" x14ac:dyDescent="0.3">
      <c r="A8447" s="2"/>
      <c r="B8447" s="2"/>
      <c r="D8447" s="2"/>
      <c r="H8447" s="5"/>
    </row>
    <row r="8448" spans="1:8" x14ac:dyDescent="0.3">
      <c r="A8448" s="2"/>
      <c r="B8448" s="2"/>
      <c r="D8448" s="2"/>
      <c r="H8448" s="5"/>
    </row>
    <row r="8449" spans="1:8" x14ac:dyDescent="0.3">
      <c r="A8449" s="2"/>
      <c r="B8449" s="2"/>
      <c r="D8449" s="2"/>
      <c r="H8449" s="5"/>
    </row>
    <row r="8450" spans="1:8" x14ac:dyDescent="0.3">
      <c r="A8450" s="2"/>
      <c r="B8450" s="2"/>
      <c r="D8450" s="2"/>
      <c r="H8450" s="5"/>
    </row>
    <row r="8451" spans="1:8" x14ac:dyDescent="0.3">
      <c r="A8451" s="2"/>
      <c r="B8451" s="2"/>
      <c r="D8451" s="2"/>
      <c r="H8451" s="5"/>
    </row>
    <row r="8452" spans="1:8" x14ac:dyDescent="0.3">
      <c r="A8452" s="2"/>
      <c r="B8452" s="2"/>
      <c r="D8452" s="2"/>
      <c r="H8452" s="5"/>
    </row>
    <row r="8453" spans="1:8" x14ac:dyDescent="0.3">
      <c r="A8453" s="2"/>
      <c r="B8453" s="2"/>
      <c r="D8453" s="2"/>
      <c r="H8453" s="5"/>
    </row>
    <row r="8454" spans="1:8" x14ac:dyDescent="0.3">
      <c r="A8454" s="2"/>
      <c r="B8454" s="2"/>
      <c r="D8454" s="2"/>
      <c r="H8454" s="5"/>
    </row>
    <row r="8455" spans="1:8" x14ac:dyDescent="0.3">
      <c r="A8455" s="2"/>
      <c r="B8455" s="2"/>
      <c r="D8455" s="2"/>
      <c r="H8455" s="5"/>
    </row>
    <row r="8456" spans="1:8" x14ac:dyDescent="0.3">
      <c r="A8456" s="2"/>
      <c r="B8456" s="2"/>
      <c r="D8456" s="2"/>
      <c r="H8456" s="5"/>
    </row>
    <row r="8457" spans="1:8" x14ac:dyDescent="0.3">
      <c r="A8457" s="2"/>
      <c r="B8457" s="2"/>
      <c r="D8457" s="2"/>
      <c r="H8457" s="5"/>
    </row>
    <row r="8458" spans="1:8" x14ac:dyDescent="0.3">
      <c r="A8458" s="2"/>
      <c r="B8458" s="2"/>
      <c r="D8458" s="2"/>
      <c r="H8458" s="5"/>
    </row>
    <row r="8459" spans="1:8" x14ac:dyDescent="0.3">
      <c r="A8459" s="2"/>
      <c r="B8459" s="2"/>
      <c r="D8459" s="2"/>
      <c r="H8459" s="5"/>
    </row>
    <row r="8460" spans="1:8" x14ac:dyDescent="0.3">
      <c r="A8460" s="2"/>
      <c r="B8460" s="2"/>
      <c r="D8460" s="2"/>
      <c r="H8460" s="5"/>
    </row>
    <row r="8461" spans="1:8" x14ac:dyDescent="0.3">
      <c r="A8461" s="2"/>
      <c r="B8461" s="2"/>
      <c r="D8461" s="2"/>
      <c r="H8461" s="5"/>
    </row>
    <row r="8462" spans="1:8" x14ac:dyDescent="0.3">
      <c r="A8462" s="2"/>
      <c r="B8462" s="2"/>
      <c r="D8462" s="2"/>
      <c r="H8462" s="5"/>
    </row>
    <row r="8463" spans="1:8" x14ac:dyDescent="0.3">
      <c r="A8463" s="2"/>
      <c r="B8463" s="2"/>
      <c r="D8463" s="2"/>
      <c r="H8463" s="5"/>
    </row>
    <row r="8464" spans="1:8" x14ac:dyDescent="0.3">
      <c r="A8464" s="2"/>
      <c r="B8464" s="2"/>
      <c r="D8464" s="2"/>
      <c r="H8464" s="5"/>
    </row>
    <row r="8465" spans="1:8" x14ac:dyDescent="0.3">
      <c r="A8465" s="2"/>
      <c r="B8465" s="2"/>
      <c r="D8465" s="2"/>
      <c r="H8465" s="5"/>
    </row>
    <row r="8466" spans="1:8" x14ac:dyDescent="0.3">
      <c r="A8466" s="2"/>
      <c r="B8466" s="2"/>
      <c r="D8466" s="2"/>
      <c r="H8466" s="5"/>
    </row>
    <row r="8467" spans="1:8" x14ac:dyDescent="0.3">
      <c r="A8467" s="2"/>
      <c r="B8467" s="2"/>
      <c r="D8467" s="2"/>
      <c r="H8467" s="5"/>
    </row>
    <row r="8468" spans="1:8" x14ac:dyDescent="0.3">
      <c r="A8468" s="2"/>
      <c r="B8468" s="2"/>
      <c r="D8468" s="2"/>
      <c r="H8468" s="5"/>
    </row>
    <row r="8469" spans="1:8" x14ac:dyDescent="0.3">
      <c r="A8469" s="2"/>
      <c r="B8469" s="2"/>
      <c r="D8469" s="2"/>
      <c r="H8469" s="5"/>
    </row>
    <row r="8470" spans="1:8" x14ac:dyDescent="0.3">
      <c r="A8470" s="2"/>
      <c r="B8470" s="2"/>
      <c r="D8470" s="2"/>
      <c r="H8470" s="5"/>
    </row>
    <row r="8471" spans="1:8" x14ac:dyDescent="0.3">
      <c r="A8471" s="2"/>
      <c r="B8471" s="2"/>
      <c r="D8471" s="2"/>
      <c r="H8471" s="5"/>
    </row>
    <row r="8472" spans="1:8" x14ac:dyDescent="0.3">
      <c r="A8472" s="2"/>
      <c r="B8472" s="2"/>
      <c r="D8472" s="2"/>
      <c r="H8472" s="5"/>
    </row>
    <row r="8473" spans="1:8" x14ac:dyDescent="0.3">
      <c r="A8473" s="2"/>
      <c r="B8473" s="2"/>
      <c r="D8473" s="2"/>
      <c r="H8473" s="5"/>
    </row>
    <row r="8474" spans="1:8" x14ac:dyDescent="0.3">
      <c r="A8474" s="2"/>
      <c r="B8474" s="2"/>
      <c r="D8474" s="2"/>
      <c r="H8474" s="5"/>
    </row>
    <row r="8475" spans="1:8" x14ac:dyDescent="0.3">
      <c r="A8475" s="2"/>
      <c r="B8475" s="2"/>
      <c r="D8475" s="2"/>
      <c r="H8475" s="5"/>
    </row>
    <row r="8476" spans="1:8" x14ac:dyDescent="0.3">
      <c r="A8476" s="2"/>
      <c r="B8476" s="2"/>
      <c r="D8476" s="2"/>
      <c r="H8476" s="5"/>
    </row>
    <row r="8477" spans="1:8" x14ac:dyDescent="0.3">
      <c r="A8477" s="2"/>
      <c r="B8477" s="2"/>
      <c r="D8477" s="2"/>
      <c r="H8477" s="5"/>
    </row>
    <row r="8478" spans="1:8" x14ac:dyDescent="0.3">
      <c r="A8478" s="2"/>
      <c r="B8478" s="2"/>
      <c r="D8478" s="2"/>
      <c r="H8478" s="5"/>
    </row>
    <row r="8479" spans="1:8" x14ac:dyDescent="0.3">
      <c r="A8479" s="2"/>
      <c r="B8479" s="2"/>
      <c r="D8479" s="2"/>
      <c r="H8479" s="5"/>
    </row>
    <row r="8480" spans="1:8" x14ac:dyDescent="0.3">
      <c r="A8480" s="2"/>
      <c r="B8480" s="2"/>
      <c r="D8480" s="2"/>
      <c r="H8480" s="5"/>
    </row>
    <row r="8481" spans="1:8" x14ac:dyDescent="0.3">
      <c r="A8481" s="2"/>
      <c r="B8481" s="2"/>
      <c r="D8481" s="2"/>
      <c r="H8481" s="5"/>
    </row>
    <row r="8482" spans="1:8" x14ac:dyDescent="0.3">
      <c r="A8482" s="2"/>
      <c r="B8482" s="2"/>
      <c r="D8482" s="2"/>
      <c r="H8482" s="5"/>
    </row>
    <row r="8483" spans="1:8" x14ac:dyDescent="0.3">
      <c r="A8483" s="2"/>
      <c r="B8483" s="2"/>
      <c r="D8483" s="2"/>
      <c r="H8483" s="5"/>
    </row>
    <row r="8484" spans="1:8" x14ac:dyDescent="0.3">
      <c r="A8484" s="2"/>
      <c r="B8484" s="2"/>
      <c r="D8484" s="2"/>
      <c r="H8484" s="5"/>
    </row>
    <row r="8485" spans="1:8" x14ac:dyDescent="0.3">
      <c r="A8485" s="2"/>
      <c r="B8485" s="2"/>
      <c r="D8485" s="2"/>
      <c r="H8485" s="5"/>
    </row>
    <row r="8486" spans="1:8" x14ac:dyDescent="0.3">
      <c r="A8486" s="2"/>
      <c r="B8486" s="2"/>
      <c r="D8486" s="2"/>
      <c r="H8486" s="5"/>
    </row>
    <row r="8487" spans="1:8" x14ac:dyDescent="0.3">
      <c r="A8487" s="2"/>
      <c r="B8487" s="2"/>
      <c r="D8487" s="2"/>
      <c r="H8487" s="5"/>
    </row>
    <row r="8488" spans="1:8" x14ac:dyDescent="0.3">
      <c r="A8488" s="2"/>
      <c r="B8488" s="2"/>
      <c r="D8488" s="2"/>
      <c r="H8488" s="5"/>
    </row>
    <row r="8489" spans="1:8" x14ac:dyDescent="0.3">
      <c r="A8489" s="2"/>
      <c r="B8489" s="2"/>
      <c r="D8489" s="2"/>
      <c r="H8489" s="5"/>
    </row>
    <row r="8490" spans="1:8" x14ac:dyDescent="0.3">
      <c r="A8490" s="2"/>
      <c r="B8490" s="2"/>
      <c r="D8490" s="2"/>
      <c r="H8490" s="5"/>
    </row>
    <row r="8491" spans="1:8" x14ac:dyDescent="0.3">
      <c r="A8491" s="2"/>
      <c r="B8491" s="2"/>
      <c r="D8491" s="2"/>
      <c r="H8491" s="5"/>
    </row>
    <row r="8492" spans="1:8" x14ac:dyDescent="0.3">
      <c r="A8492" s="2"/>
      <c r="B8492" s="2"/>
      <c r="D8492" s="2"/>
      <c r="H8492" s="5"/>
    </row>
    <row r="8493" spans="1:8" x14ac:dyDescent="0.3">
      <c r="A8493" s="2"/>
      <c r="B8493" s="2"/>
      <c r="D8493" s="2"/>
      <c r="H8493" s="5"/>
    </row>
    <row r="8494" spans="1:8" x14ac:dyDescent="0.3">
      <c r="A8494" s="2"/>
      <c r="B8494" s="2"/>
      <c r="D8494" s="2"/>
      <c r="H8494" s="5"/>
    </row>
    <row r="8495" spans="1:8" x14ac:dyDescent="0.3">
      <c r="A8495" s="2"/>
      <c r="B8495" s="2"/>
      <c r="D8495" s="2"/>
      <c r="H8495" s="5"/>
    </row>
    <row r="8496" spans="1:8" x14ac:dyDescent="0.3">
      <c r="A8496" s="2"/>
      <c r="B8496" s="2"/>
      <c r="D8496" s="2"/>
      <c r="H8496" s="5"/>
    </row>
    <row r="8497" spans="1:8" x14ac:dyDescent="0.3">
      <c r="A8497" s="2"/>
      <c r="B8497" s="2"/>
      <c r="D8497" s="2"/>
      <c r="H8497" s="5"/>
    </row>
    <row r="8498" spans="1:8" x14ac:dyDescent="0.3">
      <c r="A8498" s="2"/>
      <c r="B8498" s="2"/>
      <c r="D8498" s="2"/>
      <c r="H8498" s="5"/>
    </row>
    <row r="8499" spans="1:8" x14ac:dyDescent="0.3">
      <c r="A8499" s="2"/>
      <c r="B8499" s="2"/>
      <c r="D8499" s="2"/>
      <c r="H8499" s="5"/>
    </row>
    <row r="8500" spans="1:8" x14ac:dyDescent="0.3">
      <c r="A8500" s="2"/>
      <c r="B8500" s="2"/>
      <c r="D8500" s="2"/>
      <c r="H8500" s="5"/>
    </row>
    <row r="8501" spans="1:8" x14ac:dyDescent="0.3">
      <c r="A8501" s="2"/>
      <c r="B8501" s="2"/>
      <c r="D8501" s="2"/>
      <c r="H8501" s="5"/>
    </row>
    <row r="8502" spans="1:8" x14ac:dyDescent="0.3">
      <c r="A8502" s="2"/>
      <c r="B8502" s="2"/>
      <c r="D8502" s="2"/>
      <c r="H8502" s="5"/>
    </row>
    <row r="8503" spans="1:8" x14ac:dyDescent="0.3">
      <c r="A8503" s="2"/>
      <c r="B8503" s="2"/>
      <c r="D8503" s="2"/>
      <c r="H8503" s="5"/>
    </row>
    <row r="8504" spans="1:8" x14ac:dyDescent="0.3">
      <c r="A8504" s="2"/>
      <c r="B8504" s="2"/>
      <c r="D8504" s="2"/>
      <c r="H8504" s="5"/>
    </row>
    <row r="8505" spans="1:8" x14ac:dyDescent="0.3">
      <c r="A8505" s="2"/>
      <c r="B8505" s="2"/>
      <c r="D8505" s="2"/>
      <c r="H8505" s="5"/>
    </row>
    <row r="8506" spans="1:8" x14ac:dyDescent="0.3">
      <c r="A8506" s="2"/>
      <c r="B8506" s="2"/>
      <c r="D8506" s="2"/>
      <c r="H8506" s="5"/>
    </row>
    <row r="8507" spans="1:8" x14ac:dyDescent="0.3">
      <c r="A8507" s="2"/>
      <c r="B8507" s="2"/>
      <c r="D8507" s="2"/>
      <c r="H8507" s="5"/>
    </row>
    <row r="8508" spans="1:8" x14ac:dyDescent="0.3">
      <c r="A8508" s="2"/>
      <c r="B8508" s="2"/>
      <c r="D8508" s="2"/>
      <c r="H8508" s="5"/>
    </row>
    <row r="8509" spans="1:8" x14ac:dyDescent="0.3">
      <c r="A8509" s="2"/>
      <c r="B8509" s="2"/>
      <c r="D8509" s="2"/>
      <c r="H8509" s="5"/>
    </row>
    <row r="8510" spans="1:8" x14ac:dyDescent="0.3">
      <c r="A8510" s="2"/>
      <c r="B8510" s="2"/>
      <c r="D8510" s="2"/>
      <c r="H8510" s="5"/>
    </row>
    <row r="8511" spans="1:8" x14ac:dyDescent="0.3">
      <c r="A8511" s="2"/>
      <c r="B8511" s="2"/>
      <c r="D8511" s="2"/>
      <c r="H8511" s="5"/>
    </row>
    <row r="8512" spans="1:8" x14ac:dyDescent="0.3">
      <c r="A8512" s="2"/>
      <c r="B8512" s="2"/>
      <c r="D8512" s="2"/>
      <c r="H8512" s="5"/>
    </row>
    <row r="8513" spans="1:8" x14ac:dyDescent="0.3">
      <c r="A8513" s="2"/>
      <c r="B8513" s="2"/>
      <c r="D8513" s="2"/>
      <c r="H8513" s="5"/>
    </row>
    <row r="8514" spans="1:8" x14ac:dyDescent="0.3">
      <c r="A8514" s="2"/>
      <c r="B8514" s="2"/>
      <c r="D8514" s="2"/>
      <c r="H8514" s="5"/>
    </row>
    <row r="8515" spans="1:8" x14ac:dyDescent="0.3">
      <c r="A8515" s="2"/>
      <c r="B8515" s="2"/>
      <c r="D8515" s="2"/>
      <c r="H8515" s="5"/>
    </row>
    <row r="8516" spans="1:8" x14ac:dyDescent="0.3">
      <c r="A8516" s="2"/>
      <c r="B8516" s="2"/>
      <c r="D8516" s="2"/>
      <c r="H8516" s="5"/>
    </row>
    <row r="8517" spans="1:8" x14ac:dyDescent="0.3">
      <c r="A8517" s="2"/>
      <c r="B8517" s="2"/>
      <c r="D8517" s="2"/>
      <c r="H8517" s="5"/>
    </row>
    <row r="8518" spans="1:8" x14ac:dyDescent="0.3">
      <c r="A8518" s="2"/>
      <c r="B8518" s="2"/>
      <c r="D8518" s="2"/>
      <c r="H8518" s="5"/>
    </row>
    <row r="8519" spans="1:8" x14ac:dyDescent="0.3">
      <c r="A8519" s="2"/>
      <c r="B8519" s="2"/>
      <c r="D8519" s="2"/>
      <c r="H8519" s="5"/>
    </row>
    <row r="8520" spans="1:8" x14ac:dyDescent="0.3">
      <c r="A8520" s="2"/>
      <c r="B8520" s="2"/>
      <c r="D8520" s="2"/>
      <c r="H8520" s="5"/>
    </row>
    <row r="8521" spans="1:8" x14ac:dyDescent="0.3">
      <c r="A8521" s="2"/>
      <c r="B8521" s="2"/>
      <c r="D8521" s="2"/>
      <c r="H8521" s="5"/>
    </row>
    <row r="8522" spans="1:8" x14ac:dyDescent="0.3">
      <c r="A8522" s="2"/>
      <c r="B8522" s="2"/>
      <c r="D8522" s="2"/>
      <c r="H8522" s="5"/>
    </row>
    <row r="8523" spans="1:8" x14ac:dyDescent="0.3">
      <c r="A8523" s="2"/>
      <c r="B8523" s="2"/>
      <c r="D8523" s="2"/>
      <c r="H8523" s="5"/>
    </row>
    <row r="8524" spans="1:8" x14ac:dyDescent="0.3">
      <c r="A8524" s="2"/>
      <c r="B8524" s="2"/>
      <c r="D8524" s="2"/>
      <c r="H8524" s="5"/>
    </row>
    <row r="8525" spans="1:8" x14ac:dyDescent="0.3">
      <c r="A8525" s="2"/>
      <c r="B8525" s="2"/>
      <c r="D8525" s="2"/>
      <c r="H8525" s="5"/>
    </row>
    <row r="8526" spans="1:8" x14ac:dyDescent="0.3">
      <c r="A8526" s="2"/>
      <c r="B8526" s="2"/>
      <c r="D8526" s="2"/>
      <c r="H8526" s="5"/>
    </row>
    <row r="8527" spans="1:8" x14ac:dyDescent="0.3">
      <c r="A8527" s="2"/>
      <c r="B8527" s="2"/>
      <c r="D8527" s="2"/>
      <c r="H8527" s="5"/>
    </row>
    <row r="8528" spans="1:8" x14ac:dyDescent="0.3">
      <c r="A8528" s="2"/>
      <c r="B8528" s="2"/>
      <c r="D8528" s="2"/>
      <c r="H8528" s="5"/>
    </row>
    <row r="8529" spans="1:8" x14ac:dyDescent="0.3">
      <c r="A8529" s="2"/>
      <c r="B8529" s="2"/>
      <c r="D8529" s="2"/>
      <c r="H8529" s="5"/>
    </row>
    <row r="8530" spans="1:8" x14ac:dyDescent="0.3">
      <c r="A8530" s="2"/>
      <c r="B8530" s="2"/>
      <c r="D8530" s="2"/>
      <c r="H8530" s="5"/>
    </row>
    <row r="8531" spans="1:8" x14ac:dyDescent="0.3">
      <c r="A8531" s="2"/>
      <c r="B8531" s="2"/>
      <c r="D8531" s="2"/>
      <c r="H8531" s="5"/>
    </row>
    <row r="8532" spans="1:8" x14ac:dyDescent="0.3">
      <c r="A8532" s="2"/>
      <c r="B8532" s="2"/>
      <c r="D8532" s="2"/>
      <c r="H8532" s="5"/>
    </row>
    <row r="8533" spans="1:8" x14ac:dyDescent="0.3">
      <c r="A8533" s="2"/>
      <c r="B8533" s="2"/>
      <c r="D8533" s="2"/>
      <c r="H8533" s="5"/>
    </row>
    <row r="8534" spans="1:8" x14ac:dyDescent="0.3">
      <c r="A8534" s="2"/>
      <c r="B8534" s="2"/>
      <c r="D8534" s="2"/>
      <c r="H8534" s="5"/>
    </row>
    <row r="8535" spans="1:8" x14ac:dyDescent="0.3">
      <c r="A8535" s="2"/>
      <c r="B8535" s="2"/>
      <c r="D8535" s="2"/>
      <c r="H8535" s="5"/>
    </row>
    <row r="8536" spans="1:8" x14ac:dyDescent="0.3">
      <c r="A8536" s="2"/>
      <c r="B8536" s="2"/>
      <c r="D8536" s="2"/>
      <c r="H8536" s="5"/>
    </row>
    <row r="8537" spans="1:8" x14ac:dyDescent="0.3">
      <c r="A8537" s="2"/>
      <c r="B8537" s="2"/>
      <c r="D8537" s="2"/>
      <c r="H8537" s="5"/>
    </row>
    <row r="8538" spans="1:8" x14ac:dyDescent="0.3">
      <c r="A8538" s="2"/>
      <c r="B8538" s="2"/>
      <c r="D8538" s="2"/>
      <c r="H8538" s="5"/>
    </row>
    <row r="8539" spans="1:8" x14ac:dyDescent="0.3">
      <c r="A8539" s="2"/>
      <c r="B8539" s="2"/>
      <c r="D8539" s="2"/>
      <c r="H8539" s="5"/>
    </row>
    <row r="8540" spans="1:8" x14ac:dyDescent="0.3">
      <c r="A8540" s="2"/>
      <c r="B8540" s="2"/>
      <c r="D8540" s="2"/>
      <c r="H8540" s="5"/>
    </row>
    <row r="8541" spans="1:8" x14ac:dyDescent="0.3">
      <c r="A8541" s="2"/>
      <c r="B8541" s="2"/>
      <c r="D8541" s="2"/>
      <c r="H8541" s="5"/>
    </row>
    <row r="8542" spans="1:8" x14ac:dyDescent="0.3">
      <c r="A8542" s="2"/>
      <c r="B8542" s="2"/>
      <c r="D8542" s="2"/>
      <c r="H8542" s="5"/>
    </row>
    <row r="8543" spans="1:8" x14ac:dyDescent="0.3">
      <c r="A8543" s="2"/>
      <c r="B8543" s="2"/>
      <c r="D8543" s="2"/>
      <c r="H8543" s="5"/>
    </row>
    <row r="8544" spans="1:8" x14ac:dyDescent="0.3">
      <c r="A8544" s="2"/>
      <c r="B8544" s="2"/>
      <c r="D8544" s="2"/>
      <c r="H8544" s="5"/>
    </row>
    <row r="8545" spans="1:8" x14ac:dyDescent="0.3">
      <c r="A8545" s="2"/>
      <c r="B8545" s="2"/>
      <c r="D8545" s="2"/>
      <c r="H8545" s="5"/>
    </row>
    <row r="8546" spans="1:8" x14ac:dyDescent="0.3">
      <c r="A8546" s="2"/>
      <c r="B8546" s="2"/>
      <c r="D8546" s="2"/>
      <c r="H8546" s="5"/>
    </row>
    <row r="8547" spans="1:8" x14ac:dyDescent="0.3">
      <c r="A8547" s="2"/>
      <c r="B8547" s="2"/>
      <c r="D8547" s="2"/>
      <c r="H8547" s="5"/>
    </row>
    <row r="8548" spans="1:8" x14ac:dyDescent="0.3">
      <c r="A8548" s="2"/>
      <c r="B8548" s="2"/>
      <c r="D8548" s="2"/>
      <c r="H8548" s="5"/>
    </row>
    <row r="8549" spans="1:8" x14ac:dyDescent="0.3">
      <c r="A8549" s="2"/>
      <c r="B8549" s="2"/>
      <c r="D8549" s="2"/>
      <c r="H8549" s="5"/>
    </row>
    <row r="8550" spans="1:8" x14ac:dyDescent="0.3">
      <c r="A8550" s="2"/>
      <c r="B8550" s="2"/>
      <c r="D8550" s="2"/>
      <c r="H8550" s="5"/>
    </row>
    <row r="8551" spans="1:8" x14ac:dyDescent="0.3">
      <c r="A8551" s="2"/>
      <c r="B8551" s="2"/>
      <c r="D8551" s="2"/>
      <c r="H8551" s="5"/>
    </row>
    <row r="8552" spans="1:8" x14ac:dyDescent="0.3">
      <c r="A8552" s="2"/>
      <c r="B8552" s="2"/>
      <c r="D8552" s="2"/>
      <c r="H8552" s="5"/>
    </row>
    <row r="8553" spans="1:8" x14ac:dyDescent="0.3">
      <c r="A8553" s="2"/>
      <c r="B8553" s="2"/>
      <c r="D8553" s="2"/>
      <c r="H8553" s="5"/>
    </row>
    <row r="8554" spans="1:8" x14ac:dyDescent="0.3">
      <c r="A8554" s="2"/>
      <c r="B8554" s="2"/>
      <c r="D8554" s="2"/>
      <c r="H8554" s="5"/>
    </row>
    <row r="8555" spans="1:8" x14ac:dyDescent="0.3">
      <c r="A8555" s="2"/>
      <c r="B8555" s="2"/>
      <c r="D8555" s="2"/>
      <c r="H8555" s="5"/>
    </row>
    <row r="8556" spans="1:8" x14ac:dyDescent="0.3">
      <c r="A8556" s="2"/>
      <c r="B8556" s="2"/>
      <c r="D8556" s="2"/>
      <c r="H8556" s="5"/>
    </row>
    <row r="8557" spans="1:8" x14ac:dyDescent="0.3">
      <c r="A8557" s="2"/>
      <c r="B8557" s="2"/>
      <c r="D8557" s="2"/>
      <c r="H8557" s="5"/>
    </row>
    <row r="8558" spans="1:8" x14ac:dyDescent="0.3">
      <c r="A8558" s="2"/>
      <c r="B8558" s="2"/>
      <c r="D8558" s="2"/>
      <c r="H8558" s="5"/>
    </row>
    <row r="8559" spans="1:8" x14ac:dyDescent="0.3">
      <c r="A8559" s="2"/>
      <c r="B8559" s="2"/>
      <c r="D8559" s="2"/>
      <c r="H8559" s="5"/>
    </row>
    <row r="8560" spans="1:8" x14ac:dyDescent="0.3">
      <c r="A8560" s="2"/>
      <c r="B8560" s="2"/>
      <c r="D8560" s="2"/>
      <c r="H8560" s="5"/>
    </row>
    <row r="8561" spans="1:8" x14ac:dyDescent="0.3">
      <c r="A8561" s="2"/>
      <c r="B8561" s="2"/>
      <c r="D8561" s="2"/>
      <c r="H8561" s="5"/>
    </row>
    <row r="8562" spans="1:8" x14ac:dyDescent="0.3">
      <c r="A8562" s="2"/>
      <c r="B8562" s="2"/>
      <c r="D8562" s="2"/>
      <c r="H8562" s="5"/>
    </row>
    <row r="8563" spans="1:8" x14ac:dyDescent="0.3">
      <c r="A8563" s="2"/>
      <c r="B8563" s="2"/>
      <c r="D8563" s="2"/>
      <c r="H8563" s="5"/>
    </row>
    <row r="8564" spans="1:8" x14ac:dyDescent="0.3">
      <c r="A8564" s="2"/>
      <c r="B8564" s="2"/>
      <c r="D8564" s="2"/>
      <c r="H8564" s="5"/>
    </row>
    <row r="8565" spans="1:8" x14ac:dyDescent="0.3">
      <c r="A8565" s="2"/>
      <c r="B8565" s="2"/>
      <c r="D8565" s="2"/>
      <c r="H8565" s="5"/>
    </row>
    <row r="8566" spans="1:8" x14ac:dyDescent="0.3">
      <c r="A8566" s="2"/>
      <c r="B8566" s="2"/>
      <c r="D8566" s="2"/>
      <c r="H8566" s="5"/>
    </row>
    <row r="8567" spans="1:8" x14ac:dyDescent="0.3">
      <c r="A8567" s="2"/>
      <c r="B8567" s="2"/>
      <c r="D8567" s="2"/>
      <c r="H8567" s="5"/>
    </row>
    <row r="8568" spans="1:8" x14ac:dyDescent="0.3">
      <c r="A8568" s="2"/>
      <c r="B8568" s="2"/>
      <c r="D8568" s="2"/>
      <c r="H8568" s="5"/>
    </row>
    <row r="8569" spans="1:8" x14ac:dyDescent="0.3">
      <c r="A8569" s="2"/>
      <c r="B8569" s="2"/>
      <c r="D8569" s="2"/>
      <c r="H8569" s="5"/>
    </row>
    <row r="8570" spans="1:8" x14ac:dyDescent="0.3">
      <c r="A8570" s="2"/>
      <c r="B8570" s="2"/>
      <c r="D8570" s="2"/>
      <c r="H8570" s="5"/>
    </row>
    <row r="8571" spans="1:8" x14ac:dyDescent="0.3">
      <c r="A8571" s="2"/>
      <c r="B8571" s="2"/>
      <c r="D8571" s="2"/>
      <c r="H8571" s="5"/>
    </row>
    <row r="8572" spans="1:8" x14ac:dyDescent="0.3">
      <c r="A8572" s="2"/>
      <c r="B8572" s="2"/>
      <c r="D8572" s="2"/>
      <c r="H8572" s="5"/>
    </row>
    <row r="8573" spans="1:8" x14ac:dyDescent="0.3">
      <c r="A8573" s="2"/>
      <c r="B8573" s="2"/>
      <c r="D8573" s="2"/>
      <c r="H8573" s="5"/>
    </row>
    <row r="8574" spans="1:8" x14ac:dyDescent="0.3">
      <c r="A8574" s="2"/>
      <c r="B8574" s="2"/>
      <c r="D8574" s="2"/>
      <c r="H8574" s="5"/>
    </row>
    <row r="8575" spans="1:8" x14ac:dyDescent="0.3">
      <c r="A8575" s="2"/>
      <c r="B8575" s="2"/>
      <c r="D8575" s="2"/>
      <c r="H8575" s="5"/>
    </row>
    <row r="8576" spans="1:8" x14ac:dyDescent="0.3">
      <c r="A8576" s="2"/>
      <c r="B8576" s="2"/>
      <c r="D8576" s="2"/>
      <c r="H8576" s="5"/>
    </row>
    <row r="8577" spans="1:8" x14ac:dyDescent="0.3">
      <c r="A8577" s="2"/>
      <c r="B8577" s="2"/>
      <c r="D8577" s="2"/>
      <c r="H8577" s="5"/>
    </row>
    <row r="8578" spans="1:8" x14ac:dyDescent="0.3">
      <c r="A8578" s="2"/>
      <c r="B8578" s="2"/>
      <c r="D8578" s="2"/>
      <c r="H8578" s="5"/>
    </row>
    <row r="8579" spans="1:8" x14ac:dyDescent="0.3">
      <c r="A8579" s="2"/>
      <c r="B8579" s="2"/>
      <c r="D8579" s="2"/>
      <c r="H8579" s="5"/>
    </row>
    <row r="8580" spans="1:8" x14ac:dyDescent="0.3">
      <c r="A8580" s="2"/>
      <c r="B8580" s="2"/>
      <c r="D8580" s="2"/>
      <c r="H8580" s="5"/>
    </row>
    <row r="8581" spans="1:8" x14ac:dyDescent="0.3">
      <c r="A8581" s="2"/>
      <c r="B8581" s="2"/>
      <c r="D8581" s="2"/>
      <c r="H8581" s="5"/>
    </row>
    <row r="8582" spans="1:8" x14ac:dyDescent="0.3">
      <c r="A8582" s="2"/>
      <c r="B8582" s="2"/>
      <c r="D8582" s="2"/>
      <c r="H8582" s="5"/>
    </row>
    <row r="8583" spans="1:8" x14ac:dyDescent="0.3">
      <c r="A8583" s="2"/>
      <c r="B8583" s="2"/>
      <c r="D8583" s="2"/>
      <c r="H8583" s="5"/>
    </row>
    <row r="8584" spans="1:8" x14ac:dyDescent="0.3">
      <c r="A8584" s="2"/>
      <c r="B8584" s="2"/>
      <c r="D8584" s="2"/>
      <c r="H8584" s="5"/>
    </row>
    <row r="8585" spans="1:8" x14ac:dyDescent="0.3">
      <c r="A8585" s="2"/>
      <c r="B8585" s="2"/>
      <c r="D8585" s="2"/>
      <c r="H8585" s="5"/>
    </row>
    <row r="8586" spans="1:8" x14ac:dyDescent="0.3">
      <c r="A8586" s="2"/>
      <c r="B8586" s="2"/>
      <c r="D8586" s="2"/>
      <c r="H8586" s="5"/>
    </row>
    <row r="8587" spans="1:8" x14ac:dyDescent="0.3">
      <c r="A8587" s="2"/>
      <c r="B8587" s="2"/>
      <c r="D8587" s="2"/>
      <c r="H8587" s="5"/>
    </row>
    <row r="8588" spans="1:8" x14ac:dyDescent="0.3">
      <c r="A8588" s="2"/>
      <c r="B8588" s="2"/>
      <c r="D8588" s="2"/>
      <c r="H8588" s="5"/>
    </row>
    <row r="8589" spans="1:8" x14ac:dyDescent="0.3">
      <c r="A8589" s="2"/>
      <c r="B8589" s="2"/>
      <c r="D8589" s="2"/>
      <c r="H8589" s="5"/>
    </row>
    <row r="8590" spans="1:8" x14ac:dyDescent="0.3">
      <c r="A8590" s="2"/>
      <c r="B8590" s="2"/>
      <c r="D8590" s="2"/>
      <c r="H8590" s="5"/>
    </row>
    <row r="8591" spans="1:8" x14ac:dyDescent="0.3">
      <c r="A8591" s="2"/>
      <c r="B8591" s="2"/>
      <c r="D8591" s="2"/>
      <c r="H8591" s="5"/>
    </row>
    <row r="8592" spans="1:8" x14ac:dyDescent="0.3">
      <c r="A8592" s="2"/>
      <c r="B8592" s="2"/>
      <c r="D8592" s="2"/>
      <c r="H8592" s="5"/>
    </row>
    <row r="8593" spans="1:8" x14ac:dyDescent="0.3">
      <c r="A8593" s="2"/>
      <c r="B8593" s="2"/>
      <c r="D8593" s="2"/>
      <c r="H8593" s="5"/>
    </row>
    <row r="8594" spans="1:8" x14ac:dyDescent="0.3">
      <c r="A8594" s="2"/>
      <c r="B8594" s="2"/>
      <c r="D8594" s="2"/>
      <c r="H8594" s="5"/>
    </row>
    <row r="8595" spans="1:8" x14ac:dyDescent="0.3">
      <c r="A8595" s="2"/>
      <c r="B8595" s="2"/>
      <c r="D8595" s="2"/>
      <c r="H8595" s="5"/>
    </row>
    <row r="8596" spans="1:8" x14ac:dyDescent="0.3">
      <c r="A8596" s="2"/>
      <c r="B8596" s="2"/>
      <c r="D8596" s="2"/>
      <c r="H8596" s="5"/>
    </row>
    <row r="8597" spans="1:8" x14ac:dyDescent="0.3">
      <c r="A8597" s="2"/>
      <c r="B8597" s="2"/>
      <c r="D8597" s="2"/>
      <c r="H8597" s="5"/>
    </row>
    <row r="8598" spans="1:8" x14ac:dyDescent="0.3">
      <c r="A8598" s="2"/>
      <c r="B8598" s="2"/>
      <c r="D8598" s="2"/>
      <c r="H8598" s="5"/>
    </row>
    <row r="8599" spans="1:8" x14ac:dyDescent="0.3">
      <c r="A8599" s="2"/>
      <c r="B8599" s="2"/>
      <c r="D8599" s="2"/>
      <c r="H8599" s="5"/>
    </row>
    <row r="8600" spans="1:8" x14ac:dyDescent="0.3">
      <c r="A8600" s="2"/>
      <c r="B8600" s="2"/>
      <c r="D8600" s="2"/>
      <c r="H8600" s="5"/>
    </row>
    <row r="8601" spans="1:8" x14ac:dyDescent="0.3">
      <c r="A8601" s="2"/>
      <c r="B8601" s="2"/>
      <c r="D8601" s="2"/>
      <c r="H8601" s="5"/>
    </row>
    <row r="8602" spans="1:8" x14ac:dyDescent="0.3">
      <c r="A8602" s="2"/>
      <c r="B8602" s="2"/>
      <c r="D8602" s="2"/>
      <c r="H8602" s="5"/>
    </row>
    <row r="8603" spans="1:8" x14ac:dyDescent="0.3">
      <c r="A8603" s="2"/>
      <c r="B8603" s="2"/>
      <c r="D8603" s="2"/>
      <c r="H8603" s="5"/>
    </row>
    <row r="8604" spans="1:8" x14ac:dyDescent="0.3">
      <c r="A8604" s="2"/>
      <c r="B8604" s="2"/>
      <c r="D8604" s="2"/>
      <c r="H8604" s="5"/>
    </row>
    <row r="8605" spans="1:8" x14ac:dyDescent="0.3">
      <c r="A8605" s="2"/>
      <c r="B8605" s="2"/>
      <c r="D8605" s="2"/>
      <c r="H8605" s="5"/>
    </row>
    <row r="8606" spans="1:8" x14ac:dyDescent="0.3">
      <c r="A8606" s="2"/>
      <c r="B8606" s="2"/>
      <c r="D8606" s="2"/>
      <c r="H8606" s="5"/>
    </row>
    <row r="8607" spans="1:8" x14ac:dyDescent="0.3">
      <c r="A8607" s="2"/>
      <c r="B8607" s="2"/>
      <c r="D8607" s="2"/>
      <c r="H8607" s="5"/>
    </row>
    <row r="8608" spans="1:8" x14ac:dyDescent="0.3">
      <c r="A8608" s="2"/>
      <c r="B8608" s="2"/>
      <c r="D8608" s="2"/>
      <c r="H8608" s="5"/>
    </row>
    <row r="8609" spans="1:8" x14ac:dyDescent="0.3">
      <c r="A8609" s="2"/>
      <c r="B8609" s="2"/>
      <c r="D8609" s="2"/>
      <c r="H8609" s="5"/>
    </row>
    <row r="8610" spans="1:8" x14ac:dyDescent="0.3">
      <c r="A8610" s="2"/>
      <c r="B8610" s="2"/>
      <c r="D8610" s="2"/>
      <c r="H8610" s="5"/>
    </row>
    <row r="8611" spans="1:8" x14ac:dyDescent="0.3">
      <c r="A8611" s="2"/>
      <c r="B8611" s="2"/>
      <c r="D8611" s="2"/>
      <c r="H8611" s="5"/>
    </row>
    <row r="8612" spans="1:8" x14ac:dyDescent="0.3">
      <c r="A8612" s="2"/>
      <c r="B8612" s="2"/>
      <c r="D8612" s="2"/>
      <c r="H8612" s="5"/>
    </row>
    <row r="8613" spans="1:8" x14ac:dyDescent="0.3">
      <c r="A8613" s="2"/>
      <c r="B8613" s="2"/>
      <c r="D8613" s="2"/>
      <c r="H8613" s="5"/>
    </row>
    <row r="8614" spans="1:8" x14ac:dyDescent="0.3">
      <c r="A8614" s="2"/>
      <c r="B8614" s="2"/>
      <c r="D8614" s="2"/>
      <c r="H8614" s="5"/>
    </row>
    <row r="8615" spans="1:8" x14ac:dyDescent="0.3">
      <c r="A8615" s="2"/>
      <c r="B8615" s="2"/>
      <c r="D8615" s="2"/>
      <c r="H8615" s="5"/>
    </row>
    <row r="8616" spans="1:8" x14ac:dyDescent="0.3">
      <c r="A8616" s="2"/>
      <c r="B8616" s="2"/>
      <c r="D8616" s="2"/>
      <c r="H8616" s="5"/>
    </row>
    <row r="8617" spans="1:8" x14ac:dyDescent="0.3">
      <c r="A8617" s="2"/>
      <c r="B8617" s="2"/>
      <c r="D8617" s="2"/>
      <c r="H8617" s="5"/>
    </row>
    <row r="8618" spans="1:8" x14ac:dyDescent="0.3">
      <c r="A8618" s="2"/>
      <c r="B8618" s="2"/>
      <c r="D8618" s="2"/>
      <c r="H8618" s="5"/>
    </row>
    <row r="8619" spans="1:8" x14ac:dyDescent="0.3">
      <c r="A8619" s="2"/>
      <c r="B8619" s="2"/>
      <c r="D8619" s="2"/>
      <c r="H8619" s="5"/>
    </row>
    <row r="8620" spans="1:8" x14ac:dyDescent="0.3">
      <c r="A8620" s="2"/>
      <c r="B8620" s="2"/>
      <c r="D8620" s="2"/>
      <c r="H8620" s="5"/>
    </row>
    <row r="8621" spans="1:8" x14ac:dyDescent="0.3">
      <c r="A8621" s="2"/>
      <c r="B8621" s="2"/>
      <c r="D8621" s="2"/>
      <c r="H8621" s="5"/>
    </row>
    <row r="8622" spans="1:8" x14ac:dyDescent="0.3">
      <c r="A8622" s="2"/>
      <c r="B8622" s="2"/>
      <c r="D8622" s="2"/>
      <c r="H8622" s="5"/>
    </row>
    <row r="8623" spans="1:8" x14ac:dyDescent="0.3">
      <c r="A8623" s="2"/>
      <c r="B8623" s="2"/>
      <c r="D8623" s="2"/>
      <c r="H8623" s="5"/>
    </row>
    <row r="8624" spans="1:8" x14ac:dyDescent="0.3">
      <c r="A8624" s="2"/>
      <c r="B8624" s="2"/>
      <c r="D8624" s="2"/>
      <c r="H8624" s="5"/>
    </row>
    <row r="8625" spans="1:8" x14ac:dyDescent="0.3">
      <c r="A8625" s="2"/>
      <c r="B8625" s="2"/>
      <c r="D8625" s="2"/>
      <c r="H8625" s="5"/>
    </row>
    <row r="8626" spans="1:8" x14ac:dyDescent="0.3">
      <c r="A8626" s="2"/>
      <c r="B8626" s="2"/>
      <c r="D8626" s="2"/>
      <c r="H8626" s="5"/>
    </row>
    <row r="8627" spans="1:8" x14ac:dyDescent="0.3">
      <c r="A8627" s="2"/>
      <c r="B8627" s="2"/>
      <c r="D8627" s="2"/>
      <c r="H8627" s="5"/>
    </row>
    <row r="8628" spans="1:8" x14ac:dyDescent="0.3">
      <c r="A8628" s="2"/>
      <c r="B8628" s="2"/>
      <c r="D8628" s="2"/>
      <c r="H8628" s="5"/>
    </row>
    <row r="8629" spans="1:8" x14ac:dyDescent="0.3">
      <c r="A8629" s="2"/>
      <c r="B8629" s="2"/>
      <c r="D8629" s="2"/>
      <c r="H8629" s="5"/>
    </row>
    <row r="8630" spans="1:8" x14ac:dyDescent="0.3">
      <c r="A8630" s="2"/>
      <c r="B8630" s="2"/>
      <c r="D8630" s="2"/>
      <c r="H8630" s="5"/>
    </row>
    <row r="8631" spans="1:8" x14ac:dyDescent="0.3">
      <c r="A8631" s="2"/>
      <c r="B8631" s="2"/>
      <c r="D8631" s="2"/>
      <c r="H8631" s="5"/>
    </row>
    <row r="8632" spans="1:8" x14ac:dyDescent="0.3">
      <c r="A8632" s="2"/>
      <c r="B8632" s="2"/>
      <c r="D8632" s="2"/>
      <c r="H8632" s="5"/>
    </row>
    <row r="8633" spans="1:8" x14ac:dyDescent="0.3">
      <c r="A8633" s="2"/>
      <c r="B8633" s="2"/>
      <c r="D8633" s="2"/>
      <c r="H8633" s="5"/>
    </row>
    <row r="8634" spans="1:8" x14ac:dyDescent="0.3">
      <c r="A8634" s="2"/>
      <c r="B8634" s="2"/>
      <c r="D8634" s="2"/>
      <c r="H8634" s="5"/>
    </row>
    <row r="8635" spans="1:8" x14ac:dyDescent="0.3">
      <c r="A8635" s="2"/>
      <c r="B8635" s="2"/>
      <c r="D8635" s="2"/>
      <c r="H8635" s="5"/>
    </row>
    <row r="8636" spans="1:8" x14ac:dyDescent="0.3">
      <c r="A8636" s="2"/>
      <c r="B8636" s="2"/>
      <c r="D8636" s="2"/>
      <c r="H8636" s="5"/>
    </row>
    <row r="8637" spans="1:8" x14ac:dyDescent="0.3">
      <c r="A8637" s="2"/>
      <c r="B8637" s="2"/>
      <c r="D8637" s="2"/>
      <c r="H8637" s="5"/>
    </row>
    <row r="8638" spans="1:8" x14ac:dyDescent="0.3">
      <c r="A8638" s="2"/>
      <c r="B8638" s="2"/>
      <c r="D8638" s="2"/>
      <c r="H8638" s="5"/>
    </row>
    <row r="8639" spans="1:8" x14ac:dyDescent="0.3">
      <c r="A8639" s="2"/>
      <c r="B8639" s="2"/>
      <c r="D8639" s="2"/>
      <c r="H8639" s="5"/>
    </row>
    <row r="8640" spans="1:8" x14ac:dyDescent="0.3">
      <c r="A8640" s="2"/>
      <c r="B8640" s="2"/>
      <c r="D8640" s="2"/>
      <c r="H8640" s="5"/>
    </row>
    <row r="8641" spans="1:8" x14ac:dyDescent="0.3">
      <c r="A8641" s="2"/>
      <c r="B8641" s="2"/>
      <c r="D8641" s="2"/>
      <c r="H8641" s="5"/>
    </row>
    <row r="8642" spans="1:8" x14ac:dyDescent="0.3">
      <c r="A8642" s="2"/>
      <c r="B8642" s="2"/>
      <c r="D8642" s="2"/>
      <c r="H8642" s="5"/>
    </row>
    <row r="8643" spans="1:8" x14ac:dyDescent="0.3">
      <c r="A8643" s="2"/>
      <c r="B8643" s="2"/>
      <c r="D8643" s="2"/>
      <c r="H8643" s="5"/>
    </row>
    <row r="8644" spans="1:8" x14ac:dyDescent="0.3">
      <c r="A8644" s="2"/>
      <c r="B8644" s="2"/>
      <c r="D8644" s="2"/>
      <c r="H8644" s="5"/>
    </row>
    <row r="8645" spans="1:8" x14ac:dyDescent="0.3">
      <c r="A8645" s="2"/>
      <c r="B8645" s="2"/>
      <c r="D8645" s="2"/>
      <c r="H8645" s="5"/>
    </row>
    <row r="8646" spans="1:8" x14ac:dyDescent="0.3">
      <c r="A8646" s="2"/>
      <c r="B8646" s="2"/>
      <c r="D8646" s="2"/>
      <c r="H8646" s="5"/>
    </row>
    <row r="8647" spans="1:8" x14ac:dyDescent="0.3">
      <c r="A8647" s="2"/>
      <c r="B8647" s="2"/>
      <c r="D8647" s="2"/>
      <c r="H8647" s="5"/>
    </row>
    <row r="8648" spans="1:8" x14ac:dyDescent="0.3">
      <c r="A8648" s="2"/>
      <c r="B8648" s="2"/>
      <c r="D8648" s="2"/>
      <c r="H8648" s="5"/>
    </row>
    <row r="8649" spans="1:8" x14ac:dyDescent="0.3">
      <c r="A8649" s="2"/>
      <c r="B8649" s="2"/>
      <c r="D8649" s="2"/>
      <c r="H8649" s="5"/>
    </row>
    <row r="8650" spans="1:8" x14ac:dyDescent="0.3">
      <c r="A8650" s="2"/>
      <c r="B8650" s="2"/>
      <c r="D8650" s="2"/>
      <c r="H8650" s="5"/>
    </row>
    <row r="8651" spans="1:8" x14ac:dyDescent="0.3">
      <c r="A8651" s="2"/>
      <c r="B8651" s="2"/>
      <c r="D8651" s="2"/>
      <c r="H8651" s="5"/>
    </row>
    <row r="8652" spans="1:8" x14ac:dyDescent="0.3">
      <c r="A8652" s="2"/>
      <c r="B8652" s="2"/>
      <c r="D8652" s="2"/>
      <c r="H8652" s="5"/>
    </row>
    <row r="8653" spans="1:8" x14ac:dyDescent="0.3">
      <c r="A8653" s="2"/>
      <c r="B8653" s="2"/>
      <c r="D8653" s="2"/>
      <c r="H8653" s="5"/>
    </row>
    <row r="8654" spans="1:8" x14ac:dyDescent="0.3">
      <c r="A8654" s="2"/>
      <c r="B8654" s="2"/>
      <c r="D8654" s="2"/>
      <c r="H8654" s="5"/>
    </row>
    <row r="8655" spans="1:8" x14ac:dyDescent="0.3">
      <c r="A8655" s="2"/>
      <c r="B8655" s="2"/>
      <c r="D8655" s="2"/>
      <c r="H8655" s="5"/>
    </row>
    <row r="8656" spans="1:8" x14ac:dyDescent="0.3">
      <c r="A8656" s="2"/>
      <c r="B8656" s="2"/>
      <c r="D8656" s="2"/>
      <c r="H8656" s="5"/>
    </row>
    <row r="8657" spans="1:8" x14ac:dyDescent="0.3">
      <c r="A8657" s="2"/>
      <c r="B8657" s="2"/>
      <c r="D8657" s="2"/>
      <c r="H8657" s="5"/>
    </row>
    <row r="8658" spans="1:8" x14ac:dyDescent="0.3">
      <c r="A8658" s="2"/>
      <c r="B8658" s="2"/>
      <c r="D8658" s="2"/>
      <c r="H8658" s="5"/>
    </row>
    <row r="8659" spans="1:8" x14ac:dyDescent="0.3">
      <c r="A8659" s="2"/>
      <c r="B8659" s="2"/>
      <c r="D8659" s="2"/>
      <c r="H8659" s="5"/>
    </row>
    <row r="8660" spans="1:8" x14ac:dyDescent="0.3">
      <c r="A8660" s="2"/>
      <c r="B8660" s="2"/>
      <c r="D8660" s="2"/>
      <c r="H8660" s="5"/>
    </row>
    <row r="8661" spans="1:8" x14ac:dyDescent="0.3">
      <c r="A8661" s="2"/>
      <c r="B8661" s="2"/>
      <c r="D8661" s="2"/>
      <c r="H8661" s="5"/>
    </row>
    <row r="8662" spans="1:8" x14ac:dyDescent="0.3">
      <c r="A8662" s="2"/>
      <c r="B8662" s="2"/>
      <c r="D8662" s="2"/>
      <c r="H8662" s="5"/>
    </row>
    <row r="8663" spans="1:8" x14ac:dyDescent="0.3">
      <c r="A8663" s="2"/>
      <c r="B8663" s="2"/>
      <c r="D8663" s="2"/>
      <c r="H8663" s="5"/>
    </row>
    <row r="8664" spans="1:8" x14ac:dyDescent="0.3">
      <c r="A8664" s="2"/>
      <c r="B8664" s="2"/>
      <c r="D8664" s="2"/>
      <c r="H8664" s="5"/>
    </row>
    <row r="8665" spans="1:8" x14ac:dyDescent="0.3">
      <c r="A8665" s="2"/>
      <c r="B8665" s="2"/>
      <c r="D8665" s="2"/>
      <c r="H8665" s="5"/>
    </row>
    <row r="8666" spans="1:8" x14ac:dyDescent="0.3">
      <c r="A8666" s="2"/>
      <c r="B8666" s="2"/>
      <c r="D8666" s="2"/>
      <c r="H8666" s="5"/>
    </row>
    <row r="8667" spans="1:8" x14ac:dyDescent="0.3">
      <c r="A8667" s="2"/>
      <c r="B8667" s="2"/>
      <c r="D8667" s="2"/>
      <c r="H8667" s="5"/>
    </row>
    <row r="8668" spans="1:8" x14ac:dyDescent="0.3">
      <c r="A8668" s="2"/>
      <c r="B8668" s="2"/>
      <c r="D8668" s="2"/>
      <c r="H8668" s="5"/>
    </row>
    <row r="8669" spans="1:8" x14ac:dyDescent="0.3">
      <c r="A8669" s="2"/>
      <c r="B8669" s="2"/>
      <c r="D8669" s="2"/>
      <c r="H8669" s="5"/>
    </row>
    <row r="8670" spans="1:8" x14ac:dyDescent="0.3">
      <c r="A8670" s="2"/>
      <c r="B8670" s="2"/>
      <c r="D8670" s="2"/>
      <c r="H8670" s="5"/>
    </row>
    <row r="8671" spans="1:8" x14ac:dyDescent="0.3">
      <c r="A8671" s="2"/>
      <c r="B8671" s="2"/>
      <c r="D8671" s="2"/>
      <c r="H8671" s="5"/>
    </row>
    <row r="8672" spans="1:8" x14ac:dyDescent="0.3">
      <c r="A8672" s="2"/>
      <c r="B8672" s="2"/>
      <c r="D8672" s="2"/>
      <c r="H8672" s="5"/>
    </row>
    <row r="8673" spans="1:8" x14ac:dyDescent="0.3">
      <c r="A8673" s="2"/>
      <c r="B8673" s="2"/>
      <c r="D8673" s="2"/>
      <c r="H8673" s="5"/>
    </row>
    <row r="8674" spans="1:8" x14ac:dyDescent="0.3">
      <c r="A8674" s="2"/>
      <c r="B8674" s="2"/>
      <c r="D8674" s="2"/>
      <c r="H8674" s="5"/>
    </row>
    <row r="8675" spans="1:8" x14ac:dyDescent="0.3">
      <c r="A8675" s="2"/>
      <c r="B8675" s="2"/>
      <c r="D8675" s="2"/>
      <c r="H8675" s="5"/>
    </row>
    <row r="8676" spans="1:8" x14ac:dyDescent="0.3">
      <c r="A8676" s="2"/>
      <c r="B8676" s="2"/>
      <c r="D8676" s="2"/>
      <c r="H8676" s="5"/>
    </row>
    <row r="8677" spans="1:8" x14ac:dyDescent="0.3">
      <c r="A8677" s="2"/>
      <c r="B8677" s="2"/>
      <c r="D8677" s="2"/>
      <c r="H8677" s="5"/>
    </row>
    <row r="8678" spans="1:8" x14ac:dyDescent="0.3">
      <c r="A8678" s="2"/>
      <c r="B8678" s="2"/>
      <c r="D8678" s="2"/>
      <c r="H8678" s="5"/>
    </row>
    <row r="8679" spans="1:8" x14ac:dyDescent="0.3">
      <c r="A8679" s="2"/>
      <c r="B8679" s="2"/>
      <c r="D8679" s="2"/>
      <c r="H8679" s="5"/>
    </row>
    <row r="8680" spans="1:8" x14ac:dyDescent="0.3">
      <c r="A8680" s="2"/>
      <c r="B8680" s="2"/>
      <c r="D8680" s="2"/>
      <c r="H8680" s="5"/>
    </row>
    <row r="8681" spans="1:8" x14ac:dyDescent="0.3">
      <c r="A8681" s="2"/>
      <c r="B8681" s="2"/>
      <c r="D8681" s="2"/>
      <c r="H8681" s="5"/>
    </row>
    <row r="8682" spans="1:8" x14ac:dyDescent="0.3">
      <c r="A8682" s="2"/>
      <c r="B8682" s="2"/>
      <c r="D8682" s="2"/>
      <c r="H8682" s="5"/>
    </row>
    <row r="8683" spans="1:8" x14ac:dyDescent="0.3">
      <c r="A8683" s="2"/>
      <c r="B8683" s="2"/>
      <c r="D8683" s="2"/>
      <c r="H8683" s="5"/>
    </row>
    <row r="8684" spans="1:8" x14ac:dyDescent="0.3">
      <c r="A8684" s="2"/>
      <c r="B8684" s="2"/>
      <c r="D8684" s="2"/>
      <c r="H8684" s="5"/>
    </row>
    <row r="8685" spans="1:8" x14ac:dyDescent="0.3">
      <c r="A8685" s="2"/>
      <c r="B8685" s="2"/>
      <c r="D8685" s="2"/>
      <c r="H8685" s="5"/>
    </row>
    <row r="8686" spans="1:8" x14ac:dyDescent="0.3">
      <c r="A8686" s="2"/>
      <c r="B8686" s="2"/>
      <c r="D8686" s="2"/>
      <c r="H8686" s="5"/>
    </row>
    <row r="8687" spans="1:8" x14ac:dyDescent="0.3">
      <c r="A8687" s="2"/>
      <c r="B8687" s="2"/>
      <c r="D8687" s="2"/>
      <c r="H8687" s="5"/>
    </row>
    <row r="8688" spans="1:8" x14ac:dyDescent="0.3">
      <c r="A8688" s="2"/>
      <c r="B8688" s="2"/>
      <c r="D8688" s="2"/>
      <c r="H8688" s="5"/>
    </row>
    <row r="8689" spans="1:8" x14ac:dyDescent="0.3">
      <c r="A8689" s="2"/>
      <c r="B8689" s="2"/>
      <c r="D8689" s="2"/>
      <c r="H8689" s="5"/>
    </row>
    <row r="8690" spans="1:8" x14ac:dyDescent="0.3">
      <c r="A8690" s="2"/>
      <c r="B8690" s="2"/>
      <c r="D8690" s="2"/>
      <c r="H8690" s="5"/>
    </row>
    <row r="8691" spans="1:8" x14ac:dyDescent="0.3">
      <c r="A8691" s="2"/>
      <c r="B8691" s="2"/>
      <c r="D8691" s="2"/>
      <c r="H8691" s="5"/>
    </row>
    <row r="8692" spans="1:8" x14ac:dyDescent="0.3">
      <c r="A8692" s="2"/>
      <c r="B8692" s="2"/>
      <c r="D8692" s="2"/>
      <c r="H8692" s="5"/>
    </row>
    <row r="8693" spans="1:8" x14ac:dyDescent="0.3">
      <c r="A8693" s="2"/>
      <c r="B8693" s="2"/>
      <c r="D8693" s="2"/>
      <c r="H8693" s="5"/>
    </row>
    <row r="8694" spans="1:8" x14ac:dyDescent="0.3">
      <c r="A8694" s="2"/>
      <c r="B8694" s="2"/>
      <c r="D8694" s="2"/>
      <c r="H8694" s="5"/>
    </row>
    <row r="8695" spans="1:8" x14ac:dyDescent="0.3">
      <c r="A8695" s="2"/>
      <c r="B8695" s="2"/>
      <c r="D8695" s="2"/>
      <c r="H8695" s="5"/>
    </row>
    <row r="8696" spans="1:8" x14ac:dyDescent="0.3">
      <c r="A8696" s="2"/>
      <c r="B8696" s="2"/>
      <c r="D8696" s="2"/>
      <c r="H8696" s="5"/>
    </row>
    <row r="8697" spans="1:8" x14ac:dyDescent="0.3">
      <c r="A8697" s="2"/>
      <c r="B8697" s="2"/>
      <c r="D8697" s="2"/>
      <c r="H8697" s="5"/>
    </row>
    <row r="8698" spans="1:8" x14ac:dyDescent="0.3">
      <c r="A8698" s="2"/>
      <c r="B8698" s="2"/>
      <c r="D8698" s="2"/>
      <c r="H8698" s="5"/>
    </row>
    <row r="8699" spans="1:8" x14ac:dyDescent="0.3">
      <c r="A8699" s="2"/>
      <c r="B8699" s="2"/>
      <c r="D8699" s="2"/>
      <c r="H8699" s="5"/>
    </row>
    <row r="8700" spans="1:8" x14ac:dyDescent="0.3">
      <c r="A8700" s="2"/>
      <c r="B8700" s="2"/>
      <c r="D8700" s="2"/>
      <c r="H8700" s="5"/>
    </row>
    <row r="8701" spans="1:8" x14ac:dyDescent="0.3">
      <c r="A8701" s="2"/>
      <c r="B8701" s="2"/>
      <c r="D8701" s="2"/>
      <c r="H8701" s="5"/>
    </row>
    <row r="8702" spans="1:8" x14ac:dyDescent="0.3">
      <c r="A8702" s="2"/>
      <c r="B8702" s="2"/>
      <c r="D8702" s="2"/>
      <c r="H8702" s="5"/>
    </row>
    <row r="8703" spans="1:8" x14ac:dyDescent="0.3">
      <c r="A8703" s="2"/>
      <c r="B8703" s="2"/>
      <c r="D8703" s="2"/>
      <c r="H8703" s="5"/>
    </row>
    <row r="8704" spans="1:8" x14ac:dyDescent="0.3">
      <c r="A8704" s="2"/>
      <c r="B8704" s="2"/>
      <c r="D8704" s="2"/>
      <c r="H8704" s="5"/>
    </row>
    <row r="8705" spans="1:8" x14ac:dyDescent="0.3">
      <c r="A8705" s="2"/>
      <c r="B8705" s="2"/>
      <c r="D8705" s="2"/>
      <c r="H8705" s="5"/>
    </row>
    <row r="8706" spans="1:8" x14ac:dyDescent="0.3">
      <c r="A8706" s="2"/>
      <c r="B8706" s="2"/>
      <c r="D8706" s="2"/>
      <c r="H8706" s="5"/>
    </row>
    <row r="8707" spans="1:8" x14ac:dyDescent="0.3">
      <c r="A8707" s="2"/>
      <c r="B8707" s="2"/>
      <c r="D8707" s="2"/>
      <c r="H8707" s="5"/>
    </row>
    <row r="8708" spans="1:8" x14ac:dyDescent="0.3">
      <c r="A8708" s="2"/>
      <c r="B8708" s="2"/>
      <c r="D8708" s="2"/>
      <c r="H8708" s="5"/>
    </row>
    <row r="8709" spans="1:8" x14ac:dyDescent="0.3">
      <c r="A8709" s="2"/>
      <c r="B8709" s="2"/>
      <c r="D8709" s="2"/>
      <c r="H8709" s="5"/>
    </row>
    <row r="8710" spans="1:8" x14ac:dyDescent="0.3">
      <c r="A8710" s="2"/>
      <c r="B8710" s="2"/>
      <c r="D8710" s="2"/>
      <c r="H8710" s="5"/>
    </row>
    <row r="8711" spans="1:8" x14ac:dyDescent="0.3">
      <c r="A8711" s="2"/>
      <c r="B8711" s="2"/>
      <c r="D8711" s="2"/>
      <c r="H8711" s="5"/>
    </row>
    <row r="8712" spans="1:8" x14ac:dyDescent="0.3">
      <c r="A8712" s="2"/>
      <c r="B8712" s="2"/>
      <c r="D8712" s="2"/>
      <c r="H8712" s="5"/>
    </row>
    <row r="8713" spans="1:8" x14ac:dyDescent="0.3">
      <c r="A8713" s="2"/>
      <c r="B8713" s="2"/>
      <c r="D8713" s="2"/>
      <c r="H8713" s="5"/>
    </row>
    <row r="8714" spans="1:8" x14ac:dyDescent="0.3">
      <c r="A8714" s="2"/>
      <c r="B8714" s="2"/>
      <c r="D8714" s="2"/>
      <c r="H8714" s="5"/>
    </row>
    <row r="8715" spans="1:8" x14ac:dyDescent="0.3">
      <c r="A8715" s="2"/>
      <c r="B8715" s="2"/>
      <c r="D8715" s="2"/>
      <c r="H8715" s="5"/>
    </row>
    <row r="8716" spans="1:8" x14ac:dyDescent="0.3">
      <c r="A8716" s="2"/>
      <c r="B8716" s="2"/>
      <c r="D8716" s="2"/>
      <c r="H8716" s="5"/>
    </row>
    <row r="8717" spans="1:8" x14ac:dyDescent="0.3">
      <c r="A8717" s="2"/>
      <c r="B8717" s="2"/>
      <c r="D8717" s="2"/>
      <c r="H8717" s="5"/>
    </row>
    <row r="8718" spans="1:8" x14ac:dyDescent="0.3">
      <c r="A8718" s="2"/>
      <c r="B8718" s="2"/>
      <c r="D8718" s="2"/>
      <c r="H8718" s="5"/>
    </row>
    <row r="8719" spans="1:8" x14ac:dyDescent="0.3">
      <c r="A8719" s="2"/>
      <c r="B8719" s="2"/>
      <c r="D8719" s="2"/>
      <c r="H8719" s="5"/>
    </row>
    <row r="8720" spans="1:8" x14ac:dyDescent="0.3">
      <c r="A8720" s="2"/>
      <c r="B8720" s="2"/>
      <c r="D8720" s="2"/>
      <c r="H8720" s="5"/>
    </row>
    <row r="8721" spans="1:8" x14ac:dyDescent="0.3">
      <c r="A8721" s="2"/>
      <c r="B8721" s="2"/>
      <c r="D8721" s="2"/>
      <c r="H8721" s="5"/>
    </row>
    <row r="8722" spans="1:8" x14ac:dyDescent="0.3">
      <c r="A8722" s="2"/>
      <c r="B8722" s="2"/>
      <c r="D8722" s="2"/>
      <c r="H8722" s="5"/>
    </row>
    <row r="8723" spans="1:8" x14ac:dyDescent="0.3">
      <c r="A8723" s="2"/>
      <c r="B8723" s="2"/>
      <c r="D8723" s="2"/>
      <c r="H8723" s="5"/>
    </row>
    <row r="8724" spans="1:8" x14ac:dyDescent="0.3">
      <c r="A8724" s="2"/>
      <c r="B8724" s="2"/>
      <c r="D8724" s="2"/>
      <c r="H8724" s="5"/>
    </row>
    <row r="8725" spans="1:8" x14ac:dyDescent="0.3">
      <c r="A8725" s="2"/>
      <c r="B8725" s="2"/>
      <c r="D8725" s="2"/>
      <c r="H8725" s="5"/>
    </row>
    <row r="8726" spans="1:8" x14ac:dyDescent="0.3">
      <c r="A8726" s="2"/>
      <c r="B8726" s="2"/>
      <c r="D8726" s="2"/>
      <c r="H8726" s="5"/>
    </row>
    <row r="8727" spans="1:8" x14ac:dyDescent="0.3">
      <c r="A8727" s="2"/>
      <c r="B8727" s="2"/>
      <c r="D8727" s="2"/>
      <c r="H8727" s="5"/>
    </row>
    <row r="8728" spans="1:8" x14ac:dyDescent="0.3">
      <c r="A8728" s="2"/>
      <c r="B8728" s="2"/>
      <c r="D8728" s="2"/>
      <c r="H8728" s="5"/>
    </row>
    <row r="8729" spans="1:8" x14ac:dyDescent="0.3">
      <c r="A8729" s="2"/>
      <c r="B8729" s="2"/>
      <c r="D8729" s="2"/>
      <c r="H8729" s="5"/>
    </row>
    <row r="8730" spans="1:8" x14ac:dyDescent="0.3">
      <c r="A8730" s="2"/>
      <c r="B8730" s="2"/>
      <c r="D8730" s="2"/>
      <c r="H8730" s="5"/>
    </row>
    <row r="8731" spans="1:8" x14ac:dyDescent="0.3">
      <c r="A8731" s="2"/>
      <c r="B8731" s="2"/>
      <c r="D8731" s="2"/>
      <c r="H8731" s="5"/>
    </row>
    <row r="8732" spans="1:8" x14ac:dyDescent="0.3">
      <c r="A8732" s="2"/>
      <c r="B8732" s="2"/>
      <c r="D8732" s="2"/>
      <c r="H8732" s="5"/>
    </row>
    <row r="8733" spans="1:8" x14ac:dyDescent="0.3">
      <c r="A8733" s="2"/>
      <c r="B8733" s="2"/>
      <c r="D8733" s="2"/>
      <c r="H8733" s="5"/>
    </row>
    <row r="8734" spans="1:8" x14ac:dyDescent="0.3">
      <c r="A8734" s="2"/>
      <c r="B8734" s="2"/>
      <c r="D8734" s="2"/>
      <c r="H8734" s="5"/>
    </row>
    <row r="8735" spans="1:8" x14ac:dyDescent="0.3">
      <c r="A8735" s="2"/>
      <c r="B8735" s="2"/>
      <c r="D8735" s="2"/>
      <c r="H8735" s="5"/>
    </row>
    <row r="8736" spans="1:8" x14ac:dyDescent="0.3">
      <c r="A8736" s="2"/>
      <c r="B8736" s="2"/>
      <c r="D8736" s="2"/>
      <c r="H8736" s="5"/>
    </row>
    <row r="8737" spans="1:8" x14ac:dyDescent="0.3">
      <c r="A8737" s="2"/>
      <c r="B8737" s="2"/>
      <c r="D8737" s="2"/>
      <c r="H8737" s="5"/>
    </row>
    <row r="8738" spans="1:8" x14ac:dyDescent="0.3">
      <c r="A8738" s="2"/>
      <c r="B8738" s="2"/>
      <c r="D8738" s="2"/>
      <c r="H8738" s="5"/>
    </row>
    <row r="8739" spans="1:8" x14ac:dyDescent="0.3">
      <c r="A8739" s="2"/>
      <c r="B8739" s="2"/>
      <c r="D8739" s="2"/>
      <c r="H8739" s="5"/>
    </row>
    <row r="8740" spans="1:8" x14ac:dyDescent="0.3">
      <c r="A8740" s="2"/>
      <c r="B8740" s="2"/>
      <c r="D8740" s="2"/>
      <c r="H8740" s="5"/>
    </row>
    <row r="8741" spans="1:8" x14ac:dyDescent="0.3">
      <c r="A8741" s="2"/>
      <c r="B8741" s="2"/>
      <c r="D8741" s="2"/>
      <c r="H8741" s="5"/>
    </row>
    <row r="8742" spans="1:8" x14ac:dyDescent="0.3">
      <c r="A8742" s="2"/>
      <c r="B8742" s="2"/>
      <c r="D8742" s="2"/>
      <c r="H8742" s="5"/>
    </row>
    <row r="8743" spans="1:8" x14ac:dyDescent="0.3">
      <c r="A8743" s="2"/>
      <c r="B8743" s="2"/>
      <c r="D8743" s="2"/>
      <c r="H8743" s="5"/>
    </row>
    <row r="8744" spans="1:8" x14ac:dyDescent="0.3">
      <c r="A8744" s="2"/>
      <c r="B8744" s="2"/>
      <c r="D8744" s="2"/>
      <c r="H8744" s="5"/>
    </row>
    <row r="8745" spans="1:8" x14ac:dyDescent="0.3">
      <c r="A8745" s="2"/>
      <c r="B8745" s="2"/>
      <c r="D8745" s="2"/>
      <c r="H8745" s="5"/>
    </row>
    <row r="8746" spans="1:8" x14ac:dyDescent="0.3">
      <c r="A8746" s="2"/>
      <c r="B8746" s="2"/>
      <c r="D8746" s="2"/>
      <c r="H8746" s="5"/>
    </row>
    <row r="8747" spans="1:8" x14ac:dyDescent="0.3">
      <c r="A8747" s="2"/>
      <c r="B8747" s="2"/>
      <c r="D8747" s="2"/>
      <c r="H8747" s="5"/>
    </row>
    <row r="8748" spans="1:8" x14ac:dyDescent="0.3">
      <c r="A8748" s="2"/>
      <c r="B8748" s="2"/>
      <c r="D8748" s="2"/>
      <c r="H8748" s="5"/>
    </row>
    <row r="8749" spans="1:8" x14ac:dyDescent="0.3">
      <c r="A8749" s="2"/>
      <c r="B8749" s="2"/>
      <c r="D8749" s="2"/>
      <c r="H8749" s="5"/>
    </row>
    <row r="8750" spans="1:8" x14ac:dyDescent="0.3">
      <c r="A8750" s="2"/>
      <c r="B8750" s="2"/>
      <c r="D8750" s="2"/>
      <c r="H8750" s="5"/>
    </row>
    <row r="8751" spans="1:8" x14ac:dyDescent="0.3">
      <c r="A8751" s="2"/>
      <c r="B8751" s="2"/>
      <c r="D8751" s="2"/>
      <c r="H8751" s="5"/>
    </row>
    <row r="8752" spans="1:8" x14ac:dyDescent="0.3">
      <c r="A8752" s="2"/>
      <c r="B8752" s="2"/>
      <c r="D8752" s="2"/>
      <c r="H8752" s="5"/>
    </row>
    <row r="8753" spans="1:8" x14ac:dyDescent="0.3">
      <c r="A8753" s="2"/>
      <c r="B8753" s="2"/>
      <c r="D8753" s="2"/>
      <c r="H8753" s="5"/>
    </row>
    <row r="8754" spans="1:8" x14ac:dyDescent="0.3">
      <c r="A8754" s="2"/>
      <c r="B8754" s="2"/>
      <c r="D8754" s="2"/>
      <c r="H8754" s="5"/>
    </row>
    <row r="8755" spans="1:8" x14ac:dyDescent="0.3">
      <c r="A8755" s="2"/>
      <c r="B8755" s="2"/>
      <c r="D8755" s="2"/>
      <c r="H8755" s="5"/>
    </row>
    <row r="8756" spans="1:8" x14ac:dyDescent="0.3">
      <c r="A8756" s="2"/>
      <c r="B8756" s="2"/>
      <c r="D8756" s="2"/>
      <c r="H8756" s="5"/>
    </row>
    <row r="8757" spans="1:8" x14ac:dyDescent="0.3">
      <c r="A8757" s="2"/>
      <c r="B8757" s="2"/>
      <c r="D8757" s="2"/>
      <c r="H8757" s="5"/>
    </row>
    <row r="8758" spans="1:8" x14ac:dyDescent="0.3">
      <c r="A8758" s="2"/>
      <c r="B8758" s="2"/>
      <c r="D8758" s="2"/>
      <c r="H8758" s="5"/>
    </row>
    <row r="8759" spans="1:8" x14ac:dyDescent="0.3">
      <c r="A8759" s="2"/>
      <c r="B8759" s="2"/>
      <c r="D8759" s="2"/>
      <c r="H8759" s="5"/>
    </row>
    <row r="8760" spans="1:8" x14ac:dyDescent="0.3">
      <c r="A8760" s="2"/>
      <c r="B8760" s="2"/>
      <c r="D8760" s="2"/>
      <c r="H8760" s="5"/>
    </row>
    <row r="8761" spans="1:8" x14ac:dyDescent="0.3">
      <c r="A8761" s="2"/>
      <c r="B8761" s="2"/>
      <c r="D8761" s="2"/>
      <c r="H8761" s="5"/>
    </row>
    <row r="8762" spans="1:8" x14ac:dyDescent="0.3">
      <c r="A8762" s="2"/>
      <c r="B8762" s="2"/>
      <c r="D8762" s="2"/>
      <c r="H8762" s="5"/>
    </row>
    <row r="8763" spans="1:8" x14ac:dyDescent="0.3">
      <c r="A8763" s="2"/>
      <c r="B8763" s="2"/>
      <c r="D8763" s="2"/>
      <c r="H8763" s="5"/>
    </row>
    <row r="8764" spans="1:8" x14ac:dyDescent="0.3">
      <c r="A8764" s="2"/>
      <c r="B8764" s="2"/>
      <c r="D8764" s="2"/>
      <c r="H8764" s="5"/>
    </row>
    <row r="8765" spans="1:8" x14ac:dyDescent="0.3">
      <c r="A8765" s="2"/>
      <c r="B8765" s="2"/>
      <c r="D8765" s="2"/>
      <c r="H8765" s="5"/>
    </row>
    <row r="8766" spans="1:8" x14ac:dyDescent="0.3">
      <c r="A8766" s="2"/>
      <c r="B8766" s="2"/>
      <c r="D8766" s="2"/>
      <c r="H8766" s="5"/>
    </row>
    <row r="8767" spans="1:8" x14ac:dyDescent="0.3">
      <c r="A8767" s="2"/>
      <c r="B8767" s="2"/>
      <c r="D8767" s="2"/>
      <c r="H8767" s="5"/>
    </row>
    <row r="8768" spans="1:8" x14ac:dyDescent="0.3">
      <c r="A8768" s="2"/>
      <c r="B8768" s="2"/>
      <c r="D8768" s="2"/>
      <c r="H8768" s="5"/>
    </row>
    <row r="8769" spans="1:8" x14ac:dyDescent="0.3">
      <c r="A8769" s="2"/>
      <c r="B8769" s="2"/>
      <c r="D8769" s="2"/>
      <c r="H8769" s="5"/>
    </row>
    <row r="8770" spans="1:8" x14ac:dyDescent="0.3">
      <c r="A8770" s="2"/>
      <c r="B8770" s="2"/>
      <c r="D8770" s="2"/>
      <c r="H8770" s="5"/>
    </row>
    <row r="8771" spans="1:8" x14ac:dyDescent="0.3">
      <c r="A8771" s="2"/>
      <c r="B8771" s="2"/>
      <c r="D8771" s="2"/>
      <c r="H8771" s="5"/>
    </row>
    <row r="8772" spans="1:8" x14ac:dyDescent="0.3">
      <c r="A8772" s="2"/>
      <c r="B8772" s="2"/>
      <c r="D8772" s="2"/>
      <c r="H8772" s="5"/>
    </row>
    <row r="8773" spans="1:8" x14ac:dyDescent="0.3">
      <c r="A8773" s="2"/>
      <c r="B8773" s="2"/>
      <c r="D8773" s="2"/>
      <c r="H8773" s="5"/>
    </row>
    <row r="8774" spans="1:8" x14ac:dyDescent="0.3">
      <c r="A8774" s="2"/>
      <c r="B8774" s="2"/>
      <c r="D8774" s="2"/>
      <c r="H8774" s="5"/>
    </row>
    <row r="8775" spans="1:8" x14ac:dyDescent="0.3">
      <c r="A8775" s="2"/>
      <c r="B8775" s="2"/>
      <c r="D8775" s="2"/>
      <c r="H8775" s="5"/>
    </row>
    <row r="8776" spans="1:8" x14ac:dyDescent="0.3">
      <c r="A8776" s="2"/>
      <c r="B8776" s="2"/>
      <c r="D8776" s="2"/>
      <c r="H8776" s="5"/>
    </row>
    <row r="8777" spans="1:8" x14ac:dyDescent="0.3">
      <c r="A8777" s="2"/>
      <c r="B8777" s="2"/>
      <c r="D8777" s="2"/>
      <c r="H8777" s="5"/>
    </row>
    <row r="8778" spans="1:8" x14ac:dyDescent="0.3">
      <c r="A8778" s="2"/>
      <c r="B8778" s="2"/>
      <c r="D8778" s="2"/>
      <c r="H8778" s="5"/>
    </row>
    <row r="8779" spans="1:8" x14ac:dyDescent="0.3">
      <c r="A8779" s="2"/>
      <c r="B8779" s="2"/>
      <c r="D8779" s="2"/>
      <c r="H8779" s="5"/>
    </row>
    <row r="8780" spans="1:8" x14ac:dyDescent="0.3">
      <c r="A8780" s="2"/>
      <c r="B8780" s="2"/>
      <c r="D8780" s="2"/>
      <c r="H8780" s="5"/>
    </row>
    <row r="8781" spans="1:8" x14ac:dyDescent="0.3">
      <c r="A8781" s="2"/>
      <c r="B8781" s="2"/>
      <c r="D8781" s="2"/>
      <c r="H8781" s="5"/>
    </row>
    <row r="8782" spans="1:8" x14ac:dyDescent="0.3">
      <c r="A8782" s="2"/>
      <c r="B8782" s="2"/>
      <c r="D8782" s="2"/>
      <c r="H8782" s="5"/>
    </row>
    <row r="8783" spans="1:8" x14ac:dyDescent="0.3">
      <c r="A8783" s="2"/>
      <c r="B8783" s="2"/>
      <c r="D8783" s="2"/>
      <c r="H8783" s="5"/>
    </row>
    <row r="8784" spans="1:8" x14ac:dyDescent="0.3">
      <c r="A8784" s="2"/>
      <c r="B8784" s="2"/>
      <c r="D8784" s="2"/>
      <c r="H8784" s="5"/>
    </row>
    <row r="8785" spans="1:8" x14ac:dyDescent="0.3">
      <c r="A8785" s="2"/>
      <c r="B8785" s="2"/>
      <c r="D8785" s="2"/>
      <c r="H8785" s="5"/>
    </row>
    <row r="8786" spans="1:8" x14ac:dyDescent="0.3">
      <c r="A8786" s="2"/>
      <c r="B8786" s="2"/>
      <c r="D8786" s="2"/>
      <c r="H8786" s="5"/>
    </row>
    <row r="8787" spans="1:8" x14ac:dyDescent="0.3">
      <c r="A8787" s="2"/>
      <c r="B8787" s="2"/>
      <c r="D8787" s="2"/>
      <c r="H8787" s="5"/>
    </row>
    <row r="8788" spans="1:8" x14ac:dyDescent="0.3">
      <c r="A8788" s="2"/>
      <c r="B8788" s="2"/>
      <c r="D8788" s="2"/>
      <c r="H8788" s="5"/>
    </row>
    <row r="8789" spans="1:8" x14ac:dyDescent="0.3">
      <c r="A8789" s="2"/>
      <c r="B8789" s="2"/>
      <c r="D8789" s="2"/>
      <c r="H8789" s="5"/>
    </row>
    <row r="8790" spans="1:8" x14ac:dyDescent="0.3">
      <c r="A8790" s="2"/>
      <c r="B8790" s="2"/>
      <c r="D8790" s="2"/>
      <c r="H8790" s="5"/>
    </row>
    <row r="8791" spans="1:8" x14ac:dyDescent="0.3">
      <c r="A8791" s="2"/>
      <c r="B8791" s="2"/>
      <c r="D8791" s="2"/>
      <c r="H8791" s="5"/>
    </row>
    <row r="8792" spans="1:8" x14ac:dyDescent="0.3">
      <c r="A8792" s="2"/>
      <c r="B8792" s="2"/>
      <c r="D8792" s="2"/>
      <c r="H8792" s="5"/>
    </row>
    <row r="8793" spans="1:8" x14ac:dyDescent="0.3">
      <c r="A8793" s="2"/>
      <c r="B8793" s="2"/>
      <c r="D8793" s="2"/>
      <c r="H8793" s="5"/>
    </row>
    <row r="8794" spans="1:8" x14ac:dyDescent="0.3">
      <c r="A8794" s="2"/>
      <c r="B8794" s="2"/>
      <c r="D8794" s="2"/>
      <c r="H8794" s="5"/>
    </row>
    <row r="8795" spans="1:8" x14ac:dyDescent="0.3">
      <c r="A8795" s="2"/>
      <c r="B8795" s="2"/>
      <c r="D8795" s="2"/>
      <c r="H8795" s="5"/>
    </row>
    <row r="8796" spans="1:8" x14ac:dyDescent="0.3">
      <c r="A8796" s="2"/>
      <c r="B8796" s="2"/>
      <c r="D8796" s="2"/>
      <c r="H8796" s="5"/>
    </row>
    <row r="8797" spans="1:8" x14ac:dyDescent="0.3">
      <c r="A8797" s="2"/>
      <c r="B8797" s="2"/>
      <c r="D8797" s="2"/>
      <c r="H8797" s="5"/>
    </row>
    <row r="8798" spans="1:8" x14ac:dyDescent="0.3">
      <c r="A8798" s="2"/>
      <c r="B8798" s="2"/>
      <c r="D8798" s="2"/>
      <c r="H8798" s="5"/>
    </row>
    <row r="8799" spans="1:8" x14ac:dyDescent="0.3">
      <c r="A8799" s="2"/>
      <c r="B8799" s="2"/>
      <c r="D8799" s="2"/>
      <c r="H8799" s="5"/>
    </row>
    <row r="8800" spans="1:8" x14ac:dyDescent="0.3">
      <c r="A8800" s="2"/>
      <c r="B8800" s="2"/>
      <c r="D8800" s="2"/>
      <c r="H8800" s="5"/>
    </row>
    <row r="8801" spans="1:8" x14ac:dyDescent="0.3">
      <c r="A8801" s="2"/>
      <c r="B8801" s="2"/>
      <c r="D8801" s="2"/>
      <c r="H8801" s="5"/>
    </row>
    <row r="8802" spans="1:8" x14ac:dyDescent="0.3">
      <c r="A8802" s="2"/>
      <c r="B8802" s="2"/>
      <c r="D8802" s="2"/>
      <c r="H8802" s="5"/>
    </row>
    <row r="8803" spans="1:8" x14ac:dyDescent="0.3">
      <c r="A8803" s="2"/>
      <c r="B8803" s="2"/>
      <c r="D8803" s="2"/>
      <c r="H8803" s="5"/>
    </row>
    <row r="8804" spans="1:8" x14ac:dyDescent="0.3">
      <c r="A8804" s="2"/>
      <c r="B8804" s="2"/>
      <c r="D8804" s="2"/>
      <c r="H8804" s="5"/>
    </row>
    <row r="8805" spans="1:8" x14ac:dyDescent="0.3">
      <c r="A8805" s="2"/>
      <c r="B8805" s="2"/>
      <c r="D8805" s="2"/>
      <c r="H8805" s="5"/>
    </row>
    <row r="8806" spans="1:8" x14ac:dyDescent="0.3">
      <c r="A8806" s="2"/>
      <c r="B8806" s="2"/>
      <c r="D8806" s="2"/>
      <c r="H8806" s="5"/>
    </row>
    <row r="8807" spans="1:8" x14ac:dyDescent="0.3">
      <c r="A8807" s="2"/>
      <c r="B8807" s="2"/>
      <c r="D8807" s="2"/>
      <c r="H8807" s="5"/>
    </row>
    <row r="8808" spans="1:8" x14ac:dyDescent="0.3">
      <c r="A8808" s="2"/>
      <c r="B8808" s="2"/>
      <c r="D8808" s="2"/>
      <c r="H8808" s="5"/>
    </row>
    <row r="8809" spans="1:8" x14ac:dyDescent="0.3">
      <c r="A8809" s="2"/>
      <c r="B8809" s="2"/>
      <c r="D8809" s="2"/>
      <c r="H8809" s="5"/>
    </row>
    <row r="8810" spans="1:8" x14ac:dyDescent="0.3">
      <c r="A8810" s="2"/>
      <c r="B8810" s="2"/>
      <c r="D8810" s="2"/>
      <c r="H8810" s="5"/>
    </row>
    <row r="8811" spans="1:8" x14ac:dyDescent="0.3">
      <c r="A8811" s="2"/>
      <c r="B8811" s="2"/>
      <c r="D8811" s="2"/>
      <c r="H8811" s="5"/>
    </row>
    <row r="8812" spans="1:8" x14ac:dyDescent="0.3">
      <c r="A8812" s="2"/>
      <c r="B8812" s="2"/>
      <c r="D8812" s="2"/>
      <c r="H8812" s="5"/>
    </row>
    <row r="8813" spans="1:8" x14ac:dyDescent="0.3">
      <c r="A8813" s="2"/>
      <c r="B8813" s="2"/>
      <c r="D8813" s="2"/>
      <c r="H8813" s="5"/>
    </row>
    <row r="8814" spans="1:8" x14ac:dyDescent="0.3">
      <c r="A8814" s="2"/>
      <c r="B8814" s="2"/>
      <c r="D8814" s="2"/>
      <c r="H8814" s="5"/>
    </row>
    <row r="8815" spans="1:8" x14ac:dyDescent="0.3">
      <c r="A8815" s="2"/>
      <c r="B8815" s="2"/>
      <c r="D8815" s="2"/>
      <c r="H8815" s="5"/>
    </row>
    <row r="8816" spans="1:8" x14ac:dyDescent="0.3">
      <c r="A8816" s="2"/>
      <c r="B8816" s="2"/>
      <c r="D8816" s="2"/>
      <c r="H8816" s="5"/>
    </row>
    <row r="8817" spans="1:8" x14ac:dyDescent="0.3">
      <c r="A8817" s="2"/>
      <c r="B8817" s="2"/>
      <c r="D8817" s="2"/>
      <c r="H8817" s="5"/>
    </row>
    <row r="8818" spans="1:8" x14ac:dyDescent="0.3">
      <c r="A8818" s="2"/>
      <c r="B8818" s="2"/>
      <c r="D8818" s="2"/>
      <c r="H8818" s="5"/>
    </row>
    <row r="8819" spans="1:8" x14ac:dyDescent="0.3">
      <c r="A8819" s="2"/>
      <c r="B8819" s="2"/>
      <c r="D8819" s="2"/>
      <c r="H8819" s="5"/>
    </row>
    <row r="8820" spans="1:8" x14ac:dyDescent="0.3">
      <c r="A8820" s="2"/>
      <c r="B8820" s="2"/>
      <c r="D8820" s="2"/>
      <c r="H8820" s="5"/>
    </row>
    <row r="8821" spans="1:8" x14ac:dyDescent="0.3">
      <c r="A8821" s="2"/>
      <c r="B8821" s="2"/>
      <c r="D8821" s="2"/>
      <c r="H8821" s="5"/>
    </row>
    <row r="8822" spans="1:8" x14ac:dyDescent="0.3">
      <c r="A8822" s="2"/>
      <c r="B8822" s="2"/>
      <c r="D8822" s="2"/>
      <c r="H8822" s="5"/>
    </row>
    <row r="8823" spans="1:8" x14ac:dyDescent="0.3">
      <c r="A8823" s="2"/>
      <c r="B8823" s="2"/>
      <c r="D8823" s="2"/>
      <c r="H8823" s="5"/>
    </row>
    <row r="8824" spans="1:8" x14ac:dyDescent="0.3">
      <c r="A8824" s="2"/>
      <c r="B8824" s="2"/>
      <c r="D8824" s="2"/>
      <c r="H8824" s="5"/>
    </row>
    <row r="8825" spans="1:8" x14ac:dyDescent="0.3">
      <c r="A8825" s="2"/>
      <c r="B8825" s="2"/>
      <c r="D8825" s="2"/>
      <c r="H8825" s="5"/>
    </row>
    <row r="8826" spans="1:8" x14ac:dyDescent="0.3">
      <c r="A8826" s="2"/>
      <c r="B8826" s="2"/>
      <c r="D8826" s="2"/>
      <c r="H8826" s="5"/>
    </row>
    <row r="8827" spans="1:8" x14ac:dyDescent="0.3">
      <c r="A8827" s="2"/>
      <c r="B8827" s="2"/>
      <c r="D8827" s="2"/>
      <c r="H8827" s="5"/>
    </row>
    <row r="8828" spans="1:8" x14ac:dyDescent="0.3">
      <c r="A8828" s="2"/>
      <c r="B8828" s="2"/>
      <c r="D8828" s="2"/>
      <c r="H8828" s="5"/>
    </row>
    <row r="8829" spans="1:8" x14ac:dyDescent="0.3">
      <c r="A8829" s="2"/>
      <c r="B8829" s="2"/>
      <c r="D8829" s="2"/>
      <c r="H8829" s="5"/>
    </row>
    <row r="8830" spans="1:8" x14ac:dyDescent="0.3">
      <c r="A8830" s="2"/>
      <c r="B8830" s="2"/>
      <c r="D8830" s="2"/>
      <c r="H8830" s="5"/>
    </row>
    <row r="8831" spans="1:8" x14ac:dyDescent="0.3">
      <c r="A8831" s="2"/>
      <c r="B8831" s="2"/>
      <c r="D8831" s="2"/>
      <c r="H8831" s="5"/>
    </row>
    <row r="8832" spans="1:8" x14ac:dyDescent="0.3">
      <c r="A8832" s="2"/>
      <c r="B8832" s="2"/>
      <c r="D8832" s="2"/>
      <c r="H8832" s="5"/>
    </row>
    <row r="8833" spans="1:8" x14ac:dyDescent="0.3">
      <c r="A8833" s="2"/>
      <c r="B8833" s="2"/>
      <c r="D8833" s="2"/>
      <c r="H8833" s="5"/>
    </row>
    <row r="8834" spans="1:8" x14ac:dyDescent="0.3">
      <c r="A8834" s="2"/>
      <c r="B8834" s="2"/>
      <c r="D8834" s="2"/>
      <c r="H8834" s="5"/>
    </row>
    <row r="8835" spans="1:8" x14ac:dyDescent="0.3">
      <c r="A8835" s="2"/>
      <c r="B8835" s="2"/>
      <c r="D8835" s="2"/>
      <c r="H8835" s="5"/>
    </row>
    <row r="8836" spans="1:8" x14ac:dyDescent="0.3">
      <c r="A8836" s="2"/>
      <c r="B8836" s="2"/>
      <c r="D8836" s="2"/>
      <c r="H8836" s="5"/>
    </row>
    <row r="8837" spans="1:8" x14ac:dyDescent="0.3">
      <c r="A8837" s="2"/>
      <c r="B8837" s="2"/>
      <c r="D8837" s="2"/>
      <c r="H8837" s="5"/>
    </row>
    <row r="8838" spans="1:8" x14ac:dyDescent="0.3">
      <c r="A8838" s="2"/>
      <c r="B8838" s="2"/>
      <c r="D8838" s="2"/>
      <c r="H8838" s="5"/>
    </row>
    <row r="8839" spans="1:8" x14ac:dyDescent="0.3">
      <c r="A8839" s="2"/>
      <c r="B8839" s="2"/>
      <c r="D8839" s="2"/>
      <c r="H8839" s="5"/>
    </row>
    <row r="8840" spans="1:8" x14ac:dyDescent="0.3">
      <c r="A8840" s="2"/>
      <c r="B8840" s="2"/>
      <c r="D8840" s="2"/>
      <c r="H8840" s="5"/>
    </row>
    <row r="8841" spans="1:8" x14ac:dyDescent="0.3">
      <c r="A8841" s="2"/>
      <c r="B8841" s="2"/>
      <c r="D8841" s="2"/>
      <c r="H8841" s="5"/>
    </row>
    <row r="8842" spans="1:8" x14ac:dyDescent="0.3">
      <c r="A8842" s="2"/>
      <c r="B8842" s="2"/>
      <c r="D8842" s="2"/>
      <c r="H8842" s="5"/>
    </row>
    <row r="8843" spans="1:8" x14ac:dyDescent="0.3">
      <c r="A8843" s="2"/>
      <c r="B8843" s="2"/>
      <c r="D8843" s="2"/>
      <c r="H8843" s="5"/>
    </row>
    <row r="8844" spans="1:8" x14ac:dyDescent="0.3">
      <c r="A8844" s="2"/>
      <c r="B8844" s="2"/>
      <c r="D8844" s="2"/>
      <c r="H8844" s="5"/>
    </row>
    <row r="8845" spans="1:8" x14ac:dyDescent="0.3">
      <c r="A8845" s="2"/>
      <c r="B8845" s="2"/>
      <c r="D8845" s="2"/>
      <c r="H8845" s="5"/>
    </row>
    <row r="8846" spans="1:8" x14ac:dyDescent="0.3">
      <c r="A8846" s="2"/>
      <c r="B8846" s="2"/>
      <c r="D8846" s="2"/>
      <c r="H8846" s="5"/>
    </row>
    <row r="8847" spans="1:8" x14ac:dyDescent="0.3">
      <c r="A8847" s="2"/>
      <c r="B8847" s="2"/>
      <c r="D8847" s="2"/>
      <c r="H8847" s="5"/>
    </row>
    <row r="8848" spans="1:8" x14ac:dyDescent="0.3">
      <c r="A8848" s="2"/>
      <c r="B8848" s="2"/>
      <c r="D8848" s="2"/>
      <c r="H8848" s="5"/>
    </row>
    <row r="8849" spans="1:8" x14ac:dyDescent="0.3">
      <c r="A8849" s="2"/>
      <c r="B8849" s="2"/>
      <c r="D8849" s="2"/>
      <c r="H8849" s="5"/>
    </row>
    <row r="8850" spans="1:8" x14ac:dyDescent="0.3">
      <c r="A8850" s="2"/>
      <c r="B8850" s="2"/>
      <c r="D8850" s="2"/>
      <c r="H8850" s="5"/>
    </row>
    <row r="8851" spans="1:8" x14ac:dyDescent="0.3">
      <c r="A8851" s="2"/>
      <c r="B8851" s="2"/>
      <c r="D8851" s="2"/>
      <c r="H8851" s="5"/>
    </row>
    <row r="8852" spans="1:8" x14ac:dyDescent="0.3">
      <c r="A8852" s="2"/>
      <c r="B8852" s="2"/>
      <c r="D8852" s="2"/>
      <c r="H8852" s="5"/>
    </row>
    <row r="8853" spans="1:8" x14ac:dyDescent="0.3">
      <c r="A8853" s="2"/>
      <c r="B8853" s="2"/>
      <c r="D8853" s="2"/>
      <c r="H8853" s="5"/>
    </row>
    <row r="8854" spans="1:8" x14ac:dyDescent="0.3">
      <c r="A8854" s="2"/>
      <c r="B8854" s="2"/>
      <c r="D8854" s="2"/>
      <c r="H8854" s="5"/>
    </row>
    <row r="8855" spans="1:8" x14ac:dyDescent="0.3">
      <c r="A8855" s="2"/>
      <c r="B8855" s="2"/>
      <c r="D8855" s="2"/>
      <c r="H8855" s="5"/>
    </row>
    <row r="8856" spans="1:8" x14ac:dyDescent="0.3">
      <c r="A8856" s="2"/>
      <c r="B8856" s="2"/>
      <c r="D8856" s="2"/>
      <c r="H8856" s="5"/>
    </row>
    <row r="8857" spans="1:8" x14ac:dyDescent="0.3">
      <c r="A8857" s="2"/>
      <c r="B8857" s="2"/>
      <c r="D8857" s="2"/>
      <c r="H8857" s="5"/>
    </row>
    <row r="8858" spans="1:8" x14ac:dyDescent="0.3">
      <c r="A8858" s="2"/>
      <c r="B8858" s="2"/>
      <c r="D8858" s="2"/>
      <c r="H8858" s="5"/>
    </row>
    <row r="8859" spans="1:8" x14ac:dyDescent="0.3">
      <c r="A8859" s="2"/>
      <c r="B8859" s="2"/>
      <c r="D8859" s="2"/>
      <c r="H8859" s="5"/>
    </row>
    <row r="8860" spans="1:8" x14ac:dyDescent="0.3">
      <c r="A8860" s="2"/>
      <c r="B8860" s="2"/>
      <c r="D8860" s="2"/>
      <c r="H8860" s="5"/>
    </row>
    <row r="8861" spans="1:8" x14ac:dyDescent="0.3">
      <c r="A8861" s="2"/>
      <c r="B8861" s="2"/>
      <c r="D8861" s="2"/>
      <c r="H8861" s="5"/>
    </row>
    <row r="8862" spans="1:8" x14ac:dyDescent="0.3">
      <c r="A8862" s="2"/>
      <c r="B8862" s="2"/>
      <c r="D8862" s="2"/>
      <c r="H8862" s="5"/>
    </row>
    <row r="8863" spans="1:8" x14ac:dyDescent="0.3">
      <c r="A8863" s="2"/>
      <c r="B8863" s="2"/>
      <c r="D8863" s="2"/>
      <c r="H8863" s="5"/>
    </row>
    <row r="8864" spans="1:8" x14ac:dyDescent="0.3">
      <c r="A8864" s="2"/>
      <c r="B8864" s="2"/>
      <c r="D8864" s="2"/>
      <c r="H8864" s="5"/>
    </row>
    <row r="8865" spans="1:8" x14ac:dyDescent="0.3">
      <c r="A8865" s="2"/>
      <c r="B8865" s="2"/>
      <c r="D8865" s="2"/>
      <c r="H8865" s="5"/>
    </row>
    <row r="8866" spans="1:8" x14ac:dyDescent="0.3">
      <c r="A8866" s="2"/>
      <c r="B8866" s="2"/>
      <c r="D8866" s="2"/>
      <c r="H8866" s="5"/>
    </row>
    <row r="8867" spans="1:8" x14ac:dyDescent="0.3">
      <c r="A8867" s="2"/>
      <c r="B8867" s="2"/>
      <c r="D8867" s="2"/>
      <c r="H8867" s="5"/>
    </row>
    <row r="8868" spans="1:8" x14ac:dyDescent="0.3">
      <c r="A8868" s="2"/>
      <c r="B8868" s="2"/>
      <c r="D8868" s="2"/>
      <c r="H8868" s="5"/>
    </row>
    <row r="8869" spans="1:8" x14ac:dyDescent="0.3">
      <c r="A8869" s="2"/>
      <c r="B8869" s="2"/>
      <c r="D8869" s="2"/>
      <c r="H8869" s="5"/>
    </row>
    <row r="8870" spans="1:8" x14ac:dyDescent="0.3">
      <c r="A8870" s="2"/>
      <c r="B8870" s="2"/>
      <c r="D8870" s="2"/>
      <c r="H8870" s="5"/>
    </row>
    <row r="8871" spans="1:8" x14ac:dyDescent="0.3">
      <c r="A8871" s="2"/>
      <c r="B8871" s="2"/>
      <c r="D8871" s="2"/>
      <c r="H8871" s="5"/>
    </row>
    <row r="8872" spans="1:8" x14ac:dyDescent="0.3">
      <c r="A8872" s="2"/>
      <c r="B8872" s="2"/>
      <c r="D8872" s="2"/>
      <c r="H8872" s="5"/>
    </row>
    <row r="8873" spans="1:8" x14ac:dyDescent="0.3">
      <c r="A8873" s="2"/>
      <c r="B8873" s="2"/>
      <c r="D8873" s="2"/>
      <c r="H8873" s="5"/>
    </row>
    <row r="8874" spans="1:8" x14ac:dyDescent="0.3">
      <c r="A8874" s="2"/>
      <c r="B8874" s="2"/>
      <c r="D8874" s="2"/>
      <c r="H8874" s="5"/>
    </row>
    <row r="8875" spans="1:8" x14ac:dyDescent="0.3">
      <c r="A8875" s="2"/>
      <c r="B8875" s="2"/>
      <c r="D8875" s="2"/>
      <c r="H8875" s="5"/>
    </row>
    <row r="8876" spans="1:8" x14ac:dyDescent="0.3">
      <c r="A8876" s="2"/>
      <c r="B8876" s="2"/>
      <c r="D8876" s="2"/>
      <c r="H8876" s="5"/>
    </row>
    <row r="8877" spans="1:8" x14ac:dyDescent="0.3">
      <c r="A8877" s="2"/>
      <c r="B8877" s="2"/>
      <c r="D8877" s="2"/>
      <c r="H8877" s="5"/>
    </row>
    <row r="8878" spans="1:8" x14ac:dyDescent="0.3">
      <c r="A8878" s="2"/>
      <c r="B8878" s="2"/>
      <c r="D8878" s="2"/>
      <c r="H8878" s="5"/>
    </row>
    <row r="8879" spans="1:8" x14ac:dyDescent="0.3">
      <c r="A8879" s="2"/>
      <c r="B8879" s="2"/>
      <c r="D8879" s="2"/>
      <c r="H8879" s="5"/>
    </row>
    <row r="8880" spans="1:8" x14ac:dyDescent="0.3">
      <c r="A8880" s="2"/>
      <c r="B8880" s="2"/>
      <c r="D8880" s="2"/>
      <c r="H8880" s="5"/>
    </row>
    <row r="8881" spans="1:8" x14ac:dyDescent="0.3">
      <c r="A8881" s="2"/>
      <c r="B8881" s="2"/>
      <c r="D8881" s="2"/>
      <c r="H8881" s="5"/>
    </row>
    <row r="8882" spans="1:8" x14ac:dyDescent="0.3">
      <c r="A8882" s="2"/>
      <c r="B8882" s="2"/>
      <c r="D8882" s="2"/>
      <c r="H8882" s="5"/>
    </row>
    <row r="8883" spans="1:8" x14ac:dyDescent="0.3">
      <c r="A8883" s="2"/>
      <c r="B8883" s="2"/>
      <c r="D8883" s="2"/>
      <c r="H8883" s="5"/>
    </row>
    <row r="8884" spans="1:8" x14ac:dyDescent="0.3">
      <c r="A8884" s="2"/>
      <c r="B8884" s="2"/>
      <c r="D8884" s="2"/>
      <c r="H8884" s="5"/>
    </row>
    <row r="8885" spans="1:8" x14ac:dyDescent="0.3">
      <c r="A8885" s="2"/>
      <c r="B8885" s="2"/>
      <c r="D8885" s="2"/>
      <c r="H8885" s="5"/>
    </row>
    <row r="8886" spans="1:8" x14ac:dyDescent="0.3">
      <c r="A8886" s="2"/>
      <c r="B8886" s="2"/>
      <c r="D8886" s="2"/>
      <c r="H8886" s="5"/>
    </row>
    <row r="8887" spans="1:8" x14ac:dyDescent="0.3">
      <c r="A8887" s="2"/>
      <c r="B8887" s="2"/>
      <c r="D8887" s="2"/>
      <c r="H8887" s="5"/>
    </row>
    <row r="8888" spans="1:8" x14ac:dyDescent="0.3">
      <c r="A8888" s="2"/>
      <c r="B8888" s="2"/>
      <c r="D8888" s="2"/>
      <c r="H8888" s="5"/>
    </row>
    <row r="8889" spans="1:8" x14ac:dyDescent="0.3">
      <c r="A8889" s="2"/>
      <c r="B8889" s="2"/>
      <c r="D8889" s="2"/>
      <c r="H8889" s="5"/>
    </row>
    <row r="8890" spans="1:8" x14ac:dyDescent="0.3">
      <c r="A8890" s="2"/>
      <c r="B8890" s="2"/>
      <c r="D8890" s="2"/>
      <c r="H8890" s="5"/>
    </row>
    <row r="8891" spans="1:8" x14ac:dyDescent="0.3">
      <c r="A8891" s="2"/>
      <c r="B8891" s="2"/>
      <c r="D8891" s="2"/>
      <c r="H8891" s="5"/>
    </row>
    <row r="8892" spans="1:8" x14ac:dyDescent="0.3">
      <c r="A8892" s="2"/>
      <c r="B8892" s="2"/>
      <c r="D8892" s="2"/>
      <c r="H8892" s="5"/>
    </row>
    <row r="8893" spans="1:8" x14ac:dyDescent="0.3">
      <c r="A8893" s="2"/>
      <c r="B8893" s="2"/>
      <c r="D8893" s="2"/>
      <c r="H8893" s="5"/>
    </row>
    <row r="8894" spans="1:8" x14ac:dyDescent="0.3">
      <c r="A8894" s="2"/>
      <c r="B8894" s="2"/>
      <c r="D8894" s="2"/>
      <c r="H8894" s="5"/>
    </row>
    <row r="8895" spans="1:8" x14ac:dyDescent="0.3">
      <c r="A8895" s="2"/>
      <c r="B8895" s="2"/>
      <c r="D8895" s="2"/>
      <c r="H8895" s="5"/>
    </row>
    <row r="8896" spans="1:8" x14ac:dyDescent="0.3">
      <c r="A8896" s="2"/>
      <c r="B8896" s="2"/>
      <c r="D8896" s="2"/>
      <c r="H8896" s="5"/>
    </row>
    <row r="8897" spans="1:8" x14ac:dyDescent="0.3">
      <c r="A8897" s="2"/>
      <c r="B8897" s="2"/>
      <c r="D8897" s="2"/>
      <c r="H8897" s="5"/>
    </row>
    <row r="8898" spans="1:8" x14ac:dyDescent="0.3">
      <c r="A8898" s="2"/>
      <c r="B8898" s="2"/>
      <c r="D8898" s="2"/>
      <c r="H8898" s="5"/>
    </row>
    <row r="8899" spans="1:8" x14ac:dyDescent="0.3">
      <c r="A8899" s="2"/>
      <c r="B8899" s="2"/>
      <c r="D8899" s="2"/>
      <c r="H8899" s="5"/>
    </row>
    <row r="8900" spans="1:8" x14ac:dyDescent="0.3">
      <c r="A8900" s="2"/>
      <c r="B8900" s="2"/>
      <c r="D8900" s="2"/>
      <c r="H8900" s="5"/>
    </row>
    <row r="8901" spans="1:8" x14ac:dyDescent="0.3">
      <c r="A8901" s="2"/>
      <c r="B8901" s="2"/>
      <c r="D8901" s="2"/>
      <c r="H8901" s="5"/>
    </row>
    <row r="8902" spans="1:8" x14ac:dyDescent="0.3">
      <c r="A8902" s="2"/>
      <c r="B8902" s="2"/>
      <c r="D8902" s="2"/>
      <c r="H8902" s="5"/>
    </row>
    <row r="8903" spans="1:8" x14ac:dyDescent="0.3">
      <c r="A8903" s="2"/>
      <c r="B8903" s="2"/>
      <c r="D8903" s="2"/>
      <c r="H8903" s="5"/>
    </row>
    <row r="8904" spans="1:8" x14ac:dyDescent="0.3">
      <c r="A8904" s="2"/>
      <c r="B8904" s="2"/>
      <c r="D8904" s="2"/>
      <c r="H8904" s="5"/>
    </row>
    <row r="8905" spans="1:8" x14ac:dyDescent="0.3">
      <c r="A8905" s="2"/>
      <c r="B8905" s="2"/>
      <c r="D8905" s="2"/>
      <c r="H8905" s="5"/>
    </row>
    <row r="8906" spans="1:8" x14ac:dyDescent="0.3">
      <c r="A8906" s="2"/>
      <c r="B8906" s="2"/>
      <c r="D8906" s="2"/>
      <c r="H8906" s="5"/>
    </row>
    <row r="8907" spans="1:8" x14ac:dyDescent="0.3">
      <c r="A8907" s="2"/>
      <c r="B8907" s="2"/>
      <c r="D8907" s="2"/>
      <c r="H8907" s="5"/>
    </row>
    <row r="8908" spans="1:8" x14ac:dyDescent="0.3">
      <c r="A8908" s="2"/>
      <c r="B8908" s="2"/>
      <c r="D8908" s="2"/>
      <c r="H8908" s="5"/>
    </row>
    <row r="8909" spans="1:8" x14ac:dyDescent="0.3">
      <c r="A8909" s="2"/>
      <c r="B8909" s="2"/>
      <c r="D8909" s="2"/>
      <c r="H8909" s="5"/>
    </row>
    <row r="8910" spans="1:8" x14ac:dyDescent="0.3">
      <c r="A8910" s="2"/>
      <c r="B8910" s="2"/>
      <c r="D8910" s="2"/>
      <c r="H8910" s="5"/>
    </row>
    <row r="8911" spans="1:8" x14ac:dyDescent="0.3">
      <c r="A8911" s="2"/>
      <c r="B8911" s="2"/>
      <c r="D8911" s="2"/>
      <c r="H8911" s="5"/>
    </row>
    <row r="8912" spans="1:8" x14ac:dyDescent="0.3">
      <c r="A8912" s="2"/>
      <c r="B8912" s="2"/>
      <c r="D8912" s="2"/>
      <c r="H8912" s="5"/>
    </row>
    <row r="8913" spans="1:8" x14ac:dyDescent="0.3">
      <c r="A8913" s="2"/>
      <c r="B8913" s="2"/>
      <c r="D8913" s="2"/>
      <c r="H8913" s="5"/>
    </row>
    <row r="8914" spans="1:8" x14ac:dyDescent="0.3">
      <c r="A8914" s="2"/>
      <c r="B8914" s="2"/>
      <c r="D8914" s="2"/>
      <c r="H8914" s="5"/>
    </row>
    <row r="8915" spans="1:8" x14ac:dyDescent="0.3">
      <c r="A8915" s="2"/>
      <c r="B8915" s="2"/>
      <c r="D8915" s="2"/>
      <c r="H8915" s="5"/>
    </row>
    <row r="8916" spans="1:8" x14ac:dyDescent="0.3">
      <c r="A8916" s="2"/>
      <c r="B8916" s="2"/>
      <c r="D8916" s="2"/>
      <c r="H8916" s="5"/>
    </row>
    <row r="8917" spans="1:8" x14ac:dyDescent="0.3">
      <c r="A8917" s="2"/>
      <c r="B8917" s="2"/>
      <c r="D8917" s="2"/>
      <c r="H8917" s="5"/>
    </row>
    <row r="8918" spans="1:8" x14ac:dyDescent="0.3">
      <c r="A8918" s="2"/>
      <c r="B8918" s="2"/>
      <c r="D8918" s="2"/>
      <c r="H8918" s="5"/>
    </row>
    <row r="8919" spans="1:8" x14ac:dyDescent="0.3">
      <c r="A8919" s="2"/>
      <c r="B8919" s="2"/>
      <c r="D8919" s="2"/>
      <c r="H8919" s="5"/>
    </row>
    <row r="8920" spans="1:8" x14ac:dyDescent="0.3">
      <c r="A8920" s="2"/>
      <c r="B8920" s="2"/>
      <c r="D8920" s="2"/>
      <c r="H8920" s="5"/>
    </row>
    <row r="8921" spans="1:8" x14ac:dyDescent="0.3">
      <c r="A8921" s="2"/>
      <c r="B8921" s="2"/>
      <c r="D8921" s="2"/>
      <c r="H8921" s="5"/>
    </row>
    <row r="8922" spans="1:8" x14ac:dyDescent="0.3">
      <c r="A8922" s="2"/>
      <c r="B8922" s="2"/>
      <c r="D8922" s="2"/>
      <c r="H8922" s="5"/>
    </row>
    <row r="8923" spans="1:8" x14ac:dyDescent="0.3">
      <c r="A8923" s="2"/>
      <c r="B8923" s="2"/>
      <c r="D8923" s="2"/>
      <c r="H8923" s="5"/>
    </row>
    <row r="8924" spans="1:8" x14ac:dyDescent="0.3">
      <c r="A8924" s="2"/>
      <c r="B8924" s="2"/>
      <c r="D8924" s="2"/>
      <c r="H8924" s="5"/>
    </row>
    <row r="8925" spans="1:8" x14ac:dyDescent="0.3">
      <c r="A8925" s="2"/>
      <c r="B8925" s="2"/>
      <c r="D8925" s="2"/>
      <c r="H8925" s="5"/>
    </row>
    <row r="8926" spans="1:8" x14ac:dyDescent="0.3">
      <c r="A8926" s="2"/>
      <c r="B8926" s="2"/>
      <c r="D8926" s="2"/>
      <c r="H8926" s="5"/>
    </row>
    <row r="8927" spans="1:8" x14ac:dyDescent="0.3">
      <c r="A8927" s="2"/>
      <c r="B8927" s="2"/>
      <c r="D8927" s="2"/>
      <c r="H8927" s="5"/>
    </row>
    <row r="8928" spans="1:8" x14ac:dyDescent="0.3">
      <c r="A8928" s="2"/>
      <c r="B8928" s="2"/>
      <c r="D8928" s="2"/>
      <c r="H8928" s="5"/>
    </row>
    <row r="8929" spans="1:8" x14ac:dyDescent="0.3">
      <c r="A8929" s="2"/>
      <c r="B8929" s="2"/>
      <c r="D8929" s="2"/>
      <c r="H8929" s="5"/>
    </row>
    <row r="8930" spans="1:8" x14ac:dyDescent="0.3">
      <c r="A8930" s="2"/>
      <c r="B8930" s="2"/>
      <c r="D8930" s="2"/>
      <c r="H8930" s="5"/>
    </row>
    <row r="8931" spans="1:8" x14ac:dyDescent="0.3">
      <c r="A8931" s="2"/>
      <c r="B8931" s="2"/>
      <c r="D8931" s="2"/>
      <c r="H8931" s="5"/>
    </row>
    <row r="8932" spans="1:8" x14ac:dyDescent="0.3">
      <c r="A8932" s="2"/>
      <c r="B8932" s="2"/>
      <c r="D8932" s="2"/>
      <c r="H8932" s="5"/>
    </row>
    <row r="8933" spans="1:8" x14ac:dyDescent="0.3">
      <c r="A8933" s="2"/>
      <c r="B8933" s="2"/>
      <c r="D8933" s="2"/>
      <c r="H8933" s="5"/>
    </row>
    <row r="8934" spans="1:8" x14ac:dyDescent="0.3">
      <c r="A8934" s="2"/>
      <c r="B8934" s="2"/>
      <c r="D8934" s="2"/>
      <c r="H8934" s="5"/>
    </row>
    <row r="8935" spans="1:8" x14ac:dyDescent="0.3">
      <c r="A8935" s="2"/>
      <c r="B8935" s="2"/>
      <c r="D8935" s="2"/>
      <c r="H8935" s="5"/>
    </row>
    <row r="8936" spans="1:8" x14ac:dyDescent="0.3">
      <c r="A8936" s="2"/>
      <c r="B8936" s="2"/>
      <c r="D8936" s="2"/>
      <c r="H8936" s="5"/>
    </row>
    <row r="8937" spans="1:8" x14ac:dyDescent="0.3">
      <c r="A8937" s="2"/>
      <c r="B8937" s="2"/>
      <c r="D8937" s="2"/>
      <c r="H8937" s="5"/>
    </row>
    <row r="8938" spans="1:8" x14ac:dyDescent="0.3">
      <c r="A8938" s="2"/>
      <c r="B8938" s="2"/>
      <c r="D8938" s="2"/>
      <c r="H8938" s="5"/>
    </row>
    <row r="8939" spans="1:8" x14ac:dyDescent="0.3">
      <c r="A8939" s="2"/>
      <c r="B8939" s="2"/>
      <c r="D8939" s="2"/>
      <c r="H8939" s="5"/>
    </row>
    <row r="8940" spans="1:8" x14ac:dyDescent="0.3">
      <c r="A8940" s="2"/>
      <c r="B8940" s="2"/>
      <c r="D8940" s="2"/>
      <c r="H8940" s="5"/>
    </row>
    <row r="8941" spans="1:8" x14ac:dyDescent="0.3">
      <c r="A8941" s="2"/>
      <c r="B8941" s="2"/>
      <c r="D8941" s="2"/>
      <c r="H8941" s="5"/>
    </row>
    <row r="8942" spans="1:8" x14ac:dyDescent="0.3">
      <c r="A8942" s="2"/>
      <c r="B8942" s="2"/>
      <c r="D8942" s="2"/>
      <c r="H8942" s="5"/>
    </row>
    <row r="8943" spans="1:8" x14ac:dyDescent="0.3">
      <c r="A8943" s="2"/>
      <c r="B8943" s="2"/>
      <c r="D8943" s="2"/>
      <c r="H8943" s="5"/>
    </row>
    <row r="8944" spans="1:8" x14ac:dyDescent="0.3">
      <c r="A8944" s="2"/>
      <c r="B8944" s="2"/>
      <c r="D8944" s="2"/>
      <c r="H8944" s="5"/>
    </row>
    <row r="8945" spans="1:8" x14ac:dyDescent="0.3">
      <c r="A8945" s="2"/>
      <c r="B8945" s="2"/>
      <c r="D8945" s="2"/>
      <c r="H8945" s="5"/>
    </row>
    <row r="8946" spans="1:8" x14ac:dyDescent="0.3">
      <c r="A8946" s="2"/>
      <c r="B8946" s="2"/>
      <c r="D8946" s="2"/>
      <c r="H8946" s="5"/>
    </row>
    <row r="8947" spans="1:8" x14ac:dyDescent="0.3">
      <c r="A8947" s="2"/>
      <c r="B8947" s="2"/>
      <c r="D8947" s="2"/>
      <c r="H8947" s="5"/>
    </row>
    <row r="8948" spans="1:8" x14ac:dyDescent="0.3">
      <c r="A8948" s="2"/>
      <c r="B8948" s="2"/>
      <c r="D8948" s="2"/>
      <c r="H8948" s="5"/>
    </row>
    <row r="8949" spans="1:8" x14ac:dyDescent="0.3">
      <c r="A8949" s="2"/>
      <c r="B8949" s="2"/>
      <c r="D8949" s="2"/>
      <c r="H8949" s="5"/>
    </row>
    <row r="8950" spans="1:8" x14ac:dyDescent="0.3">
      <c r="A8950" s="2"/>
      <c r="B8950" s="2"/>
      <c r="D8950" s="2"/>
      <c r="H8950" s="5"/>
    </row>
    <row r="8951" spans="1:8" x14ac:dyDescent="0.3">
      <c r="A8951" s="2"/>
      <c r="B8951" s="2"/>
      <c r="D8951" s="2"/>
      <c r="H8951" s="5"/>
    </row>
    <row r="8952" spans="1:8" x14ac:dyDescent="0.3">
      <c r="A8952" s="2"/>
      <c r="B8952" s="2"/>
      <c r="D8952" s="2"/>
      <c r="H8952" s="5"/>
    </row>
    <row r="8953" spans="1:8" x14ac:dyDescent="0.3">
      <c r="A8953" s="2"/>
      <c r="B8953" s="2"/>
      <c r="D8953" s="2"/>
      <c r="H8953" s="5"/>
    </row>
    <row r="8954" spans="1:8" x14ac:dyDescent="0.3">
      <c r="A8954" s="2"/>
      <c r="B8954" s="2"/>
      <c r="D8954" s="2"/>
      <c r="H8954" s="5"/>
    </row>
    <row r="8955" spans="1:8" x14ac:dyDescent="0.3">
      <c r="A8955" s="2"/>
      <c r="B8955" s="2"/>
      <c r="D8955" s="2"/>
      <c r="H8955" s="5"/>
    </row>
    <row r="8956" spans="1:8" x14ac:dyDescent="0.3">
      <c r="A8956" s="2"/>
      <c r="B8956" s="2"/>
      <c r="D8956" s="2"/>
      <c r="H8956" s="5"/>
    </row>
    <row r="8957" spans="1:8" x14ac:dyDescent="0.3">
      <c r="A8957" s="2"/>
      <c r="B8957" s="2"/>
      <c r="D8957" s="2"/>
      <c r="H8957" s="5"/>
    </row>
    <row r="8958" spans="1:8" x14ac:dyDescent="0.3">
      <c r="A8958" s="2"/>
      <c r="B8958" s="2"/>
      <c r="D8958" s="2"/>
      <c r="H8958" s="5"/>
    </row>
    <row r="8959" spans="1:8" x14ac:dyDescent="0.3">
      <c r="A8959" s="2"/>
      <c r="B8959" s="2"/>
      <c r="D8959" s="2"/>
      <c r="H8959" s="5"/>
    </row>
    <row r="8960" spans="1:8" x14ac:dyDescent="0.3">
      <c r="A8960" s="2"/>
      <c r="B8960" s="2"/>
      <c r="D8960" s="2"/>
      <c r="H8960" s="5"/>
    </row>
    <row r="8961" spans="1:8" x14ac:dyDescent="0.3">
      <c r="A8961" s="2"/>
      <c r="B8961" s="2"/>
      <c r="D8961" s="2"/>
      <c r="H8961" s="5"/>
    </row>
    <row r="8962" spans="1:8" x14ac:dyDescent="0.3">
      <c r="A8962" s="2"/>
      <c r="B8962" s="2"/>
      <c r="D8962" s="2"/>
      <c r="H8962" s="5"/>
    </row>
    <row r="8963" spans="1:8" x14ac:dyDescent="0.3">
      <c r="A8963" s="2"/>
      <c r="B8963" s="2"/>
      <c r="D8963" s="2"/>
      <c r="H8963" s="5"/>
    </row>
    <row r="8964" spans="1:8" x14ac:dyDescent="0.3">
      <c r="A8964" s="2"/>
      <c r="B8964" s="2"/>
      <c r="D8964" s="2"/>
      <c r="H8964" s="5"/>
    </row>
    <row r="8965" spans="1:8" x14ac:dyDescent="0.3">
      <c r="A8965" s="2"/>
      <c r="B8965" s="2"/>
      <c r="D8965" s="2"/>
      <c r="H8965" s="5"/>
    </row>
    <row r="8966" spans="1:8" x14ac:dyDescent="0.3">
      <c r="A8966" s="2"/>
      <c r="B8966" s="2"/>
      <c r="D8966" s="2"/>
      <c r="H8966" s="5"/>
    </row>
    <row r="8967" spans="1:8" x14ac:dyDescent="0.3">
      <c r="A8967" s="2"/>
      <c r="B8967" s="2"/>
      <c r="D8967" s="2"/>
      <c r="H8967" s="5"/>
    </row>
    <row r="8968" spans="1:8" x14ac:dyDescent="0.3">
      <c r="A8968" s="2"/>
      <c r="B8968" s="2"/>
      <c r="D8968" s="2"/>
      <c r="H8968" s="5"/>
    </row>
    <row r="8969" spans="1:8" x14ac:dyDescent="0.3">
      <c r="A8969" s="2"/>
      <c r="B8969" s="2"/>
      <c r="D8969" s="2"/>
      <c r="H8969" s="5"/>
    </row>
    <row r="8970" spans="1:8" x14ac:dyDescent="0.3">
      <c r="A8970" s="2"/>
      <c r="B8970" s="2"/>
      <c r="D8970" s="2"/>
      <c r="H8970" s="5"/>
    </row>
    <row r="8971" spans="1:8" x14ac:dyDescent="0.3">
      <c r="A8971" s="2"/>
      <c r="B8971" s="2"/>
      <c r="D8971" s="2"/>
      <c r="H8971" s="5"/>
    </row>
    <row r="8972" spans="1:8" x14ac:dyDescent="0.3">
      <c r="A8972" s="2"/>
      <c r="B8972" s="2"/>
      <c r="D8972" s="2"/>
      <c r="H8972" s="5"/>
    </row>
    <row r="8973" spans="1:8" x14ac:dyDescent="0.3">
      <c r="A8973" s="2"/>
      <c r="B8973" s="2"/>
      <c r="D8973" s="2"/>
      <c r="H8973" s="5"/>
    </row>
    <row r="8974" spans="1:8" x14ac:dyDescent="0.3">
      <c r="A8974" s="2"/>
      <c r="B8974" s="2"/>
      <c r="D8974" s="2"/>
      <c r="H8974" s="5"/>
    </row>
    <row r="8975" spans="1:8" x14ac:dyDescent="0.3">
      <c r="A8975" s="2"/>
      <c r="B8975" s="2"/>
      <c r="D8975" s="2"/>
      <c r="H8975" s="5"/>
    </row>
    <row r="8976" spans="1:8" x14ac:dyDescent="0.3">
      <c r="A8976" s="2"/>
      <c r="B8976" s="2"/>
      <c r="D8976" s="2"/>
      <c r="H8976" s="5"/>
    </row>
    <row r="8977" spans="1:8" x14ac:dyDescent="0.3">
      <c r="A8977" s="2"/>
      <c r="B8977" s="2"/>
      <c r="D8977" s="2"/>
      <c r="H8977" s="5"/>
    </row>
    <row r="8978" spans="1:8" x14ac:dyDescent="0.3">
      <c r="A8978" s="2"/>
      <c r="B8978" s="2"/>
      <c r="D8978" s="2"/>
      <c r="H8978" s="5"/>
    </row>
    <row r="8979" spans="1:8" x14ac:dyDescent="0.3">
      <c r="A8979" s="2"/>
      <c r="B8979" s="2"/>
      <c r="D8979" s="2"/>
      <c r="H8979" s="5"/>
    </row>
    <row r="8980" spans="1:8" x14ac:dyDescent="0.3">
      <c r="A8980" s="2"/>
      <c r="B8980" s="2"/>
      <c r="D8980" s="2"/>
      <c r="H8980" s="5"/>
    </row>
    <row r="8981" spans="1:8" x14ac:dyDescent="0.3">
      <c r="A8981" s="2"/>
      <c r="B8981" s="2"/>
      <c r="D8981" s="2"/>
      <c r="H8981" s="5"/>
    </row>
    <row r="8982" spans="1:8" x14ac:dyDescent="0.3">
      <c r="A8982" s="2"/>
      <c r="B8982" s="2"/>
      <c r="D8982" s="2"/>
      <c r="H8982" s="5"/>
    </row>
    <row r="8983" spans="1:8" x14ac:dyDescent="0.3">
      <c r="A8983" s="2"/>
      <c r="B8983" s="2"/>
      <c r="D8983" s="2"/>
      <c r="H8983" s="5"/>
    </row>
    <row r="8984" spans="1:8" x14ac:dyDescent="0.3">
      <c r="A8984" s="2"/>
      <c r="B8984" s="2"/>
      <c r="D8984" s="2"/>
      <c r="H8984" s="5"/>
    </row>
    <row r="8985" spans="1:8" x14ac:dyDescent="0.3">
      <c r="A8985" s="2"/>
      <c r="B8985" s="2"/>
      <c r="D8985" s="2"/>
      <c r="H8985" s="5"/>
    </row>
    <row r="8986" spans="1:8" x14ac:dyDescent="0.3">
      <c r="A8986" s="2"/>
      <c r="B8986" s="2"/>
      <c r="D8986" s="2"/>
      <c r="H8986" s="5"/>
    </row>
    <row r="8987" spans="1:8" x14ac:dyDescent="0.3">
      <c r="A8987" s="2"/>
      <c r="B8987" s="2"/>
      <c r="D8987" s="2"/>
      <c r="H8987" s="5"/>
    </row>
    <row r="8988" spans="1:8" x14ac:dyDescent="0.3">
      <c r="A8988" s="2"/>
      <c r="B8988" s="2"/>
      <c r="D8988" s="2"/>
      <c r="H8988" s="5"/>
    </row>
    <row r="8989" spans="1:8" x14ac:dyDescent="0.3">
      <c r="A8989" s="2"/>
      <c r="B8989" s="2"/>
      <c r="D8989" s="2"/>
      <c r="H8989" s="5"/>
    </row>
    <row r="8990" spans="1:8" x14ac:dyDescent="0.3">
      <c r="A8990" s="2"/>
      <c r="B8990" s="2"/>
      <c r="D8990" s="2"/>
      <c r="H8990" s="5"/>
    </row>
    <row r="8991" spans="1:8" x14ac:dyDescent="0.3">
      <c r="A8991" s="2"/>
      <c r="B8991" s="2"/>
      <c r="D8991" s="2"/>
      <c r="H8991" s="5"/>
    </row>
    <row r="8992" spans="1:8" x14ac:dyDescent="0.3">
      <c r="A8992" s="2"/>
      <c r="B8992" s="2"/>
      <c r="D8992" s="2"/>
      <c r="H8992" s="5"/>
    </row>
    <row r="8993" spans="1:8" x14ac:dyDescent="0.3">
      <c r="A8993" s="2"/>
      <c r="B8993" s="2"/>
      <c r="D8993" s="2"/>
      <c r="H8993" s="5"/>
    </row>
    <row r="8994" spans="1:8" x14ac:dyDescent="0.3">
      <c r="A8994" s="2"/>
      <c r="B8994" s="2"/>
      <c r="D8994" s="2"/>
      <c r="H8994" s="5"/>
    </row>
    <row r="8995" spans="1:8" x14ac:dyDescent="0.3">
      <c r="A8995" s="2"/>
      <c r="B8995" s="2"/>
      <c r="D8995" s="2"/>
      <c r="H8995" s="5"/>
    </row>
    <row r="8996" spans="1:8" x14ac:dyDescent="0.3">
      <c r="A8996" s="2"/>
      <c r="B8996" s="2"/>
      <c r="D8996" s="2"/>
      <c r="H8996" s="5"/>
    </row>
    <row r="8997" spans="1:8" x14ac:dyDescent="0.3">
      <c r="A8997" s="2"/>
      <c r="B8997" s="2"/>
      <c r="D8997" s="2"/>
      <c r="H8997" s="5"/>
    </row>
    <row r="8998" spans="1:8" x14ac:dyDescent="0.3">
      <c r="A8998" s="2"/>
      <c r="B8998" s="2"/>
      <c r="D8998" s="2"/>
      <c r="H8998" s="5"/>
    </row>
    <row r="8999" spans="1:8" x14ac:dyDescent="0.3">
      <c r="A8999" s="2"/>
      <c r="B8999" s="2"/>
      <c r="D8999" s="2"/>
      <c r="H8999" s="5"/>
    </row>
    <row r="9000" spans="1:8" x14ac:dyDescent="0.3">
      <c r="A9000" s="2"/>
      <c r="B9000" s="2"/>
      <c r="D9000" s="2"/>
      <c r="H9000" s="5"/>
    </row>
    <row r="9001" spans="1:8" x14ac:dyDescent="0.3">
      <c r="A9001" s="2"/>
      <c r="B9001" s="2"/>
      <c r="D9001" s="2"/>
      <c r="H9001" s="5"/>
    </row>
    <row r="9002" spans="1:8" x14ac:dyDescent="0.3">
      <c r="A9002" s="2"/>
      <c r="B9002" s="2"/>
      <c r="D9002" s="2"/>
      <c r="H9002" s="5"/>
    </row>
    <row r="9003" spans="1:8" x14ac:dyDescent="0.3">
      <c r="A9003" s="2"/>
      <c r="B9003" s="2"/>
      <c r="D9003" s="2"/>
      <c r="H9003" s="5"/>
    </row>
    <row r="9004" spans="1:8" x14ac:dyDescent="0.3">
      <c r="A9004" s="2"/>
      <c r="B9004" s="2"/>
      <c r="D9004" s="2"/>
      <c r="H9004" s="5"/>
    </row>
    <row r="9005" spans="1:8" x14ac:dyDescent="0.3">
      <c r="A9005" s="2"/>
      <c r="B9005" s="2"/>
      <c r="D9005" s="2"/>
      <c r="H9005" s="5"/>
    </row>
    <row r="9006" spans="1:8" x14ac:dyDescent="0.3">
      <c r="A9006" s="2"/>
      <c r="B9006" s="2"/>
      <c r="D9006" s="2"/>
      <c r="H9006" s="5"/>
    </row>
    <row r="9007" spans="1:8" x14ac:dyDescent="0.3">
      <c r="A9007" s="2"/>
      <c r="B9007" s="2"/>
      <c r="D9007" s="2"/>
      <c r="H9007" s="5"/>
    </row>
    <row r="9008" spans="1:8" x14ac:dyDescent="0.3">
      <c r="A9008" s="2"/>
      <c r="B9008" s="2"/>
      <c r="D9008" s="2"/>
      <c r="H9008" s="5"/>
    </row>
    <row r="9009" spans="1:8" x14ac:dyDescent="0.3">
      <c r="A9009" s="2"/>
      <c r="B9009" s="2"/>
      <c r="D9009" s="2"/>
      <c r="H9009" s="5"/>
    </row>
    <row r="9010" spans="1:8" x14ac:dyDescent="0.3">
      <c r="A9010" s="2"/>
      <c r="B9010" s="2"/>
      <c r="D9010" s="2"/>
      <c r="H9010" s="5"/>
    </row>
    <row r="9011" spans="1:8" x14ac:dyDescent="0.3">
      <c r="A9011" s="2"/>
      <c r="B9011" s="2"/>
      <c r="D9011" s="2"/>
      <c r="H9011" s="5"/>
    </row>
    <row r="9012" spans="1:8" x14ac:dyDescent="0.3">
      <c r="A9012" s="2"/>
      <c r="B9012" s="2"/>
      <c r="D9012" s="2"/>
      <c r="H9012" s="5"/>
    </row>
    <row r="9013" spans="1:8" x14ac:dyDescent="0.3">
      <c r="A9013" s="2"/>
      <c r="B9013" s="2"/>
      <c r="D9013" s="2"/>
      <c r="H9013" s="5"/>
    </row>
    <row r="9014" spans="1:8" x14ac:dyDescent="0.3">
      <c r="A9014" s="2"/>
      <c r="B9014" s="2"/>
      <c r="D9014" s="2"/>
      <c r="H9014" s="5"/>
    </row>
    <row r="9015" spans="1:8" x14ac:dyDescent="0.3">
      <c r="A9015" s="2"/>
      <c r="B9015" s="2"/>
      <c r="D9015" s="2"/>
      <c r="H9015" s="5"/>
    </row>
    <row r="9016" spans="1:8" x14ac:dyDescent="0.3">
      <c r="A9016" s="2"/>
      <c r="B9016" s="2"/>
      <c r="D9016" s="2"/>
      <c r="H9016" s="5"/>
    </row>
    <row r="9017" spans="1:8" x14ac:dyDescent="0.3">
      <c r="A9017" s="2"/>
      <c r="B9017" s="2"/>
      <c r="D9017" s="2"/>
      <c r="H9017" s="5"/>
    </row>
    <row r="9018" spans="1:8" x14ac:dyDescent="0.3">
      <c r="A9018" s="2"/>
      <c r="B9018" s="2"/>
      <c r="D9018" s="2"/>
      <c r="H9018" s="5"/>
    </row>
    <row r="9019" spans="1:8" x14ac:dyDescent="0.3">
      <c r="A9019" s="2"/>
      <c r="B9019" s="2"/>
      <c r="D9019" s="2"/>
      <c r="H9019" s="5"/>
    </row>
    <row r="9020" spans="1:8" x14ac:dyDescent="0.3">
      <c r="A9020" s="2"/>
      <c r="B9020" s="2"/>
      <c r="D9020" s="2"/>
      <c r="H9020" s="5"/>
    </row>
    <row r="9021" spans="1:8" x14ac:dyDescent="0.3">
      <c r="A9021" s="2"/>
      <c r="B9021" s="2"/>
      <c r="D9021" s="2"/>
      <c r="H9021" s="5"/>
    </row>
    <row r="9022" spans="1:8" x14ac:dyDescent="0.3">
      <c r="A9022" s="2"/>
      <c r="B9022" s="2"/>
      <c r="D9022" s="2"/>
      <c r="H9022" s="5"/>
    </row>
    <row r="9023" spans="1:8" x14ac:dyDescent="0.3">
      <c r="A9023" s="2"/>
      <c r="B9023" s="2"/>
      <c r="D9023" s="2"/>
      <c r="H9023" s="5"/>
    </row>
    <row r="9024" spans="1:8" x14ac:dyDescent="0.3">
      <c r="A9024" s="2"/>
      <c r="B9024" s="2"/>
      <c r="D9024" s="2"/>
      <c r="H9024" s="5"/>
    </row>
    <row r="9025" spans="1:8" x14ac:dyDescent="0.3">
      <c r="A9025" s="2"/>
      <c r="B9025" s="2"/>
      <c r="D9025" s="2"/>
      <c r="H9025" s="5"/>
    </row>
    <row r="9026" spans="1:8" x14ac:dyDescent="0.3">
      <c r="A9026" s="2"/>
      <c r="B9026" s="2"/>
      <c r="D9026" s="2"/>
      <c r="H9026" s="5"/>
    </row>
    <row r="9027" spans="1:8" x14ac:dyDescent="0.3">
      <c r="A9027" s="2"/>
      <c r="B9027" s="2"/>
      <c r="D9027" s="2"/>
      <c r="H9027" s="5"/>
    </row>
    <row r="9028" spans="1:8" x14ac:dyDescent="0.3">
      <c r="A9028" s="2"/>
      <c r="B9028" s="2"/>
      <c r="D9028" s="2"/>
      <c r="H9028" s="5"/>
    </row>
    <row r="9029" spans="1:8" x14ac:dyDescent="0.3">
      <c r="A9029" s="2"/>
      <c r="B9029" s="2"/>
      <c r="D9029" s="2"/>
      <c r="H9029" s="5"/>
    </row>
    <row r="9030" spans="1:8" x14ac:dyDescent="0.3">
      <c r="A9030" s="2"/>
      <c r="B9030" s="2"/>
      <c r="D9030" s="2"/>
      <c r="H9030" s="5"/>
    </row>
    <row r="9031" spans="1:8" x14ac:dyDescent="0.3">
      <c r="A9031" s="2"/>
      <c r="B9031" s="2"/>
      <c r="D9031" s="2"/>
      <c r="H9031" s="5"/>
    </row>
    <row r="9032" spans="1:8" x14ac:dyDescent="0.3">
      <c r="A9032" s="2"/>
      <c r="B9032" s="2"/>
      <c r="D9032" s="2"/>
      <c r="H9032" s="5"/>
    </row>
    <row r="9033" spans="1:8" x14ac:dyDescent="0.3">
      <c r="A9033" s="2"/>
      <c r="B9033" s="2"/>
      <c r="D9033" s="2"/>
      <c r="H9033" s="5"/>
    </row>
    <row r="9034" spans="1:8" x14ac:dyDescent="0.3">
      <c r="A9034" s="2"/>
      <c r="B9034" s="2"/>
      <c r="D9034" s="2"/>
      <c r="H9034" s="5"/>
    </row>
    <row r="9035" spans="1:8" x14ac:dyDescent="0.3">
      <c r="A9035" s="2"/>
      <c r="B9035" s="2"/>
      <c r="D9035" s="2"/>
      <c r="H9035" s="5"/>
    </row>
    <row r="9036" spans="1:8" x14ac:dyDescent="0.3">
      <c r="A9036" s="2"/>
      <c r="B9036" s="2"/>
      <c r="D9036" s="2"/>
      <c r="H9036" s="5"/>
    </row>
    <row r="9037" spans="1:8" x14ac:dyDescent="0.3">
      <c r="A9037" s="2"/>
      <c r="B9037" s="2"/>
      <c r="D9037" s="2"/>
      <c r="H9037" s="5"/>
    </row>
    <row r="9038" spans="1:8" x14ac:dyDescent="0.3">
      <c r="A9038" s="2"/>
      <c r="B9038" s="2"/>
      <c r="D9038" s="2"/>
      <c r="H9038" s="5"/>
    </row>
    <row r="9039" spans="1:8" x14ac:dyDescent="0.3">
      <c r="A9039" s="2"/>
      <c r="B9039" s="2"/>
      <c r="D9039" s="2"/>
      <c r="H9039" s="5"/>
    </row>
    <row r="9040" spans="1:8" x14ac:dyDescent="0.3">
      <c r="A9040" s="2"/>
      <c r="B9040" s="2"/>
      <c r="D9040" s="2"/>
      <c r="H9040" s="5"/>
    </row>
    <row r="9041" spans="1:8" x14ac:dyDescent="0.3">
      <c r="A9041" s="2"/>
      <c r="B9041" s="2"/>
      <c r="D9041" s="2"/>
      <c r="H9041" s="5"/>
    </row>
    <row r="9042" spans="1:8" x14ac:dyDescent="0.3">
      <c r="A9042" s="2"/>
      <c r="B9042" s="2"/>
      <c r="D9042" s="2"/>
      <c r="H9042" s="5"/>
    </row>
    <row r="9043" spans="1:8" x14ac:dyDescent="0.3">
      <c r="A9043" s="2"/>
      <c r="B9043" s="2"/>
      <c r="D9043" s="2"/>
      <c r="H9043" s="5"/>
    </row>
    <row r="9044" spans="1:8" x14ac:dyDescent="0.3">
      <c r="A9044" s="2"/>
      <c r="B9044" s="2"/>
      <c r="D9044" s="2"/>
      <c r="H9044" s="5"/>
    </row>
    <row r="9045" spans="1:8" x14ac:dyDescent="0.3">
      <c r="A9045" s="2"/>
      <c r="B9045" s="2"/>
      <c r="D9045" s="2"/>
      <c r="H9045" s="5"/>
    </row>
    <row r="9046" spans="1:8" x14ac:dyDescent="0.3">
      <c r="A9046" s="2"/>
      <c r="B9046" s="2"/>
      <c r="D9046" s="2"/>
      <c r="H9046" s="5"/>
    </row>
    <row r="9047" spans="1:8" x14ac:dyDescent="0.3">
      <c r="A9047" s="2"/>
      <c r="B9047" s="2"/>
      <c r="D9047" s="2"/>
      <c r="H9047" s="5"/>
    </row>
    <row r="9048" spans="1:8" x14ac:dyDescent="0.3">
      <c r="A9048" s="2"/>
      <c r="B9048" s="2"/>
      <c r="D9048" s="2"/>
      <c r="H9048" s="5"/>
    </row>
    <row r="9049" spans="1:8" x14ac:dyDescent="0.3">
      <c r="A9049" s="2"/>
      <c r="B9049" s="2"/>
      <c r="D9049" s="2"/>
      <c r="H9049" s="5"/>
    </row>
    <row r="9050" spans="1:8" x14ac:dyDescent="0.3">
      <c r="A9050" s="2"/>
      <c r="B9050" s="2"/>
      <c r="D9050" s="2"/>
      <c r="H9050" s="5"/>
    </row>
    <row r="9051" spans="1:8" x14ac:dyDescent="0.3">
      <c r="A9051" s="2"/>
      <c r="B9051" s="2"/>
      <c r="D9051" s="2"/>
      <c r="H9051" s="5"/>
    </row>
    <row r="9052" spans="1:8" x14ac:dyDescent="0.3">
      <c r="A9052" s="2"/>
      <c r="B9052" s="2"/>
      <c r="D9052" s="2"/>
      <c r="H9052" s="5"/>
    </row>
    <row r="9053" spans="1:8" x14ac:dyDescent="0.3">
      <c r="A9053" s="2"/>
      <c r="B9053" s="2"/>
      <c r="D9053" s="2"/>
      <c r="H9053" s="5"/>
    </row>
    <row r="9054" spans="1:8" x14ac:dyDescent="0.3">
      <c r="A9054" s="2"/>
      <c r="B9054" s="2"/>
      <c r="D9054" s="2"/>
      <c r="H9054" s="5"/>
    </row>
    <row r="9055" spans="1:8" x14ac:dyDescent="0.3">
      <c r="A9055" s="2"/>
      <c r="B9055" s="2"/>
      <c r="D9055" s="2"/>
      <c r="H9055" s="5"/>
    </row>
    <row r="9056" spans="1:8" x14ac:dyDescent="0.3">
      <c r="A9056" s="2"/>
      <c r="B9056" s="2"/>
      <c r="D9056" s="2"/>
      <c r="H9056" s="5"/>
    </row>
    <row r="9057" spans="1:8" x14ac:dyDescent="0.3">
      <c r="A9057" s="2"/>
      <c r="B9057" s="2"/>
      <c r="D9057" s="2"/>
      <c r="H9057" s="5"/>
    </row>
    <row r="9058" spans="1:8" x14ac:dyDescent="0.3">
      <c r="A9058" s="2"/>
      <c r="B9058" s="2"/>
      <c r="D9058" s="2"/>
      <c r="H9058" s="5"/>
    </row>
    <row r="9059" spans="1:8" x14ac:dyDescent="0.3">
      <c r="A9059" s="2"/>
      <c r="B9059" s="2"/>
      <c r="D9059" s="2"/>
      <c r="H9059" s="5"/>
    </row>
    <row r="9060" spans="1:8" x14ac:dyDescent="0.3">
      <c r="A9060" s="2"/>
      <c r="B9060" s="2"/>
      <c r="D9060" s="2"/>
      <c r="H9060" s="5"/>
    </row>
    <row r="9061" spans="1:8" x14ac:dyDescent="0.3">
      <c r="A9061" s="2"/>
      <c r="B9061" s="2"/>
      <c r="D9061" s="2"/>
      <c r="H9061" s="5"/>
    </row>
    <row r="9062" spans="1:8" x14ac:dyDescent="0.3">
      <c r="A9062" s="2"/>
      <c r="B9062" s="2"/>
      <c r="D9062" s="2"/>
      <c r="H9062" s="5"/>
    </row>
    <row r="9063" spans="1:8" x14ac:dyDescent="0.3">
      <c r="A9063" s="2"/>
      <c r="B9063" s="2"/>
      <c r="D9063" s="2"/>
      <c r="H9063" s="5"/>
    </row>
    <row r="9064" spans="1:8" x14ac:dyDescent="0.3">
      <c r="A9064" s="2"/>
      <c r="B9064" s="2"/>
      <c r="D9064" s="2"/>
      <c r="H9064" s="5"/>
    </row>
    <row r="9065" spans="1:8" x14ac:dyDescent="0.3">
      <c r="A9065" s="2"/>
      <c r="B9065" s="2"/>
      <c r="D9065" s="2"/>
      <c r="H9065" s="5"/>
    </row>
    <row r="9066" spans="1:8" x14ac:dyDescent="0.3">
      <c r="A9066" s="2"/>
      <c r="B9066" s="2"/>
      <c r="D9066" s="2"/>
      <c r="H9066" s="5"/>
    </row>
    <row r="9067" spans="1:8" x14ac:dyDescent="0.3">
      <c r="A9067" s="2"/>
      <c r="B9067" s="2"/>
      <c r="D9067" s="2"/>
      <c r="H9067" s="5"/>
    </row>
    <row r="9068" spans="1:8" x14ac:dyDescent="0.3">
      <c r="A9068" s="2"/>
      <c r="B9068" s="2"/>
      <c r="D9068" s="2"/>
      <c r="H9068" s="5"/>
    </row>
    <row r="9069" spans="1:8" x14ac:dyDescent="0.3">
      <c r="A9069" s="2"/>
      <c r="B9069" s="2"/>
      <c r="D9069" s="2"/>
      <c r="H9069" s="5"/>
    </row>
    <row r="9070" spans="1:8" x14ac:dyDescent="0.3">
      <c r="A9070" s="2"/>
      <c r="B9070" s="2"/>
      <c r="D9070" s="2"/>
      <c r="H9070" s="5"/>
    </row>
    <row r="9071" spans="1:8" x14ac:dyDescent="0.3">
      <c r="A9071" s="2"/>
      <c r="B9071" s="2"/>
      <c r="D9071" s="2"/>
      <c r="H9071" s="5"/>
    </row>
    <row r="9072" spans="1:8" x14ac:dyDescent="0.3">
      <c r="A9072" s="2"/>
      <c r="B9072" s="2"/>
      <c r="D9072" s="2"/>
      <c r="H9072" s="5"/>
    </row>
    <row r="9073" spans="1:8" x14ac:dyDescent="0.3">
      <c r="A9073" s="2"/>
      <c r="B9073" s="2"/>
      <c r="D9073" s="2"/>
      <c r="H9073" s="5"/>
    </row>
    <row r="9074" spans="1:8" x14ac:dyDescent="0.3">
      <c r="A9074" s="2"/>
      <c r="B9074" s="2"/>
      <c r="D9074" s="2"/>
      <c r="H9074" s="5"/>
    </row>
    <row r="9075" spans="1:8" x14ac:dyDescent="0.3">
      <c r="A9075" s="2"/>
      <c r="B9075" s="2"/>
      <c r="D9075" s="2"/>
      <c r="H9075" s="5"/>
    </row>
    <row r="9076" spans="1:8" x14ac:dyDescent="0.3">
      <c r="A9076" s="2"/>
      <c r="B9076" s="2"/>
      <c r="D9076" s="2"/>
      <c r="H9076" s="5"/>
    </row>
    <row r="9077" spans="1:8" x14ac:dyDescent="0.3">
      <c r="A9077" s="2"/>
      <c r="B9077" s="2"/>
      <c r="D9077" s="2"/>
      <c r="H9077" s="5"/>
    </row>
    <row r="9078" spans="1:8" x14ac:dyDescent="0.3">
      <c r="A9078" s="2"/>
      <c r="B9078" s="2"/>
      <c r="D9078" s="2"/>
      <c r="H9078" s="5"/>
    </row>
    <row r="9079" spans="1:8" x14ac:dyDescent="0.3">
      <c r="A9079" s="2"/>
      <c r="B9079" s="2"/>
      <c r="D9079" s="2"/>
      <c r="H9079" s="5"/>
    </row>
    <row r="9080" spans="1:8" x14ac:dyDescent="0.3">
      <c r="A9080" s="2"/>
      <c r="B9080" s="2"/>
      <c r="D9080" s="2"/>
      <c r="H9080" s="5"/>
    </row>
    <row r="9081" spans="1:8" x14ac:dyDescent="0.3">
      <c r="A9081" s="2"/>
      <c r="B9081" s="2"/>
      <c r="D9081" s="2"/>
      <c r="H9081" s="5"/>
    </row>
    <row r="9082" spans="1:8" x14ac:dyDescent="0.3">
      <c r="A9082" s="2"/>
      <c r="B9082" s="2"/>
      <c r="D9082" s="2"/>
      <c r="H9082" s="5"/>
    </row>
    <row r="9083" spans="1:8" x14ac:dyDescent="0.3">
      <c r="A9083" s="2"/>
      <c r="B9083" s="2"/>
      <c r="D9083" s="2"/>
      <c r="H9083" s="5"/>
    </row>
    <row r="9084" spans="1:8" x14ac:dyDescent="0.3">
      <c r="A9084" s="2"/>
      <c r="B9084" s="2"/>
      <c r="D9084" s="2"/>
      <c r="H9084" s="5"/>
    </row>
    <row r="9085" spans="1:8" x14ac:dyDescent="0.3">
      <c r="A9085" s="2"/>
      <c r="B9085" s="2"/>
      <c r="D9085" s="2"/>
      <c r="H9085" s="5"/>
    </row>
    <row r="9086" spans="1:8" x14ac:dyDescent="0.3">
      <c r="A9086" s="2"/>
      <c r="B9086" s="2"/>
      <c r="D9086" s="2"/>
      <c r="H9086" s="5"/>
    </row>
    <row r="9087" spans="1:8" x14ac:dyDescent="0.3">
      <c r="A9087" s="2"/>
      <c r="B9087" s="2"/>
      <c r="D9087" s="2"/>
      <c r="H9087" s="5"/>
    </row>
    <row r="9088" spans="1:8" x14ac:dyDescent="0.3">
      <c r="A9088" s="2"/>
      <c r="B9088" s="2"/>
      <c r="D9088" s="2"/>
      <c r="H9088" s="5"/>
    </row>
    <row r="9089" spans="1:8" x14ac:dyDescent="0.3">
      <c r="A9089" s="2"/>
      <c r="B9089" s="2"/>
      <c r="D9089" s="2"/>
      <c r="H9089" s="5"/>
    </row>
    <row r="9090" spans="1:8" x14ac:dyDescent="0.3">
      <c r="A9090" s="2"/>
      <c r="B9090" s="2"/>
      <c r="D9090" s="2"/>
      <c r="H9090" s="5"/>
    </row>
    <row r="9091" spans="1:8" x14ac:dyDescent="0.3">
      <c r="A9091" s="2"/>
      <c r="B9091" s="2"/>
      <c r="D9091" s="2"/>
      <c r="H9091" s="5"/>
    </row>
    <row r="9092" spans="1:8" x14ac:dyDescent="0.3">
      <c r="A9092" s="2"/>
      <c r="B9092" s="2"/>
      <c r="D9092" s="2"/>
      <c r="H9092" s="5"/>
    </row>
    <row r="9093" spans="1:8" x14ac:dyDescent="0.3">
      <c r="A9093" s="2"/>
      <c r="B9093" s="2"/>
      <c r="D9093" s="2"/>
      <c r="H9093" s="5"/>
    </row>
    <row r="9094" spans="1:8" x14ac:dyDescent="0.3">
      <c r="A9094" s="2"/>
      <c r="B9094" s="2"/>
      <c r="D9094" s="2"/>
      <c r="H9094" s="5"/>
    </row>
    <row r="9095" spans="1:8" x14ac:dyDescent="0.3">
      <c r="A9095" s="2"/>
      <c r="B9095" s="2"/>
      <c r="D9095" s="2"/>
      <c r="H9095" s="5"/>
    </row>
    <row r="9096" spans="1:8" x14ac:dyDescent="0.3">
      <c r="A9096" s="2"/>
      <c r="B9096" s="2"/>
      <c r="D9096" s="2"/>
      <c r="H9096" s="5"/>
    </row>
    <row r="9097" spans="1:8" x14ac:dyDescent="0.3">
      <c r="A9097" s="2"/>
      <c r="B9097" s="2"/>
      <c r="D9097" s="2"/>
      <c r="H9097" s="5"/>
    </row>
    <row r="9098" spans="1:8" x14ac:dyDescent="0.3">
      <c r="A9098" s="2"/>
      <c r="B9098" s="2"/>
      <c r="D9098" s="2"/>
      <c r="H9098" s="5"/>
    </row>
    <row r="9099" spans="1:8" x14ac:dyDescent="0.3">
      <c r="A9099" s="2"/>
      <c r="B9099" s="2"/>
      <c r="D9099" s="2"/>
      <c r="H9099" s="5"/>
    </row>
    <row r="9100" spans="1:8" x14ac:dyDescent="0.3">
      <c r="A9100" s="2"/>
      <c r="B9100" s="2"/>
      <c r="D9100" s="2"/>
      <c r="H9100" s="5"/>
    </row>
    <row r="9101" spans="1:8" x14ac:dyDescent="0.3">
      <c r="A9101" s="2"/>
      <c r="B9101" s="2"/>
      <c r="D9101" s="2"/>
      <c r="H9101" s="5"/>
    </row>
    <row r="9102" spans="1:8" x14ac:dyDescent="0.3">
      <c r="A9102" s="2"/>
      <c r="B9102" s="2"/>
      <c r="D9102" s="2"/>
      <c r="H9102" s="5"/>
    </row>
    <row r="9103" spans="1:8" x14ac:dyDescent="0.3">
      <c r="A9103" s="2"/>
      <c r="B9103" s="2"/>
      <c r="D9103" s="2"/>
      <c r="H9103" s="5"/>
    </row>
    <row r="9104" spans="1:8" x14ac:dyDescent="0.3">
      <c r="A9104" s="2"/>
      <c r="B9104" s="2"/>
      <c r="D9104" s="2"/>
      <c r="H9104" s="5"/>
    </row>
    <row r="9105" spans="1:8" x14ac:dyDescent="0.3">
      <c r="A9105" s="2"/>
      <c r="B9105" s="2"/>
      <c r="D9105" s="2"/>
      <c r="H9105" s="5"/>
    </row>
    <row r="9106" spans="1:8" x14ac:dyDescent="0.3">
      <c r="A9106" s="2"/>
      <c r="B9106" s="2"/>
      <c r="D9106" s="2"/>
      <c r="H9106" s="5"/>
    </row>
    <row r="9107" spans="1:8" x14ac:dyDescent="0.3">
      <c r="A9107" s="2"/>
      <c r="B9107" s="2"/>
      <c r="D9107" s="2"/>
      <c r="H9107" s="5"/>
    </row>
    <row r="9108" spans="1:8" x14ac:dyDescent="0.3">
      <c r="A9108" s="2"/>
      <c r="B9108" s="2"/>
      <c r="D9108" s="2"/>
      <c r="H9108" s="5"/>
    </row>
    <row r="9109" spans="1:8" x14ac:dyDescent="0.3">
      <c r="A9109" s="2"/>
      <c r="B9109" s="2"/>
      <c r="D9109" s="2"/>
      <c r="H9109" s="5"/>
    </row>
    <row r="9110" spans="1:8" x14ac:dyDescent="0.3">
      <c r="A9110" s="2"/>
      <c r="B9110" s="2"/>
      <c r="D9110" s="2"/>
      <c r="H9110" s="5"/>
    </row>
    <row r="9111" spans="1:8" x14ac:dyDescent="0.3">
      <c r="A9111" s="2"/>
      <c r="B9111" s="2"/>
      <c r="D9111" s="2"/>
      <c r="H9111" s="5"/>
    </row>
    <row r="9112" spans="1:8" x14ac:dyDescent="0.3">
      <c r="A9112" s="2"/>
      <c r="B9112" s="2"/>
      <c r="D9112" s="2"/>
      <c r="H9112" s="5"/>
    </row>
    <row r="9113" spans="1:8" x14ac:dyDescent="0.3">
      <c r="A9113" s="2"/>
      <c r="B9113" s="2"/>
      <c r="D9113" s="2"/>
      <c r="H9113" s="5"/>
    </row>
    <row r="9114" spans="1:8" x14ac:dyDescent="0.3">
      <c r="A9114" s="2"/>
      <c r="B9114" s="2"/>
      <c r="D9114" s="2"/>
      <c r="H9114" s="5"/>
    </row>
    <row r="9115" spans="1:8" x14ac:dyDescent="0.3">
      <c r="A9115" s="2"/>
      <c r="B9115" s="2"/>
      <c r="D9115" s="2"/>
      <c r="H9115" s="5"/>
    </row>
    <row r="9116" spans="1:8" x14ac:dyDescent="0.3">
      <c r="A9116" s="2"/>
      <c r="B9116" s="2"/>
      <c r="D9116" s="2"/>
      <c r="H9116" s="5"/>
    </row>
    <row r="9117" spans="1:8" x14ac:dyDescent="0.3">
      <c r="A9117" s="2"/>
      <c r="B9117" s="2"/>
      <c r="D9117" s="2"/>
      <c r="H9117" s="5"/>
    </row>
    <row r="9118" spans="1:8" x14ac:dyDescent="0.3">
      <c r="A9118" s="2"/>
      <c r="B9118" s="2"/>
      <c r="D9118" s="2"/>
      <c r="H9118" s="5"/>
    </row>
    <row r="9119" spans="1:8" x14ac:dyDescent="0.3">
      <c r="A9119" s="2"/>
      <c r="B9119" s="2"/>
      <c r="D9119" s="2"/>
      <c r="H9119" s="5"/>
    </row>
    <row r="9120" spans="1:8" x14ac:dyDescent="0.3">
      <c r="A9120" s="2"/>
      <c r="B9120" s="2"/>
      <c r="D9120" s="2"/>
      <c r="H9120" s="5"/>
    </row>
    <row r="9121" spans="1:8" x14ac:dyDescent="0.3">
      <c r="A9121" s="2"/>
      <c r="B9121" s="2"/>
      <c r="D9121" s="2"/>
      <c r="H9121" s="5"/>
    </row>
    <row r="9122" spans="1:8" x14ac:dyDescent="0.3">
      <c r="A9122" s="2"/>
      <c r="B9122" s="2"/>
      <c r="D9122" s="2"/>
      <c r="H9122" s="5"/>
    </row>
    <row r="9123" spans="1:8" x14ac:dyDescent="0.3">
      <c r="A9123" s="2"/>
      <c r="B9123" s="2"/>
      <c r="D9123" s="2"/>
      <c r="H9123" s="5"/>
    </row>
    <row r="9124" spans="1:8" x14ac:dyDescent="0.3">
      <c r="A9124" s="2"/>
      <c r="B9124" s="2"/>
      <c r="D9124" s="2"/>
      <c r="H9124" s="5"/>
    </row>
    <row r="9125" spans="1:8" x14ac:dyDescent="0.3">
      <c r="A9125" s="2"/>
      <c r="B9125" s="2"/>
      <c r="D9125" s="2"/>
      <c r="H9125" s="5"/>
    </row>
    <row r="9126" spans="1:8" x14ac:dyDescent="0.3">
      <c r="A9126" s="2"/>
      <c r="B9126" s="2"/>
      <c r="D9126" s="2"/>
      <c r="H9126" s="5"/>
    </row>
    <row r="9127" spans="1:8" x14ac:dyDescent="0.3">
      <c r="A9127" s="2"/>
      <c r="B9127" s="2"/>
      <c r="D9127" s="2"/>
      <c r="H9127" s="5"/>
    </row>
    <row r="9128" spans="1:8" x14ac:dyDescent="0.3">
      <c r="A9128" s="2"/>
      <c r="B9128" s="2"/>
      <c r="D9128" s="2"/>
      <c r="H9128" s="5"/>
    </row>
    <row r="9129" spans="1:8" x14ac:dyDescent="0.3">
      <c r="A9129" s="2"/>
      <c r="B9129" s="2"/>
      <c r="D9129" s="2"/>
      <c r="H9129" s="5"/>
    </row>
    <row r="9130" spans="1:8" x14ac:dyDescent="0.3">
      <c r="A9130" s="2"/>
      <c r="B9130" s="2"/>
      <c r="D9130" s="2"/>
      <c r="H9130" s="5"/>
    </row>
    <row r="9131" spans="1:8" x14ac:dyDescent="0.3">
      <c r="A9131" s="2"/>
      <c r="B9131" s="2"/>
      <c r="D9131" s="2"/>
      <c r="H9131" s="5"/>
    </row>
    <row r="9132" spans="1:8" x14ac:dyDescent="0.3">
      <c r="A9132" s="2"/>
      <c r="B9132" s="2"/>
      <c r="D9132" s="2"/>
      <c r="H9132" s="5"/>
    </row>
    <row r="9133" spans="1:8" x14ac:dyDescent="0.3">
      <c r="A9133" s="2"/>
      <c r="B9133" s="2"/>
      <c r="D9133" s="2"/>
      <c r="H9133" s="5"/>
    </row>
    <row r="9134" spans="1:8" x14ac:dyDescent="0.3">
      <c r="A9134" s="2"/>
      <c r="B9134" s="2"/>
      <c r="D9134" s="2"/>
      <c r="H9134" s="5"/>
    </row>
    <row r="9135" spans="1:8" x14ac:dyDescent="0.3">
      <c r="A9135" s="2"/>
      <c r="B9135" s="2"/>
      <c r="D9135" s="2"/>
      <c r="H9135" s="5"/>
    </row>
    <row r="9136" spans="1:8" x14ac:dyDescent="0.3">
      <c r="A9136" s="2"/>
      <c r="B9136" s="2"/>
      <c r="D9136" s="2"/>
      <c r="H9136" s="5"/>
    </row>
    <row r="9137" spans="1:8" x14ac:dyDescent="0.3">
      <c r="A9137" s="2"/>
      <c r="B9137" s="2"/>
      <c r="D9137" s="2"/>
      <c r="H9137" s="5"/>
    </row>
    <row r="9138" spans="1:8" x14ac:dyDescent="0.3">
      <c r="A9138" s="2"/>
      <c r="B9138" s="2"/>
      <c r="D9138" s="2"/>
      <c r="H9138" s="5"/>
    </row>
    <row r="9139" spans="1:8" x14ac:dyDescent="0.3">
      <c r="A9139" s="2"/>
      <c r="B9139" s="2"/>
      <c r="D9139" s="2"/>
      <c r="H9139" s="5"/>
    </row>
    <row r="9140" spans="1:8" x14ac:dyDescent="0.3">
      <c r="A9140" s="2"/>
      <c r="B9140" s="2"/>
      <c r="D9140" s="2"/>
      <c r="H9140" s="5"/>
    </row>
    <row r="9141" spans="1:8" x14ac:dyDescent="0.3">
      <c r="A9141" s="2"/>
      <c r="B9141" s="2"/>
      <c r="D9141" s="2"/>
      <c r="H9141" s="5"/>
    </row>
    <row r="9142" spans="1:8" x14ac:dyDescent="0.3">
      <c r="A9142" s="2"/>
      <c r="B9142" s="2"/>
      <c r="D9142" s="2"/>
      <c r="H9142" s="5"/>
    </row>
    <row r="9143" spans="1:8" x14ac:dyDescent="0.3">
      <c r="A9143" s="2"/>
      <c r="B9143" s="2"/>
      <c r="D9143" s="2"/>
      <c r="H9143" s="5"/>
    </row>
    <row r="9144" spans="1:8" x14ac:dyDescent="0.3">
      <c r="A9144" s="2"/>
      <c r="B9144" s="2"/>
      <c r="D9144" s="2"/>
      <c r="H9144" s="5"/>
    </row>
    <row r="9145" spans="1:8" x14ac:dyDescent="0.3">
      <c r="A9145" s="2"/>
      <c r="B9145" s="2"/>
      <c r="D9145" s="2"/>
      <c r="H9145" s="5"/>
    </row>
    <row r="9146" spans="1:8" x14ac:dyDescent="0.3">
      <c r="A9146" s="2"/>
      <c r="B9146" s="2"/>
      <c r="D9146" s="2"/>
      <c r="H9146" s="5"/>
    </row>
    <row r="9147" spans="1:8" x14ac:dyDescent="0.3">
      <c r="A9147" s="2"/>
      <c r="B9147" s="2"/>
      <c r="D9147" s="2"/>
      <c r="H9147" s="5"/>
    </row>
    <row r="9148" spans="1:8" x14ac:dyDescent="0.3">
      <c r="A9148" s="2"/>
      <c r="B9148" s="2"/>
      <c r="D9148" s="2"/>
      <c r="H9148" s="5"/>
    </row>
    <row r="9149" spans="1:8" x14ac:dyDescent="0.3">
      <c r="A9149" s="2"/>
      <c r="B9149" s="2"/>
      <c r="D9149" s="2"/>
      <c r="H9149" s="5"/>
    </row>
    <row r="9150" spans="1:8" x14ac:dyDescent="0.3">
      <c r="A9150" s="2"/>
      <c r="B9150" s="2"/>
      <c r="D9150" s="2"/>
      <c r="H9150" s="5"/>
    </row>
    <row r="9151" spans="1:8" x14ac:dyDescent="0.3">
      <c r="A9151" s="2"/>
      <c r="B9151" s="2"/>
      <c r="D9151" s="2"/>
      <c r="H9151" s="5"/>
    </row>
    <row r="9152" spans="1:8" x14ac:dyDescent="0.3">
      <c r="A9152" s="2"/>
      <c r="B9152" s="2"/>
      <c r="D9152" s="2"/>
      <c r="H9152" s="5"/>
    </row>
    <row r="9153" spans="1:8" x14ac:dyDescent="0.3">
      <c r="A9153" s="2"/>
      <c r="B9153" s="2"/>
      <c r="D9153" s="2"/>
      <c r="H9153" s="5"/>
    </row>
    <row r="9154" spans="1:8" x14ac:dyDescent="0.3">
      <c r="A9154" s="2"/>
      <c r="B9154" s="2"/>
      <c r="D9154" s="2"/>
      <c r="H9154" s="5"/>
    </row>
    <row r="9155" spans="1:8" x14ac:dyDescent="0.3">
      <c r="A9155" s="2"/>
      <c r="B9155" s="2"/>
      <c r="D9155" s="2"/>
      <c r="H9155" s="5"/>
    </row>
    <row r="9156" spans="1:8" x14ac:dyDescent="0.3">
      <c r="A9156" s="2"/>
      <c r="B9156" s="2"/>
      <c r="D9156" s="2"/>
      <c r="H9156" s="5"/>
    </row>
    <row r="9157" spans="1:8" x14ac:dyDescent="0.3">
      <c r="A9157" s="2"/>
      <c r="B9157" s="2"/>
      <c r="D9157" s="2"/>
      <c r="H9157" s="5"/>
    </row>
    <row r="9158" spans="1:8" x14ac:dyDescent="0.3">
      <c r="A9158" s="2"/>
      <c r="B9158" s="2"/>
      <c r="D9158" s="2"/>
      <c r="H9158" s="5"/>
    </row>
    <row r="9159" spans="1:8" x14ac:dyDescent="0.3">
      <c r="A9159" s="2"/>
      <c r="B9159" s="2"/>
      <c r="D9159" s="2"/>
      <c r="H9159" s="5"/>
    </row>
    <row r="9160" spans="1:8" x14ac:dyDescent="0.3">
      <c r="A9160" s="2"/>
      <c r="B9160" s="2"/>
      <c r="D9160" s="2"/>
      <c r="H9160" s="5"/>
    </row>
    <row r="9161" spans="1:8" x14ac:dyDescent="0.3">
      <c r="A9161" s="2"/>
      <c r="B9161" s="2"/>
      <c r="D9161" s="2"/>
      <c r="H9161" s="5"/>
    </row>
    <row r="9162" spans="1:8" x14ac:dyDescent="0.3">
      <c r="A9162" s="2"/>
      <c r="B9162" s="2"/>
      <c r="D9162" s="2"/>
      <c r="H9162" s="5"/>
    </row>
    <row r="9163" spans="1:8" x14ac:dyDescent="0.3">
      <c r="A9163" s="2"/>
      <c r="B9163" s="2"/>
      <c r="D9163" s="2"/>
      <c r="H9163" s="5"/>
    </row>
    <row r="9164" spans="1:8" x14ac:dyDescent="0.3">
      <c r="A9164" s="2"/>
      <c r="B9164" s="2"/>
      <c r="D9164" s="2"/>
      <c r="H9164" s="5"/>
    </row>
    <row r="9165" spans="1:8" x14ac:dyDescent="0.3">
      <c r="A9165" s="2"/>
      <c r="B9165" s="2"/>
      <c r="D9165" s="2"/>
      <c r="H9165" s="5"/>
    </row>
    <row r="9166" spans="1:8" x14ac:dyDescent="0.3">
      <c r="A9166" s="2"/>
      <c r="B9166" s="2"/>
      <c r="D9166" s="2"/>
      <c r="H9166" s="5"/>
    </row>
    <row r="9167" spans="1:8" x14ac:dyDescent="0.3">
      <c r="A9167" s="2"/>
      <c r="B9167" s="2"/>
      <c r="D9167" s="2"/>
      <c r="H9167" s="5"/>
    </row>
    <row r="9168" spans="1:8" x14ac:dyDescent="0.3">
      <c r="A9168" s="2"/>
      <c r="B9168" s="2"/>
      <c r="D9168" s="2"/>
      <c r="H9168" s="5"/>
    </row>
    <row r="9169" spans="1:8" x14ac:dyDescent="0.3">
      <c r="A9169" s="2"/>
      <c r="B9169" s="2"/>
      <c r="D9169" s="2"/>
      <c r="H9169" s="5"/>
    </row>
    <row r="9170" spans="1:8" x14ac:dyDescent="0.3">
      <c r="A9170" s="2"/>
      <c r="B9170" s="2"/>
      <c r="D9170" s="2"/>
      <c r="H9170" s="5"/>
    </row>
    <row r="9171" spans="1:8" x14ac:dyDescent="0.3">
      <c r="A9171" s="2"/>
      <c r="B9171" s="2"/>
      <c r="D9171" s="2"/>
      <c r="H9171" s="5"/>
    </row>
    <row r="9172" spans="1:8" x14ac:dyDescent="0.3">
      <c r="A9172" s="2"/>
      <c r="B9172" s="2"/>
      <c r="D9172" s="2"/>
      <c r="H9172" s="5"/>
    </row>
    <row r="9173" spans="1:8" x14ac:dyDescent="0.3">
      <c r="A9173" s="2"/>
      <c r="B9173" s="2"/>
      <c r="D9173" s="2"/>
      <c r="H9173" s="5"/>
    </row>
    <row r="9174" spans="1:8" x14ac:dyDescent="0.3">
      <c r="A9174" s="2"/>
      <c r="B9174" s="2"/>
      <c r="D9174" s="2"/>
      <c r="H9174" s="5"/>
    </row>
    <row r="9175" spans="1:8" x14ac:dyDescent="0.3">
      <c r="A9175" s="2"/>
      <c r="B9175" s="2"/>
      <c r="D9175" s="2"/>
      <c r="H9175" s="5"/>
    </row>
    <row r="9176" spans="1:8" x14ac:dyDescent="0.3">
      <c r="A9176" s="2"/>
      <c r="B9176" s="2"/>
      <c r="D9176" s="2"/>
      <c r="H9176" s="5"/>
    </row>
    <row r="9177" spans="1:8" x14ac:dyDescent="0.3">
      <c r="A9177" s="2"/>
      <c r="B9177" s="2"/>
      <c r="D9177" s="2"/>
      <c r="H9177" s="5"/>
    </row>
    <row r="9178" spans="1:8" x14ac:dyDescent="0.3">
      <c r="A9178" s="2"/>
      <c r="B9178" s="2"/>
      <c r="D9178" s="2"/>
      <c r="H9178" s="5"/>
    </row>
    <row r="9179" spans="1:8" x14ac:dyDescent="0.3">
      <c r="A9179" s="2"/>
      <c r="B9179" s="2"/>
      <c r="D9179" s="2"/>
      <c r="H9179" s="5"/>
    </row>
    <row r="9180" spans="1:8" x14ac:dyDescent="0.3">
      <c r="A9180" s="2"/>
      <c r="B9180" s="2"/>
      <c r="D9180" s="2"/>
      <c r="H9180" s="5"/>
    </row>
    <row r="9181" spans="1:8" x14ac:dyDescent="0.3">
      <c r="A9181" s="2"/>
      <c r="B9181" s="2"/>
      <c r="D9181" s="2"/>
      <c r="H9181" s="5"/>
    </row>
    <row r="9182" spans="1:8" x14ac:dyDescent="0.3">
      <c r="A9182" s="2"/>
      <c r="B9182" s="2"/>
      <c r="D9182" s="2"/>
      <c r="H9182" s="5"/>
    </row>
    <row r="9183" spans="1:8" x14ac:dyDescent="0.3">
      <c r="A9183" s="2"/>
      <c r="B9183" s="2"/>
      <c r="D9183" s="2"/>
      <c r="H9183" s="5"/>
    </row>
    <row r="9184" spans="1:8" x14ac:dyDescent="0.3">
      <c r="A9184" s="2"/>
      <c r="B9184" s="2"/>
      <c r="D9184" s="2"/>
      <c r="H9184" s="5"/>
    </row>
    <row r="9185" spans="1:8" x14ac:dyDescent="0.3">
      <c r="A9185" s="2"/>
      <c r="B9185" s="2"/>
      <c r="D9185" s="2"/>
      <c r="H9185" s="5"/>
    </row>
    <row r="9186" spans="1:8" x14ac:dyDescent="0.3">
      <c r="A9186" s="2"/>
      <c r="B9186" s="2"/>
      <c r="D9186" s="2"/>
      <c r="H9186" s="5"/>
    </row>
    <row r="9187" spans="1:8" x14ac:dyDescent="0.3">
      <c r="A9187" s="2"/>
      <c r="B9187" s="2"/>
      <c r="D9187" s="2"/>
      <c r="H9187" s="5"/>
    </row>
    <row r="9188" spans="1:8" x14ac:dyDescent="0.3">
      <c r="A9188" s="2"/>
      <c r="B9188" s="2"/>
      <c r="D9188" s="2"/>
      <c r="H9188" s="5"/>
    </row>
    <row r="9189" spans="1:8" x14ac:dyDescent="0.3">
      <c r="A9189" s="2"/>
      <c r="B9189" s="2"/>
      <c r="D9189" s="2"/>
      <c r="H9189" s="5"/>
    </row>
    <row r="9190" spans="1:8" x14ac:dyDescent="0.3">
      <c r="A9190" s="2"/>
      <c r="B9190" s="2"/>
      <c r="D9190" s="2"/>
      <c r="H9190" s="5"/>
    </row>
    <row r="9191" spans="1:8" x14ac:dyDescent="0.3">
      <c r="A9191" s="2"/>
      <c r="B9191" s="2"/>
      <c r="D9191" s="2"/>
      <c r="H9191" s="5"/>
    </row>
    <row r="9192" spans="1:8" x14ac:dyDescent="0.3">
      <c r="A9192" s="2"/>
      <c r="B9192" s="2"/>
      <c r="D9192" s="2"/>
      <c r="H9192" s="5"/>
    </row>
    <row r="9193" spans="1:8" x14ac:dyDescent="0.3">
      <c r="A9193" s="2"/>
      <c r="B9193" s="2"/>
      <c r="D9193" s="2"/>
      <c r="H9193" s="5"/>
    </row>
    <row r="9194" spans="1:8" x14ac:dyDescent="0.3">
      <c r="A9194" s="2"/>
      <c r="B9194" s="2"/>
      <c r="D9194" s="2"/>
      <c r="H9194" s="5"/>
    </row>
    <row r="9195" spans="1:8" x14ac:dyDescent="0.3">
      <c r="A9195" s="2"/>
      <c r="B9195" s="2"/>
      <c r="D9195" s="2"/>
      <c r="H9195" s="5"/>
    </row>
    <row r="9196" spans="1:8" x14ac:dyDescent="0.3">
      <c r="A9196" s="2"/>
      <c r="B9196" s="2"/>
      <c r="D9196" s="2"/>
      <c r="H9196" s="5"/>
    </row>
    <row r="9197" spans="1:8" x14ac:dyDescent="0.3">
      <c r="A9197" s="2"/>
      <c r="B9197" s="2"/>
      <c r="D9197" s="2"/>
      <c r="H9197" s="5"/>
    </row>
    <row r="9198" spans="1:8" x14ac:dyDescent="0.3">
      <c r="A9198" s="2"/>
      <c r="B9198" s="2"/>
      <c r="D9198" s="2"/>
      <c r="H9198" s="5"/>
    </row>
    <row r="9199" spans="1:8" x14ac:dyDescent="0.3">
      <c r="A9199" s="2"/>
      <c r="B9199" s="2"/>
      <c r="D9199" s="2"/>
      <c r="H9199" s="5"/>
    </row>
    <row r="9200" spans="1:8" x14ac:dyDescent="0.3">
      <c r="A9200" s="2"/>
      <c r="B9200" s="2"/>
      <c r="D9200" s="2"/>
      <c r="H9200" s="5"/>
    </row>
    <row r="9201" spans="1:8" x14ac:dyDescent="0.3">
      <c r="A9201" s="2"/>
      <c r="B9201" s="2"/>
      <c r="D9201" s="2"/>
      <c r="H9201" s="5"/>
    </row>
    <row r="9202" spans="1:8" x14ac:dyDescent="0.3">
      <c r="A9202" s="2"/>
      <c r="B9202" s="2"/>
      <c r="D9202" s="2"/>
      <c r="H9202" s="5"/>
    </row>
    <row r="9203" spans="1:8" x14ac:dyDescent="0.3">
      <c r="A9203" s="2"/>
      <c r="B9203" s="2"/>
      <c r="D9203" s="2"/>
      <c r="H9203" s="5"/>
    </row>
    <row r="9204" spans="1:8" x14ac:dyDescent="0.3">
      <c r="A9204" s="2"/>
      <c r="B9204" s="2"/>
      <c r="D9204" s="2"/>
      <c r="H9204" s="5"/>
    </row>
    <row r="9205" spans="1:8" x14ac:dyDescent="0.3">
      <c r="A9205" s="2"/>
      <c r="B9205" s="2"/>
      <c r="D9205" s="2"/>
      <c r="H9205" s="5"/>
    </row>
    <row r="9206" spans="1:8" x14ac:dyDescent="0.3">
      <c r="A9206" s="2"/>
      <c r="B9206" s="2"/>
      <c r="D9206" s="2"/>
      <c r="H9206" s="5"/>
    </row>
    <row r="9207" spans="1:8" x14ac:dyDescent="0.3">
      <c r="A9207" s="2"/>
      <c r="B9207" s="2"/>
      <c r="D9207" s="2"/>
      <c r="H9207" s="5"/>
    </row>
    <row r="9208" spans="1:8" x14ac:dyDescent="0.3">
      <c r="A9208" s="2"/>
      <c r="B9208" s="2"/>
      <c r="D9208" s="2"/>
      <c r="H9208" s="5"/>
    </row>
    <row r="9209" spans="1:8" x14ac:dyDescent="0.3">
      <c r="A9209" s="2"/>
      <c r="B9209" s="2"/>
      <c r="D9209" s="2"/>
      <c r="H9209" s="5"/>
    </row>
    <row r="9210" spans="1:8" x14ac:dyDescent="0.3">
      <c r="A9210" s="2"/>
      <c r="B9210" s="2"/>
      <c r="D9210" s="2"/>
      <c r="H9210" s="5"/>
    </row>
    <row r="9211" spans="1:8" x14ac:dyDescent="0.3">
      <c r="A9211" s="2"/>
      <c r="B9211" s="2"/>
      <c r="D9211" s="2"/>
      <c r="H9211" s="5"/>
    </row>
    <row r="9212" spans="1:8" x14ac:dyDescent="0.3">
      <c r="A9212" s="2"/>
      <c r="B9212" s="2"/>
      <c r="D9212" s="2"/>
      <c r="H9212" s="5"/>
    </row>
    <row r="9213" spans="1:8" x14ac:dyDescent="0.3">
      <c r="A9213" s="2"/>
      <c r="B9213" s="2"/>
      <c r="D9213" s="2"/>
      <c r="H9213" s="5"/>
    </row>
    <row r="9214" spans="1:8" x14ac:dyDescent="0.3">
      <c r="A9214" s="2"/>
      <c r="B9214" s="2"/>
      <c r="D9214" s="2"/>
      <c r="H9214" s="5"/>
    </row>
    <row r="9215" spans="1:8" x14ac:dyDescent="0.3">
      <c r="A9215" s="2"/>
      <c r="B9215" s="2"/>
      <c r="D9215" s="2"/>
      <c r="H9215" s="5"/>
    </row>
    <row r="9216" spans="1:8" x14ac:dyDescent="0.3">
      <c r="A9216" s="2"/>
      <c r="B9216" s="2"/>
      <c r="D9216" s="2"/>
      <c r="H9216" s="5"/>
    </row>
    <row r="9217" spans="1:8" x14ac:dyDescent="0.3">
      <c r="A9217" s="2"/>
      <c r="B9217" s="2"/>
      <c r="D9217" s="2"/>
      <c r="H9217" s="5"/>
    </row>
    <row r="9218" spans="1:8" x14ac:dyDescent="0.3">
      <c r="A9218" s="2"/>
      <c r="B9218" s="2"/>
      <c r="D9218" s="2"/>
      <c r="H9218" s="5"/>
    </row>
    <row r="9219" spans="1:8" x14ac:dyDescent="0.3">
      <c r="A9219" s="2"/>
      <c r="B9219" s="2"/>
      <c r="D9219" s="2"/>
      <c r="H9219" s="5"/>
    </row>
    <row r="9220" spans="1:8" x14ac:dyDescent="0.3">
      <c r="A9220" s="2"/>
      <c r="B9220" s="2"/>
      <c r="D9220" s="2"/>
      <c r="H9220" s="5"/>
    </row>
    <row r="9221" spans="1:8" x14ac:dyDescent="0.3">
      <c r="A9221" s="2"/>
      <c r="B9221" s="2"/>
      <c r="D9221" s="2"/>
      <c r="H9221" s="5"/>
    </row>
    <row r="9222" spans="1:8" x14ac:dyDescent="0.3">
      <c r="A9222" s="2"/>
      <c r="B9222" s="2"/>
      <c r="D9222" s="2"/>
      <c r="H9222" s="5"/>
    </row>
    <row r="9223" spans="1:8" x14ac:dyDescent="0.3">
      <c r="A9223" s="2"/>
      <c r="B9223" s="2"/>
      <c r="D9223" s="2"/>
      <c r="H9223" s="5"/>
    </row>
    <row r="9224" spans="1:8" x14ac:dyDescent="0.3">
      <c r="A9224" s="2"/>
      <c r="B9224" s="2"/>
      <c r="D9224" s="2"/>
      <c r="H9224" s="5"/>
    </row>
    <row r="9225" spans="1:8" x14ac:dyDescent="0.3">
      <c r="A9225" s="2"/>
      <c r="B9225" s="2"/>
      <c r="D9225" s="2"/>
      <c r="H9225" s="5"/>
    </row>
    <row r="9226" spans="1:8" x14ac:dyDescent="0.3">
      <c r="A9226" s="2"/>
      <c r="B9226" s="2"/>
      <c r="D9226" s="2"/>
      <c r="H9226" s="5"/>
    </row>
    <row r="9227" spans="1:8" x14ac:dyDescent="0.3">
      <c r="A9227" s="2"/>
      <c r="B9227" s="2"/>
      <c r="D9227" s="2"/>
      <c r="H9227" s="5"/>
    </row>
    <row r="9228" spans="1:8" x14ac:dyDescent="0.3">
      <c r="A9228" s="2"/>
      <c r="B9228" s="2"/>
      <c r="D9228" s="2"/>
      <c r="H9228" s="5"/>
    </row>
    <row r="9229" spans="1:8" x14ac:dyDescent="0.3">
      <c r="A9229" s="2"/>
      <c r="B9229" s="2"/>
      <c r="D9229" s="2"/>
      <c r="H9229" s="5"/>
    </row>
    <row r="9230" spans="1:8" x14ac:dyDescent="0.3">
      <c r="A9230" s="2"/>
      <c r="B9230" s="2"/>
      <c r="D9230" s="2"/>
      <c r="H9230" s="5"/>
    </row>
    <row r="9231" spans="1:8" x14ac:dyDescent="0.3">
      <c r="A9231" s="2"/>
      <c r="B9231" s="2"/>
      <c r="D9231" s="2"/>
      <c r="H9231" s="5"/>
    </row>
    <row r="9232" spans="1:8" x14ac:dyDescent="0.3">
      <c r="A9232" s="2"/>
      <c r="B9232" s="2"/>
      <c r="D9232" s="2"/>
      <c r="H9232" s="5"/>
    </row>
    <row r="9233" spans="1:8" x14ac:dyDescent="0.3">
      <c r="A9233" s="2"/>
      <c r="B9233" s="2"/>
      <c r="D9233" s="2"/>
      <c r="H9233" s="5"/>
    </row>
    <row r="9234" spans="1:8" x14ac:dyDescent="0.3">
      <c r="A9234" s="2"/>
      <c r="B9234" s="2"/>
      <c r="D9234" s="2"/>
      <c r="H9234" s="5"/>
    </row>
    <row r="9235" spans="1:8" x14ac:dyDescent="0.3">
      <c r="A9235" s="2"/>
      <c r="B9235" s="2"/>
      <c r="D9235" s="2"/>
      <c r="H9235" s="5"/>
    </row>
    <row r="9236" spans="1:8" x14ac:dyDescent="0.3">
      <c r="A9236" s="2"/>
      <c r="B9236" s="2"/>
      <c r="D9236" s="2"/>
      <c r="H9236" s="5"/>
    </row>
    <row r="9237" spans="1:8" x14ac:dyDescent="0.3">
      <c r="A9237" s="2"/>
      <c r="B9237" s="2"/>
      <c r="D9237" s="2"/>
      <c r="H9237" s="5"/>
    </row>
    <row r="9238" spans="1:8" x14ac:dyDescent="0.3">
      <c r="A9238" s="2"/>
      <c r="B9238" s="2"/>
      <c r="D9238" s="2"/>
      <c r="H9238" s="5"/>
    </row>
    <row r="9239" spans="1:8" x14ac:dyDescent="0.3">
      <c r="A9239" s="2"/>
      <c r="B9239" s="2"/>
      <c r="D9239" s="2"/>
      <c r="H9239" s="5"/>
    </row>
    <row r="9240" spans="1:8" x14ac:dyDescent="0.3">
      <c r="A9240" s="2"/>
      <c r="B9240" s="2"/>
      <c r="D9240" s="2"/>
      <c r="H9240" s="5"/>
    </row>
    <row r="9241" spans="1:8" x14ac:dyDescent="0.3">
      <c r="A9241" s="2"/>
      <c r="B9241" s="2"/>
      <c r="D9241" s="2"/>
      <c r="H9241" s="5"/>
    </row>
    <row r="9242" spans="1:8" x14ac:dyDescent="0.3">
      <c r="A9242" s="2"/>
      <c r="B9242" s="2"/>
      <c r="D9242" s="2"/>
      <c r="H9242" s="5"/>
    </row>
    <row r="9243" spans="1:8" x14ac:dyDescent="0.3">
      <c r="A9243" s="2"/>
      <c r="B9243" s="2"/>
      <c r="D9243" s="2"/>
      <c r="H9243" s="5"/>
    </row>
    <row r="9244" spans="1:8" x14ac:dyDescent="0.3">
      <c r="A9244" s="2"/>
      <c r="B9244" s="2"/>
      <c r="D9244" s="2"/>
      <c r="H9244" s="5"/>
    </row>
    <row r="9245" spans="1:8" x14ac:dyDescent="0.3">
      <c r="A9245" s="2"/>
      <c r="B9245" s="2"/>
      <c r="D9245" s="2"/>
      <c r="H9245" s="5"/>
    </row>
    <row r="9246" spans="1:8" x14ac:dyDescent="0.3">
      <c r="A9246" s="2"/>
      <c r="B9246" s="2"/>
      <c r="D9246" s="2"/>
      <c r="H9246" s="5"/>
    </row>
    <row r="9247" spans="1:8" x14ac:dyDescent="0.3">
      <c r="A9247" s="2"/>
      <c r="B9247" s="2"/>
      <c r="D9247" s="2"/>
      <c r="H9247" s="5"/>
    </row>
    <row r="9248" spans="1:8" x14ac:dyDescent="0.3">
      <c r="A9248" s="2"/>
      <c r="B9248" s="2"/>
      <c r="D9248" s="2"/>
      <c r="H9248" s="5"/>
    </row>
    <row r="9249" spans="1:8" x14ac:dyDescent="0.3">
      <c r="A9249" s="2"/>
      <c r="B9249" s="2"/>
      <c r="D9249" s="2"/>
      <c r="H9249" s="5"/>
    </row>
    <row r="9250" spans="1:8" x14ac:dyDescent="0.3">
      <c r="A9250" s="2"/>
      <c r="B9250" s="2"/>
      <c r="D9250" s="2"/>
      <c r="H9250" s="5"/>
    </row>
    <row r="9251" spans="1:8" x14ac:dyDescent="0.3">
      <c r="A9251" s="2"/>
      <c r="B9251" s="2"/>
      <c r="D9251" s="2"/>
      <c r="H9251" s="5"/>
    </row>
    <row r="9252" spans="1:8" x14ac:dyDescent="0.3">
      <c r="A9252" s="2"/>
      <c r="B9252" s="2"/>
      <c r="D9252" s="2"/>
      <c r="H9252" s="5"/>
    </row>
    <row r="9253" spans="1:8" x14ac:dyDescent="0.3">
      <c r="A9253" s="2"/>
      <c r="B9253" s="2"/>
      <c r="D9253" s="2"/>
      <c r="H9253" s="5"/>
    </row>
    <row r="9254" spans="1:8" x14ac:dyDescent="0.3">
      <c r="A9254" s="2"/>
      <c r="B9254" s="2"/>
      <c r="D9254" s="2"/>
      <c r="H9254" s="5"/>
    </row>
    <row r="9255" spans="1:8" x14ac:dyDescent="0.3">
      <c r="A9255" s="2"/>
      <c r="B9255" s="2"/>
      <c r="D9255" s="2"/>
      <c r="H9255" s="5"/>
    </row>
    <row r="9256" spans="1:8" x14ac:dyDescent="0.3">
      <c r="A9256" s="2"/>
      <c r="B9256" s="2"/>
      <c r="D9256" s="2"/>
      <c r="H9256" s="5"/>
    </row>
    <row r="9257" spans="1:8" x14ac:dyDescent="0.3">
      <c r="A9257" s="2"/>
      <c r="B9257" s="2"/>
      <c r="D9257" s="2"/>
      <c r="H9257" s="5"/>
    </row>
    <row r="9258" spans="1:8" x14ac:dyDescent="0.3">
      <c r="A9258" s="2"/>
      <c r="B9258" s="2"/>
      <c r="D9258" s="2"/>
      <c r="H9258" s="5"/>
    </row>
    <row r="9259" spans="1:8" x14ac:dyDescent="0.3">
      <c r="A9259" s="2"/>
      <c r="B9259" s="2"/>
      <c r="D9259" s="2"/>
      <c r="H9259" s="5"/>
    </row>
    <row r="9260" spans="1:8" x14ac:dyDescent="0.3">
      <c r="A9260" s="2"/>
      <c r="B9260" s="2"/>
      <c r="D9260" s="2"/>
      <c r="H9260" s="5"/>
    </row>
    <row r="9261" spans="1:8" x14ac:dyDescent="0.3">
      <c r="A9261" s="2"/>
      <c r="B9261" s="2"/>
      <c r="D9261" s="2"/>
      <c r="H9261" s="5"/>
    </row>
    <row r="9262" spans="1:8" x14ac:dyDescent="0.3">
      <c r="A9262" s="2"/>
      <c r="B9262" s="2"/>
      <c r="D9262" s="2"/>
      <c r="H9262" s="5"/>
    </row>
    <row r="9263" spans="1:8" x14ac:dyDescent="0.3">
      <c r="A9263" s="2"/>
      <c r="B9263" s="2"/>
      <c r="D9263" s="2"/>
      <c r="H9263" s="5"/>
    </row>
    <row r="9264" spans="1:8" x14ac:dyDescent="0.3">
      <c r="A9264" s="2"/>
      <c r="B9264" s="2"/>
      <c r="D9264" s="2"/>
      <c r="H9264" s="5"/>
    </row>
    <row r="9265" spans="1:8" x14ac:dyDescent="0.3">
      <c r="A9265" s="2"/>
      <c r="B9265" s="2"/>
      <c r="D9265" s="2"/>
      <c r="H9265" s="5"/>
    </row>
    <row r="9266" spans="1:8" x14ac:dyDescent="0.3">
      <c r="A9266" s="2"/>
      <c r="B9266" s="2"/>
      <c r="D9266" s="2"/>
      <c r="H9266" s="5"/>
    </row>
    <row r="9267" spans="1:8" x14ac:dyDescent="0.3">
      <c r="A9267" s="2"/>
      <c r="B9267" s="2"/>
      <c r="D9267" s="2"/>
      <c r="H9267" s="5"/>
    </row>
    <row r="9268" spans="1:8" x14ac:dyDescent="0.3">
      <c r="A9268" s="2"/>
      <c r="B9268" s="2"/>
      <c r="D9268" s="2"/>
      <c r="H9268" s="5"/>
    </row>
    <row r="9269" spans="1:8" x14ac:dyDescent="0.3">
      <c r="A9269" s="2"/>
      <c r="B9269" s="2"/>
      <c r="D9269" s="2"/>
      <c r="H9269" s="5"/>
    </row>
    <row r="9270" spans="1:8" x14ac:dyDescent="0.3">
      <c r="A9270" s="2"/>
      <c r="B9270" s="2"/>
      <c r="D9270" s="2"/>
      <c r="H9270" s="5"/>
    </row>
    <row r="9271" spans="1:8" x14ac:dyDescent="0.3">
      <c r="A9271" s="2"/>
      <c r="B9271" s="2"/>
      <c r="D9271" s="2"/>
      <c r="H9271" s="5"/>
    </row>
    <row r="9272" spans="1:8" x14ac:dyDescent="0.3">
      <c r="A9272" s="2"/>
      <c r="B9272" s="2"/>
      <c r="D9272" s="2"/>
      <c r="H9272" s="5"/>
    </row>
    <row r="9273" spans="1:8" x14ac:dyDescent="0.3">
      <c r="A9273" s="2"/>
      <c r="B9273" s="2"/>
      <c r="D9273" s="2"/>
      <c r="H9273" s="5"/>
    </row>
    <row r="9274" spans="1:8" x14ac:dyDescent="0.3">
      <c r="A9274" s="2"/>
      <c r="B9274" s="2"/>
      <c r="D9274" s="2"/>
      <c r="H9274" s="5"/>
    </row>
    <row r="9275" spans="1:8" x14ac:dyDescent="0.3">
      <c r="A9275" s="2"/>
      <c r="B9275" s="2"/>
      <c r="D9275" s="2"/>
      <c r="H9275" s="5"/>
    </row>
    <row r="9276" spans="1:8" x14ac:dyDescent="0.3">
      <c r="A9276" s="2"/>
      <c r="B9276" s="2"/>
      <c r="D9276" s="2"/>
      <c r="H9276" s="5"/>
    </row>
    <row r="9277" spans="1:8" x14ac:dyDescent="0.3">
      <c r="A9277" s="2"/>
      <c r="B9277" s="2"/>
      <c r="D9277" s="2"/>
      <c r="H9277" s="5"/>
    </row>
    <row r="9278" spans="1:8" x14ac:dyDescent="0.3">
      <c r="A9278" s="2"/>
      <c r="B9278" s="2"/>
      <c r="D9278" s="2"/>
      <c r="H9278" s="5"/>
    </row>
    <row r="9279" spans="1:8" x14ac:dyDescent="0.3">
      <c r="A9279" s="2"/>
      <c r="B9279" s="2"/>
      <c r="D9279" s="2"/>
      <c r="H9279" s="5"/>
    </row>
    <row r="9280" spans="1:8" x14ac:dyDescent="0.3">
      <c r="A9280" s="2"/>
      <c r="B9280" s="2"/>
      <c r="D9280" s="2"/>
      <c r="H9280" s="5"/>
    </row>
    <row r="9281" spans="1:8" x14ac:dyDescent="0.3">
      <c r="A9281" s="2"/>
      <c r="B9281" s="2"/>
      <c r="D9281" s="2"/>
      <c r="H9281" s="5"/>
    </row>
    <row r="9282" spans="1:8" x14ac:dyDescent="0.3">
      <c r="A9282" s="2"/>
      <c r="B9282" s="2"/>
      <c r="D9282" s="2"/>
      <c r="H9282" s="5"/>
    </row>
    <row r="9283" spans="1:8" x14ac:dyDescent="0.3">
      <c r="A9283" s="2"/>
      <c r="B9283" s="2"/>
      <c r="D9283" s="2"/>
      <c r="H9283" s="5"/>
    </row>
    <row r="9284" spans="1:8" x14ac:dyDescent="0.3">
      <c r="A9284" s="2"/>
      <c r="B9284" s="2"/>
      <c r="D9284" s="2"/>
      <c r="H9284" s="5"/>
    </row>
    <row r="9285" spans="1:8" x14ac:dyDescent="0.3">
      <c r="A9285" s="2"/>
      <c r="B9285" s="2"/>
      <c r="D9285" s="2"/>
      <c r="H9285" s="5"/>
    </row>
    <row r="9286" spans="1:8" x14ac:dyDescent="0.3">
      <c r="A9286" s="2"/>
      <c r="B9286" s="2"/>
      <c r="D9286" s="2"/>
      <c r="H9286" s="5"/>
    </row>
    <row r="9287" spans="1:8" x14ac:dyDescent="0.3">
      <c r="A9287" s="2"/>
      <c r="B9287" s="2"/>
      <c r="D9287" s="2"/>
      <c r="H9287" s="5"/>
    </row>
    <row r="9288" spans="1:8" x14ac:dyDescent="0.3">
      <c r="A9288" s="2"/>
      <c r="B9288" s="2"/>
      <c r="D9288" s="2"/>
      <c r="H9288" s="5"/>
    </row>
    <row r="9289" spans="1:8" x14ac:dyDescent="0.3">
      <c r="A9289" s="2"/>
      <c r="B9289" s="2"/>
      <c r="D9289" s="2"/>
      <c r="H9289" s="5"/>
    </row>
    <row r="9290" spans="1:8" x14ac:dyDescent="0.3">
      <c r="A9290" s="2"/>
      <c r="B9290" s="2"/>
      <c r="D9290" s="2"/>
      <c r="H9290" s="5"/>
    </row>
    <row r="9291" spans="1:8" x14ac:dyDescent="0.3">
      <c r="A9291" s="2"/>
      <c r="B9291" s="2"/>
      <c r="D9291" s="2"/>
      <c r="H9291" s="5"/>
    </row>
    <row r="9292" spans="1:8" x14ac:dyDescent="0.3">
      <c r="A9292" s="2"/>
      <c r="B9292" s="2"/>
      <c r="D9292" s="2"/>
      <c r="H9292" s="5"/>
    </row>
    <row r="9293" spans="1:8" x14ac:dyDescent="0.3">
      <c r="A9293" s="2"/>
      <c r="B9293" s="2"/>
      <c r="D9293" s="2"/>
      <c r="H9293" s="5"/>
    </row>
    <row r="9294" spans="1:8" x14ac:dyDescent="0.3">
      <c r="A9294" s="2"/>
      <c r="B9294" s="2"/>
      <c r="D9294" s="2"/>
      <c r="H9294" s="5"/>
    </row>
    <row r="9295" spans="1:8" x14ac:dyDescent="0.3">
      <c r="A9295" s="2"/>
      <c r="B9295" s="2"/>
      <c r="D9295" s="2"/>
      <c r="H9295" s="5"/>
    </row>
    <row r="9296" spans="1:8" x14ac:dyDescent="0.3">
      <c r="A9296" s="2"/>
      <c r="B9296" s="2"/>
      <c r="D9296" s="2"/>
      <c r="H9296" s="5"/>
    </row>
    <row r="9297" spans="1:8" x14ac:dyDescent="0.3">
      <c r="A9297" s="2"/>
      <c r="B9297" s="2"/>
      <c r="D9297" s="2"/>
      <c r="H9297" s="5"/>
    </row>
    <row r="9298" spans="1:8" x14ac:dyDescent="0.3">
      <c r="A9298" s="2"/>
      <c r="B9298" s="2"/>
      <c r="D9298" s="2"/>
      <c r="H9298" s="5"/>
    </row>
    <row r="9299" spans="1:8" x14ac:dyDescent="0.3">
      <c r="A9299" s="2"/>
      <c r="B9299" s="2"/>
      <c r="D9299" s="2"/>
      <c r="H9299" s="5"/>
    </row>
    <row r="9300" spans="1:8" x14ac:dyDescent="0.3">
      <c r="A9300" s="2"/>
      <c r="B9300" s="2"/>
      <c r="D9300" s="2"/>
      <c r="H9300" s="5"/>
    </row>
    <row r="9301" spans="1:8" x14ac:dyDescent="0.3">
      <c r="A9301" s="2"/>
      <c r="B9301" s="2"/>
      <c r="D9301" s="2"/>
      <c r="H9301" s="5"/>
    </row>
    <row r="9302" spans="1:8" x14ac:dyDescent="0.3">
      <c r="A9302" s="2"/>
      <c r="B9302" s="2"/>
      <c r="D9302" s="2"/>
      <c r="H9302" s="5"/>
    </row>
    <row r="9303" spans="1:8" x14ac:dyDescent="0.3">
      <c r="A9303" s="2"/>
      <c r="B9303" s="2"/>
      <c r="D9303" s="2"/>
      <c r="H9303" s="5"/>
    </row>
    <row r="9304" spans="1:8" x14ac:dyDescent="0.3">
      <c r="A9304" s="2"/>
      <c r="B9304" s="2"/>
      <c r="D9304" s="2"/>
      <c r="H9304" s="5"/>
    </row>
    <row r="9305" spans="1:8" x14ac:dyDescent="0.3">
      <c r="A9305" s="2"/>
      <c r="B9305" s="2"/>
      <c r="D9305" s="2"/>
      <c r="H9305" s="5"/>
    </row>
    <row r="9306" spans="1:8" x14ac:dyDescent="0.3">
      <c r="A9306" s="2"/>
      <c r="B9306" s="2"/>
      <c r="D9306" s="2"/>
      <c r="H9306" s="5"/>
    </row>
    <row r="9307" spans="1:8" x14ac:dyDescent="0.3">
      <c r="A9307" s="2"/>
      <c r="B9307" s="2"/>
      <c r="D9307" s="2"/>
      <c r="H9307" s="5"/>
    </row>
    <row r="9308" spans="1:8" x14ac:dyDescent="0.3">
      <c r="A9308" s="2"/>
      <c r="B9308" s="2"/>
      <c r="D9308" s="2"/>
      <c r="H9308" s="5"/>
    </row>
    <row r="9309" spans="1:8" x14ac:dyDescent="0.3">
      <c r="A9309" s="2"/>
      <c r="B9309" s="2"/>
      <c r="D9309" s="2"/>
      <c r="H9309" s="5"/>
    </row>
    <row r="9310" spans="1:8" x14ac:dyDescent="0.3">
      <c r="A9310" s="2"/>
      <c r="B9310" s="2"/>
      <c r="D9310" s="2"/>
      <c r="H9310" s="5"/>
    </row>
    <row r="9311" spans="1:8" x14ac:dyDescent="0.3">
      <c r="A9311" s="2"/>
      <c r="B9311" s="2"/>
      <c r="D9311" s="2"/>
      <c r="H9311" s="5"/>
    </row>
    <row r="9312" spans="1:8" x14ac:dyDescent="0.3">
      <c r="A9312" s="2"/>
      <c r="B9312" s="2"/>
      <c r="D9312" s="2"/>
      <c r="H9312" s="5"/>
    </row>
    <row r="9313" spans="1:8" x14ac:dyDescent="0.3">
      <c r="A9313" s="2"/>
      <c r="B9313" s="2"/>
      <c r="D9313" s="2"/>
      <c r="H9313" s="5"/>
    </row>
    <row r="9314" spans="1:8" x14ac:dyDescent="0.3">
      <c r="A9314" s="2"/>
      <c r="B9314" s="2"/>
      <c r="D9314" s="2"/>
      <c r="H9314" s="5"/>
    </row>
    <row r="9315" spans="1:8" x14ac:dyDescent="0.3">
      <c r="A9315" s="2"/>
      <c r="B9315" s="2"/>
      <c r="D9315" s="2"/>
      <c r="H9315" s="5"/>
    </row>
    <row r="9316" spans="1:8" x14ac:dyDescent="0.3">
      <c r="A9316" s="2"/>
      <c r="B9316" s="2"/>
      <c r="D9316" s="2"/>
      <c r="H9316" s="5"/>
    </row>
    <row r="9317" spans="1:8" x14ac:dyDescent="0.3">
      <c r="A9317" s="2"/>
      <c r="B9317" s="2"/>
      <c r="D9317" s="2"/>
      <c r="H9317" s="5"/>
    </row>
    <row r="9318" spans="1:8" x14ac:dyDescent="0.3">
      <c r="A9318" s="2"/>
      <c r="B9318" s="2"/>
      <c r="D9318" s="2"/>
      <c r="H9318" s="5"/>
    </row>
    <row r="9319" spans="1:8" x14ac:dyDescent="0.3">
      <c r="A9319" s="2"/>
      <c r="B9319" s="2"/>
      <c r="D9319" s="2"/>
      <c r="H9319" s="5"/>
    </row>
    <row r="9320" spans="1:8" x14ac:dyDescent="0.3">
      <c r="A9320" s="2"/>
      <c r="B9320" s="2"/>
      <c r="D9320" s="2"/>
      <c r="H9320" s="5"/>
    </row>
    <row r="9321" spans="1:8" x14ac:dyDescent="0.3">
      <c r="A9321" s="2"/>
      <c r="B9321" s="2"/>
      <c r="D9321" s="2"/>
      <c r="H9321" s="5"/>
    </row>
    <row r="9322" spans="1:8" x14ac:dyDescent="0.3">
      <c r="A9322" s="2"/>
      <c r="B9322" s="2"/>
      <c r="D9322" s="2"/>
      <c r="H9322" s="5"/>
    </row>
    <row r="9323" spans="1:8" x14ac:dyDescent="0.3">
      <c r="A9323" s="2"/>
      <c r="B9323" s="2"/>
      <c r="D9323" s="2"/>
      <c r="H9323" s="5"/>
    </row>
    <row r="9324" spans="1:8" x14ac:dyDescent="0.3">
      <c r="A9324" s="2"/>
      <c r="B9324" s="2"/>
      <c r="D9324" s="2"/>
      <c r="H9324" s="5"/>
    </row>
    <row r="9325" spans="1:8" x14ac:dyDescent="0.3">
      <c r="A9325" s="2"/>
      <c r="B9325" s="2"/>
      <c r="D9325" s="2"/>
      <c r="H9325" s="5"/>
    </row>
    <row r="9326" spans="1:8" x14ac:dyDescent="0.3">
      <c r="A9326" s="2"/>
      <c r="B9326" s="2"/>
      <c r="D9326" s="2"/>
      <c r="H9326" s="5"/>
    </row>
    <row r="9327" spans="1:8" x14ac:dyDescent="0.3">
      <c r="A9327" s="2"/>
      <c r="B9327" s="2"/>
      <c r="D9327" s="2"/>
      <c r="H9327" s="5"/>
    </row>
    <row r="9328" spans="1:8" x14ac:dyDescent="0.3">
      <c r="A9328" s="2"/>
      <c r="B9328" s="2"/>
      <c r="D9328" s="2"/>
      <c r="H9328" s="5"/>
    </row>
    <row r="9329" spans="1:8" x14ac:dyDescent="0.3">
      <c r="A9329" s="2"/>
      <c r="B9329" s="2"/>
      <c r="D9329" s="2"/>
      <c r="H9329" s="5"/>
    </row>
    <row r="9330" spans="1:8" x14ac:dyDescent="0.3">
      <c r="A9330" s="2"/>
      <c r="B9330" s="2"/>
      <c r="D9330" s="2"/>
      <c r="H9330" s="5"/>
    </row>
    <row r="9331" spans="1:8" x14ac:dyDescent="0.3">
      <c r="A9331" s="2"/>
      <c r="B9331" s="2"/>
      <c r="D9331" s="2"/>
      <c r="H9331" s="5"/>
    </row>
    <row r="9332" spans="1:8" x14ac:dyDescent="0.3">
      <c r="A9332" s="2"/>
      <c r="B9332" s="2"/>
      <c r="D9332" s="2"/>
      <c r="H9332" s="5"/>
    </row>
    <row r="9333" spans="1:8" x14ac:dyDescent="0.3">
      <c r="A9333" s="2"/>
      <c r="B9333" s="2"/>
      <c r="D9333" s="2"/>
      <c r="H9333" s="5"/>
    </row>
    <row r="9334" spans="1:8" x14ac:dyDescent="0.3">
      <c r="A9334" s="2"/>
      <c r="B9334" s="2"/>
      <c r="D9334" s="2"/>
      <c r="H9334" s="5"/>
    </row>
    <row r="9335" spans="1:8" x14ac:dyDescent="0.3">
      <c r="A9335" s="2"/>
      <c r="B9335" s="2"/>
      <c r="D9335" s="2"/>
      <c r="H9335" s="5"/>
    </row>
    <row r="9336" spans="1:8" x14ac:dyDescent="0.3">
      <c r="A9336" s="2"/>
      <c r="B9336" s="2"/>
      <c r="D9336" s="2"/>
      <c r="H9336" s="5"/>
    </row>
    <row r="9337" spans="1:8" x14ac:dyDescent="0.3">
      <c r="A9337" s="2"/>
      <c r="B9337" s="2"/>
      <c r="D9337" s="2"/>
      <c r="H9337" s="5"/>
    </row>
    <row r="9338" spans="1:8" x14ac:dyDescent="0.3">
      <c r="A9338" s="2"/>
      <c r="B9338" s="2"/>
      <c r="D9338" s="2"/>
      <c r="H9338" s="5"/>
    </row>
    <row r="9339" spans="1:8" x14ac:dyDescent="0.3">
      <c r="A9339" s="2"/>
      <c r="B9339" s="2"/>
      <c r="D9339" s="2"/>
      <c r="H9339" s="5"/>
    </row>
    <row r="9340" spans="1:8" x14ac:dyDescent="0.3">
      <c r="A9340" s="2"/>
      <c r="B9340" s="2"/>
      <c r="D9340" s="2"/>
      <c r="H9340" s="5"/>
    </row>
    <row r="9341" spans="1:8" x14ac:dyDescent="0.3">
      <c r="A9341" s="2"/>
      <c r="B9341" s="2"/>
      <c r="D9341" s="2"/>
      <c r="H9341" s="5"/>
    </row>
    <row r="9342" spans="1:8" x14ac:dyDescent="0.3">
      <c r="A9342" s="2"/>
      <c r="B9342" s="2"/>
      <c r="D9342" s="2"/>
      <c r="H9342" s="5"/>
    </row>
    <row r="9343" spans="1:8" x14ac:dyDescent="0.3">
      <c r="A9343" s="2"/>
      <c r="B9343" s="2"/>
      <c r="D9343" s="2"/>
      <c r="H9343" s="5"/>
    </row>
    <row r="9344" spans="1:8" x14ac:dyDescent="0.3">
      <c r="A9344" s="2"/>
      <c r="B9344" s="2"/>
      <c r="D9344" s="2"/>
      <c r="H9344" s="5"/>
    </row>
    <row r="9345" spans="1:8" x14ac:dyDescent="0.3">
      <c r="A9345" s="2"/>
      <c r="B9345" s="2"/>
      <c r="D9345" s="2"/>
      <c r="H9345" s="5"/>
    </row>
    <row r="9346" spans="1:8" x14ac:dyDescent="0.3">
      <c r="A9346" s="2"/>
      <c r="B9346" s="2"/>
      <c r="D9346" s="2"/>
      <c r="H9346" s="5"/>
    </row>
    <row r="9347" spans="1:8" x14ac:dyDescent="0.3">
      <c r="A9347" s="2"/>
      <c r="B9347" s="2"/>
      <c r="D9347" s="2"/>
      <c r="H9347" s="5"/>
    </row>
    <row r="9348" spans="1:8" x14ac:dyDescent="0.3">
      <c r="A9348" s="2"/>
      <c r="B9348" s="2"/>
      <c r="D9348" s="2"/>
      <c r="H9348" s="5"/>
    </row>
    <row r="9349" spans="1:8" x14ac:dyDescent="0.3">
      <c r="A9349" s="2"/>
      <c r="B9349" s="2"/>
      <c r="D9349" s="2"/>
      <c r="H9349" s="5"/>
    </row>
    <row r="9350" spans="1:8" x14ac:dyDescent="0.3">
      <c r="A9350" s="2"/>
      <c r="B9350" s="2"/>
      <c r="D9350" s="2"/>
      <c r="H9350" s="5"/>
    </row>
    <row r="9351" spans="1:8" x14ac:dyDescent="0.3">
      <c r="A9351" s="2"/>
      <c r="B9351" s="2"/>
      <c r="D9351" s="2"/>
      <c r="H9351" s="5"/>
    </row>
    <row r="9352" spans="1:8" x14ac:dyDescent="0.3">
      <c r="A9352" s="2"/>
      <c r="B9352" s="2"/>
      <c r="D9352" s="2"/>
      <c r="H9352" s="5"/>
    </row>
    <row r="9353" spans="1:8" x14ac:dyDescent="0.3">
      <c r="A9353" s="2"/>
      <c r="B9353" s="2"/>
      <c r="D9353" s="2"/>
      <c r="H9353" s="5"/>
    </row>
    <row r="9354" spans="1:8" x14ac:dyDescent="0.3">
      <c r="A9354" s="2"/>
      <c r="B9354" s="2"/>
      <c r="D9354" s="2"/>
      <c r="H9354" s="5"/>
    </row>
    <row r="9355" spans="1:8" x14ac:dyDescent="0.3">
      <c r="A9355" s="2"/>
      <c r="B9355" s="2"/>
      <c r="D9355" s="2"/>
      <c r="H9355" s="5"/>
    </row>
    <row r="9356" spans="1:8" x14ac:dyDescent="0.3">
      <c r="A9356" s="2"/>
      <c r="B9356" s="2"/>
      <c r="D9356" s="2"/>
      <c r="H9356" s="5"/>
    </row>
    <row r="9357" spans="1:8" x14ac:dyDescent="0.3">
      <c r="A9357" s="2"/>
      <c r="B9357" s="2"/>
      <c r="D9357" s="2"/>
      <c r="H9357" s="5"/>
    </row>
    <row r="9358" spans="1:8" x14ac:dyDescent="0.3">
      <c r="A9358" s="2"/>
      <c r="B9358" s="2"/>
      <c r="D9358" s="2"/>
      <c r="H9358" s="5"/>
    </row>
    <row r="9359" spans="1:8" x14ac:dyDescent="0.3">
      <c r="A9359" s="2"/>
      <c r="B9359" s="2"/>
      <c r="D9359" s="2"/>
      <c r="H9359" s="5"/>
    </row>
    <row r="9360" spans="1:8" x14ac:dyDescent="0.3">
      <c r="A9360" s="2"/>
      <c r="B9360" s="2"/>
      <c r="D9360" s="2"/>
      <c r="H9360" s="5"/>
    </row>
    <row r="9361" spans="1:8" x14ac:dyDescent="0.3">
      <c r="A9361" s="2"/>
      <c r="B9361" s="2"/>
      <c r="D9361" s="2"/>
      <c r="H9361" s="5"/>
    </row>
    <row r="9362" spans="1:8" x14ac:dyDescent="0.3">
      <c r="A9362" s="2"/>
      <c r="B9362" s="2"/>
      <c r="D9362" s="2"/>
      <c r="H9362" s="5"/>
    </row>
    <row r="9363" spans="1:8" x14ac:dyDescent="0.3">
      <c r="A9363" s="2"/>
      <c r="B9363" s="2"/>
      <c r="D9363" s="2"/>
      <c r="H9363" s="5"/>
    </row>
    <row r="9364" spans="1:8" x14ac:dyDescent="0.3">
      <c r="A9364" s="2"/>
      <c r="B9364" s="2"/>
      <c r="D9364" s="2"/>
      <c r="H9364" s="5"/>
    </row>
    <row r="9365" spans="1:8" x14ac:dyDescent="0.3">
      <c r="A9365" s="2"/>
      <c r="B9365" s="2"/>
      <c r="D9365" s="2"/>
      <c r="H9365" s="5"/>
    </row>
    <row r="9366" spans="1:8" x14ac:dyDescent="0.3">
      <c r="A9366" s="2"/>
      <c r="B9366" s="2"/>
      <c r="D9366" s="2"/>
      <c r="H9366" s="5"/>
    </row>
    <row r="9367" spans="1:8" x14ac:dyDescent="0.3">
      <c r="A9367" s="2"/>
      <c r="B9367" s="2"/>
      <c r="D9367" s="2"/>
      <c r="H9367" s="5"/>
    </row>
    <row r="9368" spans="1:8" x14ac:dyDescent="0.3">
      <c r="A9368" s="2"/>
      <c r="B9368" s="2"/>
      <c r="D9368" s="2"/>
      <c r="H9368" s="5"/>
    </row>
    <row r="9369" spans="1:8" x14ac:dyDescent="0.3">
      <c r="A9369" s="2"/>
      <c r="B9369" s="2"/>
      <c r="D9369" s="2"/>
      <c r="H9369" s="5"/>
    </row>
    <row r="9370" spans="1:8" x14ac:dyDescent="0.3">
      <c r="A9370" s="2"/>
      <c r="B9370" s="2"/>
      <c r="D9370" s="2"/>
      <c r="H9370" s="5"/>
    </row>
    <row r="9371" spans="1:8" x14ac:dyDescent="0.3">
      <c r="A9371" s="2"/>
      <c r="B9371" s="2"/>
      <c r="D9371" s="2"/>
      <c r="H9371" s="5"/>
    </row>
    <row r="9372" spans="1:8" x14ac:dyDescent="0.3">
      <c r="A9372" s="2"/>
      <c r="B9372" s="2"/>
      <c r="D9372" s="2"/>
      <c r="H9372" s="5"/>
    </row>
    <row r="9373" spans="1:8" x14ac:dyDescent="0.3">
      <c r="A9373" s="2"/>
      <c r="B9373" s="2"/>
      <c r="D9373" s="2"/>
      <c r="H9373" s="5"/>
    </row>
    <row r="9374" spans="1:8" x14ac:dyDescent="0.3">
      <c r="A9374" s="2"/>
      <c r="B9374" s="2"/>
      <c r="D9374" s="2"/>
      <c r="H9374" s="5"/>
    </row>
    <row r="9375" spans="1:8" x14ac:dyDescent="0.3">
      <c r="A9375" s="2"/>
      <c r="B9375" s="2"/>
      <c r="D9375" s="2"/>
      <c r="H9375" s="5"/>
    </row>
    <row r="9376" spans="1:8" x14ac:dyDescent="0.3">
      <c r="A9376" s="2"/>
      <c r="B9376" s="2"/>
      <c r="D9376" s="2"/>
      <c r="H9376" s="5"/>
    </row>
    <row r="9377" spans="1:8" x14ac:dyDescent="0.3">
      <c r="A9377" s="2"/>
      <c r="B9377" s="2"/>
      <c r="D9377" s="2"/>
      <c r="H9377" s="5"/>
    </row>
    <row r="9378" spans="1:8" x14ac:dyDescent="0.3">
      <c r="A9378" s="2"/>
      <c r="B9378" s="2"/>
      <c r="D9378" s="2"/>
      <c r="H9378" s="5"/>
    </row>
    <row r="9379" spans="1:8" x14ac:dyDescent="0.3">
      <c r="A9379" s="2"/>
      <c r="B9379" s="2"/>
      <c r="D9379" s="2"/>
      <c r="H9379" s="5"/>
    </row>
    <row r="9380" spans="1:8" x14ac:dyDescent="0.3">
      <c r="A9380" s="2"/>
      <c r="B9380" s="2"/>
      <c r="D9380" s="2"/>
      <c r="H9380" s="5"/>
    </row>
    <row r="9381" spans="1:8" x14ac:dyDescent="0.3">
      <c r="A9381" s="2"/>
      <c r="B9381" s="2"/>
      <c r="D9381" s="2"/>
      <c r="H9381" s="5"/>
    </row>
    <row r="9382" spans="1:8" x14ac:dyDescent="0.3">
      <c r="A9382" s="2"/>
      <c r="B9382" s="2"/>
      <c r="D9382" s="2"/>
      <c r="H9382" s="5"/>
    </row>
    <row r="9383" spans="1:8" x14ac:dyDescent="0.3">
      <c r="A9383" s="2"/>
      <c r="B9383" s="2"/>
      <c r="D9383" s="2"/>
      <c r="H9383" s="5"/>
    </row>
    <row r="9384" spans="1:8" x14ac:dyDescent="0.3">
      <c r="A9384" s="2"/>
      <c r="B9384" s="2"/>
      <c r="D9384" s="2"/>
      <c r="H9384" s="5"/>
    </row>
    <row r="9385" spans="1:8" x14ac:dyDescent="0.3">
      <c r="A9385" s="2"/>
      <c r="B9385" s="2"/>
      <c r="D9385" s="2"/>
      <c r="H9385" s="5"/>
    </row>
    <row r="9386" spans="1:8" x14ac:dyDescent="0.3">
      <c r="A9386" s="2"/>
      <c r="B9386" s="2"/>
      <c r="D9386" s="2"/>
      <c r="H9386" s="5"/>
    </row>
    <row r="9387" spans="1:8" x14ac:dyDescent="0.3">
      <c r="A9387" s="2"/>
      <c r="B9387" s="2"/>
      <c r="D9387" s="2"/>
      <c r="H9387" s="5"/>
    </row>
    <row r="9388" spans="1:8" x14ac:dyDescent="0.3">
      <c r="A9388" s="2"/>
      <c r="B9388" s="2"/>
      <c r="D9388" s="2"/>
      <c r="H9388" s="5"/>
    </row>
    <row r="9389" spans="1:8" x14ac:dyDescent="0.3">
      <c r="A9389" s="2"/>
      <c r="B9389" s="2"/>
      <c r="D9389" s="2"/>
      <c r="H9389" s="5"/>
    </row>
    <row r="9390" spans="1:8" x14ac:dyDescent="0.3">
      <c r="A9390" s="2"/>
      <c r="B9390" s="2"/>
      <c r="D9390" s="2"/>
      <c r="H9390" s="5"/>
    </row>
    <row r="9391" spans="1:8" x14ac:dyDescent="0.3">
      <c r="A9391" s="2"/>
      <c r="B9391" s="2"/>
      <c r="D9391" s="2"/>
      <c r="H9391" s="5"/>
    </row>
    <row r="9392" spans="1:8" x14ac:dyDescent="0.3">
      <c r="A9392" s="2"/>
      <c r="B9392" s="2"/>
      <c r="D9392" s="2"/>
      <c r="H9392" s="5"/>
    </row>
    <row r="9393" spans="1:8" x14ac:dyDescent="0.3">
      <c r="A9393" s="2"/>
      <c r="B9393" s="2"/>
      <c r="D9393" s="2"/>
      <c r="H9393" s="5"/>
    </row>
    <row r="9394" spans="1:8" x14ac:dyDescent="0.3">
      <c r="A9394" s="2"/>
      <c r="B9394" s="2"/>
      <c r="D9394" s="2"/>
      <c r="H9394" s="5"/>
    </row>
    <row r="9395" spans="1:8" x14ac:dyDescent="0.3">
      <c r="A9395" s="2"/>
      <c r="B9395" s="2"/>
      <c r="D9395" s="2"/>
      <c r="H9395" s="5"/>
    </row>
    <row r="9396" spans="1:8" x14ac:dyDescent="0.3">
      <c r="A9396" s="2"/>
      <c r="B9396" s="2"/>
      <c r="D9396" s="2"/>
      <c r="H9396" s="5"/>
    </row>
    <row r="9397" spans="1:8" x14ac:dyDescent="0.3">
      <c r="A9397" s="2"/>
      <c r="B9397" s="2"/>
      <c r="D9397" s="2"/>
      <c r="H9397" s="5"/>
    </row>
    <row r="9398" spans="1:8" x14ac:dyDescent="0.3">
      <c r="A9398" s="2"/>
      <c r="B9398" s="2"/>
      <c r="D9398" s="2"/>
      <c r="H9398" s="5"/>
    </row>
    <row r="9399" spans="1:8" x14ac:dyDescent="0.3">
      <c r="A9399" s="2"/>
      <c r="B9399" s="2"/>
      <c r="D9399" s="2"/>
      <c r="H9399" s="5"/>
    </row>
    <row r="9400" spans="1:8" x14ac:dyDescent="0.3">
      <c r="A9400" s="2"/>
      <c r="B9400" s="2"/>
      <c r="D9400" s="2"/>
      <c r="H9400" s="5"/>
    </row>
    <row r="9401" spans="1:8" x14ac:dyDescent="0.3">
      <c r="A9401" s="2"/>
      <c r="B9401" s="2"/>
      <c r="D9401" s="2"/>
      <c r="H9401" s="5"/>
    </row>
    <row r="9402" spans="1:8" x14ac:dyDescent="0.3">
      <c r="A9402" s="2"/>
      <c r="B9402" s="2"/>
      <c r="D9402" s="2"/>
      <c r="H9402" s="5"/>
    </row>
    <row r="9403" spans="1:8" x14ac:dyDescent="0.3">
      <c r="A9403" s="2"/>
      <c r="B9403" s="2"/>
      <c r="D9403" s="2"/>
      <c r="H9403" s="5"/>
    </row>
    <row r="9404" spans="1:8" x14ac:dyDescent="0.3">
      <c r="A9404" s="2"/>
      <c r="B9404" s="2"/>
      <c r="D9404" s="2"/>
      <c r="H9404" s="5"/>
    </row>
    <row r="9405" spans="1:8" x14ac:dyDescent="0.3">
      <c r="A9405" s="2"/>
      <c r="B9405" s="2"/>
      <c r="D9405" s="2"/>
      <c r="H9405" s="5"/>
    </row>
    <row r="9406" spans="1:8" x14ac:dyDescent="0.3">
      <c r="A9406" s="2"/>
      <c r="B9406" s="2"/>
      <c r="D9406" s="2"/>
      <c r="H9406" s="5"/>
    </row>
    <row r="9407" spans="1:8" x14ac:dyDescent="0.3">
      <c r="A9407" s="2"/>
      <c r="B9407" s="2"/>
      <c r="D9407" s="2"/>
      <c r="H9407" s="5"/>
    </row>
    <row r="9408" spans="1:8" x14ac:dyDescent="0.3">
      <c r="A9408" s="2"/>
      <c r="B9408" s="2"/>
      <c r="D9408" s="2"/>
      <c r="H9408" s="5"/>
    </row>
    <row r="9409" spans="1:8" x14ac:dyDescent="0.3">
      <c r="A9409" s="2"/>
      <c r="B9409" s="2"/>
      <c r="D9409" s="2"/>
      <c r="H9409" s="5"/>
    </row>
    <row r="9410" spans="1:8" x14ac:dyDescent="0.3">
      <c r="A9410" s="2"/>
      <c r="B9410" s="2"/>
      <c r="D9410" s="2"/>
      <c r="H9410" s="5"/>
    </row>
    <row r="9411" spans="1:8" x14ac:dyDescent="0.3">
      <c r="A9411" s="2"/>
      <c r="B9411" s="2"/>
      <c r="D9411" s="2"/>
      <c r="H9411" s="5"/>
    </row>
    <row r="9412" spans="1:8" x14ac:dyDescent="0.3">
      <c r="A9412" s="2"/>
      <c r="B9412" s="2"/>
      <c r="D9412" s="2"/>
      <c r="H9412" s="5"/>
    </row>
    <row r="9413" spans="1:8" x14ac:dyDescent="0.3">
      <c r="A9413" s="2"/>
      <c r="B9413" s="2"/>
      <c r="D9413" s="2"/>
      <c r="H9413" s="5"/>
    </row>
    <row r="9414" spans="1:8" x14ac:dyDescent="0.3">
      <c r="A9414" s="2"/>
      <c r="B9414" s="2"/>
      <c r="D9414" s="2"/>
      <c r="H9414" s="5"/>
    </row>
    <row r="9415" spans="1:8" x14ac:dyDescent="0.3">
      <c r="A9415" s="2"/>
      <c r="B9415" s="2"/>
      <c r="D9415" s="2"/>
      <c r="H9415" s="5"/>
    </row>
    <row r="9416" spans="1:8" x14ac:dyDescent="0.3">
      <c r="A9416" s="2"/>
      <c r="B9416" s="2"/>
      <c r="D9416" s="2"/>
      <c r="H9416" s="5"/>
    </row>
    <row r="9417" spans="1:8" x14ac:dyDescent="0.3">
      <c r="A9417" s="2"/>
      <c r="B9417" s="2"/>
      <c r="D9417" s="2"/>
      <c r="H9417" s="5"/>
    </row>
    <row r="9418" spans="1:8" x14ac:dyDescent="0.3">
      <c r="A9418" s="2"/>
      <c r="B9418" s="2"/>
      <c r="D9418" s="2"/>
      <c r="H9418" s="5"/>
    </row>
    <row r="9419" spans="1:8" x14ac:dyDescent="0.3">
      <c r="A9419" s="2"/>
      <c r="B9419" s="2"/>
      <c r="D9419" s="2"/>
      <c r="H9419" s="5"/>
    </row>
    <row r="9420" spans="1:8" x14ac:dyDescent="0.3">
      <c r="A9420" s="2"/>
      <c r="B9420" s="2"/>
      <c r="D9420" s="2"/>
      <c r="H9420" s="5"/>
    </row>
    <row r="9421" spans="1:8" x14ac:dyDescent="0.3">
      <c r="A9421" s="2"/>
      <c r="B9421" s="2"/>
      <c r="D9421" s="2"/>
      <c r="H9421" s="5"/>
    </row>
    <row r="9422" spans="1:8" x14ac:dyDescent="0.3">
      <c r="A9422" s="2"/>
      <c r="B9422" s="2"/>
      <c r="D9422" s="2"/>
      <c r="H9422" s="5"/>
    </row>
    <row r="9423" spans="1:8" x14ac:dyDescent="0.3">
      <c r="A9423" s="2"/>
      <c r="B9423" s="2"/>
      <c r="D9423" s="2"/>
      <c r="H9423" s="5"/>
    </row>
    <row r="9424" spans="1:8" x14ac:dyDescent="0.3">
      <c r="A9424" s="2"/>
      <c r="B9424" s="2"/>
      <c r="D9424" s="2"/>
      <c r="H9424" s="5"/>
    </row>
    <row r="9425" spans="1:8" x14ac:dyDescent="0.3">
      <c r="A9425" s="2"/>
      <c r="B9425" s="2"/>
      <c r="D9425" s="2"/>
      <c r="H9425" s="5"/>
    </row>
    <row r="9426" spans="1:8" x14ac:dyDescent="0.3">
      <c r="A9426" s="2"/>
      <c r="B9426" s="2"/>
      <c r="D9426" s="2"/>
      <c r="H9426" s="5"/>
    </row>
    <row r="9427" spans="1:8" x14ac:dyDescent="0.3">
      <c r="A9427" s="2"/>
      <c r="B9427" s="2"/>
      <c r="D9427" s="2"/>
      <c r="H9427" s="5"/>
    </row>
    <row r="9428" spans="1:8" x14ac:dyDescent="0.3">
      <c r="A9428" s="2"/>
      <c r="B9428" s="2"/>
      <c r="D9428" s="2"/>
      <c r="H9428" s="5"/>
    </row>
    <row r="9429" spans="1:8" x14ac:dyDescent="0.3">
      <c r="A9429" s="2"/>
      <c r="B9429" s="2"/>
      <c r="D9429" s="2"/>
      <c r="H9429" s="5"/>
    </row>
    <row r="9430" spans="1:8" x14ac:dyDescent="0.3">
      <c r="A9430" s="2"/>
      <c r="B9430" s="2"/>
      <c r="D9430" s="2"/>
      <c r="H9430" s="5"/>
    </row>
    <row r="9431" spans="1:8" x14ac:dyDescent="0.3">
      <c r="A9431" s="2"/>
      <c r="B9431" s="2"/>
      <c r="D9431" s="2"/>
      <c r="H9431" s="5"/>
    </row>
    <row r="9432" spans="1:8" x14ac:dyDescent="0.3">
      <c r="A9432" s="2"/>
      <c r="B9432" s="2"/>
      <c r="D9432" s="2"/>
      <c r="H9432" s="5"/>
    </row>
    <row r="9433" spans="1:8" x14ac:dyDescent="0.3">
      <c r="A9433" s="2"/>
      <c r="B9433" s="2"/>
      <c r="D9433" s="2"/>
      <c r="H9433" s="5"/>
    </row>
    <row r="9434" spans="1:8" x14ac:dyDescent="0.3">
      <c r="A9434" s="2"/>
      <c r="B9434" s="2"/>
      <c r="D9434" s="2"/>
      <c r="H9434" s="5"/>
    </row>
    <row r="9435" spans="1:8" x14ac:dyDescent="0.3">
      <c r="A9435" s="2"/>
      <c r="B9435" s="2"/>
      <c r="D9435" s="2"/>
      <c r="H9435" s="5"/>
    </row>
    <row r="9436" spans="1:8" x14ac:dyDescent="0.3">
      <c r="A9436" s="2"/>
      <c r="B9436" s="2"/>
      <c r="D9436" s="2"/>
      <c r="H9436" s="5"/>
    </row>
    <row r="9437" spans="1:8" x14ac:dyDescent="0.3">
      <c r="A9437" s="2"/>
      <c r="B9437" s="2"/>
      <c r="D9437" s="2"/>
      <c r="H9437" s="5"/>
    </row>
    <row r="9438" spans="1:8" x14ac:dyDescent="0.3">
      <c r="A9438" s="2"/>
      <c r="B9438" s="2"/>
      <c r="D9438" s="2"/>
      <c r="H9438" s="5"/>
    </row>
    <row r="9439" spans="1:8" x14ac:dyDescent="0.3">
      <c r="A9439" s="2"/>
      <c r="B9439" s="2"/>
      <c r="D9439" s="2"/>
      <c r="H9439" s="5"/>
    </row>
    <row r="9440" spans="1:8" x14ac:dyDescent="0.3">
      <c r="A9440" s="2"/>
      <c r="B9440" s="2"/>
      <c r="D9440" s="2"/>
      <c r="H9440" s="5"/>
    </row>
    <row r="9441" spans="1:8" x14ac:dyDescent="0.3">
      <c r="A9441" s="2"/>
      <c r="B9441" s="2"/>
      <c r="D9441" s="2"/>
      <c r="H9441" s="5"/>
    </row>
    <row r="9442" spans="1:8" x14ac:dyDescent="0.3">
      <c r="A9442" s="2"/>
      <c r="B9442" s="2"/>
      <c r="D9442" s="2"/>
      <c r="H9442" s="5"/>
    </row>
    <row r="9443" spans="1:8" x14ac:dyDescent="0.3">
      <c r="A9443" s="2"/>
      <c r="B9443" s="2"/>
      <c r="D9443" s="2"/>
      <c r="H9443" s="5"/>
    </row>
    <row r="9444" spans="1:8" x14ac:dyDescent="0.3">
      <c r="A9444" s="2"/>
      <c r="B9444" s="2"/>
      <c r="D9444" s="2"/>
      <c r="H9444" s="5"/>
    </row>
    <row r="9445" spans="1:8" x14ac:dyDescent="0.3">
      <c r="A9445" s="2"/>
      <c r="B9445" s="2"/>
      <c r="D9445" s="2"/>
      <c r="H9445" s="5"/>
    </row>
    <row r="9446" spans="1:8" x14ac:dyDescent="0.3">
      <c r="A9446" s="2"/>
      <c r="B9446" s="2"/>
      <c r="D9446" s="2"/>
      <c r="H9446" s="5"/>
    </row>
    <row r="9447" spans="1:8" x14ac:dyDescent="0.3">
      <c r="A9447" s="2"/>
      <c r="B9447" s="2"/>
      <c r="D9447" s="2"/>
      <c r="H9447" s="5"/>
    </row>
    <row r="9448" spans="1:8" x14ac:dyDescent="0.3">
      <c r="A9448" s="2"/>
      <c r="B9448" s="2"/>
      <c r="D9448" s="2"/>
      <c r="H9448" s="5"/>
    </row>
    <row r="9449" spans="1:8" x14ac:dyDescent="0.3">
      <c r="A9449" s="2"/>
      <c r="B9449" s="2"/>
      <c r="D9449" s="2"/>
      <c r="H9449" s="5"/>
    </row>
    <row r="9450" spans="1:8" x14ac:dyDescent="0.3">
      <c r="A9450" s="2"/>
      <c r="B9450" s="2"/>
      <c r="D9450" s="2"/>
      <c r="H9450" s="5"/>
    </row>
    <row r="9451" spans="1:8" x14ac:dyDescent="0.3">
      <c r="A9451" s="2"/>
      <c r="B9451" s="2"/>
      <c r="D9451" s="2"/>
      <c r="H9451" s="5"/>
    </row>
    <row r="9452" spans="1:8" x14ac:dyDescent="0.3">
      <c r="A9452" s="2"/>
      <c r="B9452" s="2"/>
      <c r="D9452" s="2"/>
      <c r="H9452" s="5"/>
    </row>
    <row r="9453" spans="1:8" x14ac:dyDescent="0.3">
      <c r="A9453" s="2"/>
      <c r="B9453" s="2"/>
      <c r="D9453" s="2"/>
      <c r="H9453" s="5"/>
    </row>
    <row r="9454" spans="1:8" x14ac:dyDescent="0.3">
      <c r="A9454" s="2"/>
      <c r="B9454" s="2"/>
      <c r="D9454" s="2"/>
      <c r="H9454" s="5"/>
    </row>
    <row r="9455" spans="1:8" x14ac:dyDescent="0.3">
      <c r="A9455" s="2"/>
      <c r="B9455" s="2"/>
      <c r="D9455" s="2"/>
      <c r="H9455" s="5"/>
    </row>
    <row r="9456" spans="1:8" x14ac:dyDescent="0.3">
      <c r="A9456" s="2"/>
      <c r="B9456" s="2"/>
      <c r="D9456" s="2"/>
      <c r="H9456" s="5"/>
    </row>
    <row r="9457" spans="1:8" x14ac:dyDescent="0.3">
      <c r="A9457" s="2"/>
      <c r="B9457" s="2"/>
      <c r="D9457" s="2"/>
      <c r="H9457" s="5"/>
    </row>
    <row r="9458" spans="1:8" x14ac:dyDescent="0.3">
      <c r="A9458" s="2"/>
      <c r="B9458" s="2"/>
      <c r="D9458" s="2"/>
      <c r="H9458" s="5"/>
    </row>
    <row r="9459" spans="1:8" x14ac:dyDescent="0.3">
      <c r="A9459" s="2"/>
      <c r="B9459" s="2"/>
      <c r="D9459" s="2"/>
      <c r="H9459" s="5"/>
    </row>
    <row r="9460" spans="1:8" x14ac:dyDescent="0.3">
      <c r="A9460" s="2"/>
      <c r="B9460" s="2"/>
      <c r="D9460" s="2"/>
      <c r="H9460" s="5"/>
    </row>
    <row r="9461" spans="1:8" x14ac:dyDescent="0.3">
      <c r="A9461" s="2"/>
      <c r="B9461" s="2"/>
      <c r="D9461" s="2"/>
      <c r="H9461" s="5"/>
    </row>
    <row r="9462" spans="1:8" x14ac:dyDescent="0.3">
      <c r="A9462" s="2"/>
      <c r="B9462" s="2"/>
      <c r="D9462" s="2"/>
      <c r="H9462" s="5"/>
    </row>
    <row r="9463" spans="1:8" x14ac:dyDescent="0.3">
      <c r="A9463" s="2"/>
      <c r="B9463" s="2"/>
      <c r="D9463" s="2"/>
      <c r="H9463" s="5"/>
    </row>
    <row r="9464" spans="1:8" x14ac:dyDescent="0.3">
      <c r="A9464" s="2"/>
      <c r="B9464" s="2"/>
      <c r="D9464" s="2"/>
      <c r="H9464" s="5"/>
    </row>
    <row r="9465" spans="1:8" x14ac:dyDescent="0.3">
      <c r="A9465" s="2"/>
      <c r="B9465" s="2"/>
      <c r="D9465" s="2"/>
      <c r="H9465" s="5"/>
    </row>
    <row r="9466" spans="1:8" x14ac:dyDescent="0.3">
      <c r="A9466" s="2"/>
      <c r="B9466" s="2"/>
      <c r="D9466" s="2"/>
      <c r="H9466" s="5"/>
    </row>
    <row r="9467" spans="1:8" x14ac:dyDescent="0.3">
      <c r="A9467" s="2"/>
      <c r="B9467" s="2"/>
      <c r="D9467" s="2"/>
      <c r="H9467" s="5"/>
    </row>
    <row r="9468" spans="1:8" x14ac:dyDescent="0.3">
      <c r="A9468" s="2"/>
      <c r="B9468" s="2"/>
      <c r="D9468" s="2"/>
      <c r="H9468" s="5"/>
    </row>
    <row r="9469" spans="1:8" x14ac:dyDescent="0.3">
      <c r="A9469" s="2"/>
      <c r="B9469" s="2"/>
      <c r="D9469" s="2"/>
      <c r="H9469" s="5"/>
    </row>
    <row r="9470" spans="1:8" x14ac:dyDescent="0.3">
      <c r="A9470" s="2"/>
      <c r="B9470" s="2"/>
      <c r="D9470" s="2"/>
      <c r="H9470" s="5"/>
    </row>
    <row r="9471" spans="1:8" x14ac:dyDescent="0.3">
      <c r="A9471" s="2"/>
      <c r="B9471" s="2"/>
      <c r="D9471" s="2"/>
      <c r="H9471" s="5"/>
    </row>
    <row r="9472" spans="1:8" x14ac:dyDescent="0.3">
      <c r="A9472" s="2"/>
      <c r="B9472" s="2"/>
      <c r="D9472" s="2"/>
      <c r="H9472" s="5"/>
    </row>
    <row r="9473" spans="1:8" x14ac:dyDescent="0.3">
      <c r="A9473" s="2"/>
      <c r="B9473" s="2"/>
      <c r="D9473" s="2"/>
      <c r="H9473" s="5"/>
    </row>
    <row r="9474" spans="1:8" x14ac:dyDescent="0.3">
      <c r="A9474" s="2"/>
      <c r="B9474" s="2"/>
      <c r="D9474" s="2"/>
      <c r="H9474" s="5"/>
    </row>
    <row r="9475" spans="1:8" x14ac:dyDescent="0.3">
      <c r="A9475" s="2"/>
      <c r="B9475" s="2"/>
      <c r="D9475" s="2"/>
      <c r="H9475" s="5"/>
    </row>
    <row r="9476" spans="1:8" x14ac:dyDescent="0.3">
      <c r="A9476" s="2"/>
      <c r="B9476" s="2"/>
      <c r="D9476" s="2"/>
      <c r="H9476" s="5"/>
    </row>
    <row r="9477" spans="1:8" x14ac:dyDescent="0.3">
      <c r="A9477" s="2"/>
      <c r="B9477" s="2"/>
      <c r="D9477" s="2"/>
      <c r="H9477" s="5"/>
    </row>
    <row r="9478" spans="1:8" x14ac:dyDescent="0.3">
      <c r="A9478" s="2"/>
      <c r="B9478" s="2"/>
      <c r="D9478" s="2"/>
      <c r="H9478" s="5"/>
    </row>
    <row r="9479" spans="1:8" x14ac:dyDescent="0.3">
      <c r="A9479" s="2"/>
      <c r="B9479" s="2"/>
      <c r="D9479" s="2"/>
      <c r="H9479" s="5"/>
    </row>
    <row r="9480" spans="1:8" x14ac:dyDescent="0.3">
      <c r="A9480" s="2"/>
      <c r="B9480" s="2"/>
      <c r="D9480" s="2"/>
      <c r="H9480" s="5"/>
    </row>
    <row r="9481" spans="1:8" x14ac:dyDescent="0.3">
      <c r="A9481" s="2"/>
      <c r="B9481" s="2"/>
      <c r="D9481" s="2"/>
      <c r="H9481" s="5"/>
    </row>
    <row r="9482" spans="1:8" x14ac:dyDescent="0.3">
      <c r="A9482" s="2"/>
      <c r="B9482" s="2"/>
      <c r="D9482" s="2"/>
      <c r="H9482" s="5"/>
    </row>
    <row r="9483" spans="1:8" x14ac:dyDescent="0.3">
      <c r="A9483" s="2"/>
      <c r="B9483" s="2"/>
      <c r="D9483" s="2"/>
      <c r="H9483" s="5"/>
    </row>
    <row r="9484" spans="1:8" x14ac:dyDescent="0.3">
      <c r="A9484" s="2"/>
      <c r="B9484" s="2"/>
      <c r="D9484" s="2"/>
      <c r="H9484" s="5"/>
    </row>
    <row r="9485" spans="1:8" x14ac:dyDescent="0.3">
      <c r="A9485" s="2"/>
      <c r="B9485" s="2"/>
      <c r="D9485" s="2"/>
      <c r="H9485" s="5"/>
    </row>
    <row r="9486" spans="1:8" x14ac:dyDescent="0.3">
      <c r="A9486" s="2"/>
      <c r="B9486" s="2"/>
      <c r="D9486" s="2"/>
      <c r="H9486" s="5"/>
    </row>
    <row r="9487" spans="1:8" x14ac:dyDescent="0.3">
      <c r="A9487" s="2"/>
      <c r="B9487" s="2"/>
      <c r="D9487" s="2"/>
      <c r="H9487" s="5"/>
    </row>
    <row r="9488" spans="1:8" x14ac:dyDescent="0.3">
      <c r="A9488" s="2"/>
      <c r="B9488" s="2"/>
      <c r="D9488" s="2"/>
      <c r="H9488" s="5"/>
    </row>
    <row r="9489" spans="1:8" x14ac:dyDescent="0.3">
      <c r="A9489" s="2"/>
      <c r="B9489" s="2"/>
      <c r="D9489" s="2"/>
      <c r="H9489" s="5"/>
    </row>
    <row r="9490" spans="1:8" x14ac:dyDescent="0.3">
      <c r="A9490" s="2"/>
      <c r="B9490" s="2"/>
      <c r="D9490" s="2"/>
      <c r="H9490" s="5"/>
    </row>
    <row r="9491" spans="1:8" x14ac:dyDescent="0.3">
      <c r="A9491" s="2"/>
      <c r="B9491" s="2"/>
      <c r="D9491" s="2"/>
      <c r="H9491" s="5"/>
    </row>
    <row r="9492" spans="1:8" x14ac:dyDescent="0.3">
      <c r="A9492" s="2"/>
      <c r="B9492" s="2"/>
      <c r="D9492" s="2"/>
      <c r="H9492" s="5"/>
    </row>
    <row r="9493" spans="1:8" x14ac:dyDescent="0.3">
      <c r="A9493" s="2"/>
      <c r="B9493" s="2"/>
      <c r="D9493" s="2"/>
      <c r="H9493" s="5"/>
    </row>
    <row r="9494" spans="1:8" x14ac:dyDescent="0.3">
      <c r="A9494" s="2"/>
      <c r="B9494" s="2"/>
      <c r="D9494" s="2"/>
      <c r="H9494" s="5"/>
    </row>
    <row r="9495" spans="1:8" x14ac:dyDescent="0.3">
      <c r="A9495" s="2"/>
      <c r="B9495" s="2"/>
      <c r="D9495" s="2"/>
      <c r="H9495" s="5"/>
    </row>
    <row r="9496" spans="1:8" x14ac:dyDescent="0.3">
      <c r="A9496" s="2"/>
      <c r="B9496" s="2"/>
      <c r="D9496" s="2"/>
      <c r="H9496" s="5"/>
    </row>
    <row r="9497" spans="1:8" x14ac:dyDescent="0.3">
      <c r="A9497" s="2"/>
      <c r="B9497" s="2"/>
      <c r="D9497" s="2"/>
      <c r="H9497" s="5"/>
    </row>
    <row r="9498" spans="1:8" x14ac:dyDescent="0.3">
      <c r="A9498" s="2"/>
      <c r="B9498" s="2"/>
      <c r="D9498" s="2"/>
      <c r="H9498" s="5"/>
    </row>
    <row r="9499" spans="1:8" x14ac:dyDescent="0.3">
      <c r="A9499" s="2"/>
      <c r="B9499" s="2"/>
      <c r="D9499" s="2"/>
      <c r="H9499" s="5"/>
    </row>
    <row r="9500" spans="1:8" x14ac:dyDescent="0.3">
      <c r="A9500" s="2"/>
      <c r="B9500" s="2"/>
      <c r="D9500" s="2"/>
      <c r="H9500" s="5"/>
    </row>
    <row r="9501" spans="1:8" x14ac:dyDescent="0.3">
      <c r="A9501" s="2"/>
      <c r="B9501" s="2"/>
      <c r="D9501" s="2"/>
      <c r="H9501" s="5"/>
    </row>
    <row r="9502" spans="1:8" x14ac:dyDescent="0.3">
      <c r="A9502" s="2"/>
      <c r="B9502" s="2"/>
      <c r="D9502" s="2"/>
      <c r="H9502" s="5"/>
    </row>
    <row r="9503" spans="1:8" x14ac:dyDescent="0.3">
      <c r="A9503" s="2"/>
      <c r="B9503" s="2"/>
      <c r="D9503" s="2"/>
      <c r="H9503" s="5"/>
    </row>
    <row r="9504" spans="1:8" x14ac:dyDescent="0.3">
      <c r="A9504" s="2"/>
      <c r="B9504" s="2"/>
      <c r="D9504" s="2"/>
      <c r="H9504" s="5"/>
    </row>
    <row r="9505" spans="1:8" x14ac:dyDescent="0.3">
      <c r="A9505" s="2"/>
      <c r="B9505" s="2"/>
      <c r="D9505" s="2"/>
      <c r="H9505" s="5"/>
    </row>
    <row r="9506" spans="1:8" x14ac:dyDescent="0.3">
      <c r="A9506" s="2"/>
      <c r="B9506" s="2"/>
      <c r="D9506" s="2"/>
      <c r="H9506" s="5"/>
    </row>
    <row r="9507" spans="1:8" x14ac:dyDescent="0.3">
      <c r="A9507" s="2"/>
      <c r="B9507" s="2"/>
      <c r="D9507" s="2"/>
      <c r="H9507" s="5"/>
    </row>
    <row r="9508" spans="1:8" x14ac:dyDescent="0.3">
      <c r="A9508" s="2"/>
      <c r="B9508" s="2"/>
      <c r="D9508" s="2"/>
      <c r="H9508" s="5"/>
    </row>
    <row r="9509" spans="1:8" x14ac:dyDescent="0.3">
      <c r="A9509" s="2"/>
      <c r="B9509" s="2"/>
      <c r="D9509" s="2"/>
      <c r="H9509" s="5"/>
    </row>
    <row r="9510" spans="1:8" x14ac:dyDescent="0.3">
      <c r="A9510" s="2"/>
      <c r="B9510" s="2"/>
      <c r="D9510" s="2"/>
      <c r="H9510" s="5"/>
    </row>
    <row r="9511" spans="1:8" x14ac:dyDescent="0.3">
      <c r="A9511" s="2"/>
      <c r="B9511" s="2"/>
      <c r="D9511" s="2"/>
      <c r="H9511" s="5"/>
    </row>
    <row r="9512" spans="1:8" x14ac:dyDescent="0.3">
      <c r="A9512" s="2"/>
      <c r="B9512" s="2"/>
      <c r="D9512" s="2"/>
      <c r="H9512" s="5"/>
    </row>
    <row r="9513" spans="1:8" x14ac:dyDescent="0.3">
      <c r="A9513" s="2"/>
      <c r="B9513" s="2"/>
      <c r="D9513" s="2"/>
      <c r="H9513" s="5"/>
    </row>
    <row r="9514" spans="1:8" x14ac:dyDescent="0.3">
      <c r="A9514" s="2"/>
      <c r="B9514" s="2"/>
      <c r="D9514" s="2"/>
      <c r="H9514" s="5"/>
    </row>
    <row r="9515" spans="1:8" x14ac:dyDescent="0.3">
      <c r="A9515" s="2"/>
      <c r="B9515" s="2"/>
      <c r="D9515" s="2"/>
      <c r="H9515" s="5"/>
    </row>
    <row r="9516" spans="1:8" x14ac:dyDescent="0.3">
      <c r="A9516" s="2"/>
      <c r="B9516" s="2"/>
      <c r="D9516" s="2"/>
      <c r="H9516" s="5"/>
    </row>
    <row r="9517" spans="1:8" x14ac:dyDescent="0.3">
      <c r="A9517" s="2"/>
      <c r="B9517" s="2"/>
      <c r="D9517" s="2"/>
      <c r="H9517" s="5"/>
    </row>
    <row r="9518" spans="1:8" x14ac:dyDescent="0.3">
      <c r="A9518" s="2"/>
      <c r="B9518" s="2"/>
      <c r="D9518" s="2"/>
      <c r="H9518" s="5"/>
    </row>
    <row r="9519" spans="1:8" x14ac:dyDescent="0.3">
      <c r="A9519" s="2"/>
      <c r="B9519" s="2"/>
      <c r="D9519" s="2"/>
      <c r="H9519" s="5"/>
    </row>
    <row r="9520" spans="1:8" x14ac:dyDescent="0.3">
      <c r="A9520" s="2"/>
      <c r="B9520" s="2"/>
      <c r="D9520" s="2"/>
      <c r="H9520" s="5"/>
    </row>
    <row r="9521" spans="1:8" x14ac:dyDescent="0.3">
      <c r="A9521" s="2"/>
      <c r="B9521" s="2"/>
      <c r="D9521" s="2"/>
      <c r="H9521" s="5"/>
    </row>
    <row r="9522" spans="1:8" x14ac:dyDescent="0.3">
      <c r="A9522" s="2"/>
      <c r="B9522" s="2"/>
      <c r="D9522" s="2"/>
      <c r="H9522" s="5"/>
    </row>
    <row r="9523" spans="1:8" x14ac:dyDescent="0.3">
      <c r="A9523" s="2"/>
      <c r="B9523" s="2"/>
      <c r="D9523" s="2"/>
      <c r="H9523" s="5"/>
    </row>
    <row r="9524" spans="1:8" x14ac:dyDescent="0.3">
      <c r="A9524" s="2"/>
      <c r="B9524" s="2"/>
      <c r="D9524" s="2"/>
      <c r="H9524" s="5"/>
    </row>
    <row r="9525" spans="1:8" x14ac:dyDescent="0.3">
      <c r="A9525" s="2"/>
      <c r="B9525" s="2"/>
      <c r="D9525" s="2"/>
      <c r="H9525" s="5"/>
    </row>
    <row r="9526" spans="1:8" x14ac:dyDescent="0.3">
      <c r="A9526" s="2"/>
      <c r="B9526" s="2"/>
      <c r="D9526" s="2"/>
      <c r="H9526" s="5"/>
    </row>
    <row r="9527" spans="1:8" x14ac:dyDescent="0.3">
      <c r="A9527" s="2"/>
      <c r="B9527" s="2"/>
      <c r="D9527" s="2"/>
      <c r="H9527" s="5"/>
    </row>
    <row r="9528" spans="1:8" x14ac:dyDescent="0.3">
      <c r="A9528" s="2"/>
      <c r="B9528" s="2"/>
      <c r="D9528" s="2"/>
      <c r="H9528" s="5"/>
    </row>
    <row r="9529" spans="1:8" x14ac:dyDescent="0.3">
      <c r="A9529" s="2"/>
      <c r="B9529" s="2"/>
      <c r="D9529" s="2"/>
      <c r="H9529" s="5"/>
    </row>
    <row r="9530" spans="1:8" x14ac:dyDescent="0.3">
      <c r="A9530" s="2"/>
      <c r="B9530" s="2"/>
      <c r="D9530" s="2"/>
      <c r="H9530" s="5"/>
    </row>
    <row r="9531" spans="1:8" x14ac:dyDescent="0.3">
      <c r="A9531" s="2"/>
      <c r="B9531" s="2"/>
      <c r="D9531" s="2"/>
      <c r="H9531" s="5"/>
    </row>
    <row r="9532" spans="1:8" x14ac:dyDescent="0.3">
      <c r="A9532" s="2"/>
      <c r="B9532" s="2"/>
      <c r="D9532" s="2"/>
      <c r="H9532" s="5"/>
    </row>
    <row r="9533" spans="1:8" x14ac:dyDescent="0.3">
      <c r="A9533" s="2"/>
      <c r="B9533" s="2"/>
      <c r="D9533" s="2"/>
      <c r="H9533" s="5"/>
    </row>
    <row r="9534" spans="1:8" x14ac:dyDescent="0.3">
      <c r="A9534" s="2"/>
      <c r="B9534" s="2"/>
      <c r="D9534" s="2"/>
      <c r="H9534" s="5"/>
    </row>
    <row r="9535" spans="1:8" x14ac:dyDescent="0.3">
      <c r="A9535" s="2"/>
      <c r="B9535" s="2"/>
      <c r="D9535" s="2"/>
      <c r="H9535" s="5"/>
    </row>
    <row r="9536" spans="1:8" x14ac:dyDescent="0.3">
      <c r="A9536" s="2"/>
      <c r="B9536" s="2"/>
      <c r="D9536" s="2"/>
      <c r="H9536" s="5"/>
    </row>
    <row r="9537" spans="1:8" x14ac:dyDescent="0.3">
      <c r="A9537" s="2"/>
      <c r="B9537" s="2"/>
      <c r="D9537" s="2"/>
      <c r="H9537" s="5"/>
    </row>
    <row r="9538" spans="1:8" x14ac:dyDescent="0.3">
      <c r="A9538" s="2"/>
      <c r="B9538" s="2"/>
      <c r="D9538" s="2"/>
      <c r="H9538" s="5"/>
    </row>
    <row r="9539" spans="1:8" x14ac:dyDescent="0.3">
      <c r="A9539" s="2"/>
      <c r="B9539" s="2"/>
      <c r="D9539" s="2"/>
      <c r="H9539" s="5"/>
    </row>
    <row r="9540" spans="1:8" x14ac:dyDescent="0.3">
      <c r="A9540" s="2"/>
      <c r="B9540" s="2"/>
      <c r="D9540" s="2"/>
      <c r="H9540" s="5"/>
    </row>
    <row r="9541" spans="1:8" x14ac:dyDescent="0.3">
      <c r="A9541" s="2"/>
      <c r="B9541" s="2"/>
      <c r="D9541" s="2"/>
      <c r="H9541" s="5"/>
    </row>
    <row r="9542" spans="1:8" x14ac:dyDescent="0.3">
      <c r="A9542" s="2"/>
      <c r="B9542" s="2"/>
      <c r="D9542" s="2"/>
      <c r="H9542" s="5"/>
    </row>
    <row r="9543" spans="1:8" x14ac:dyDescent="0.3">
      <c r="A9543" s="2"/>
      <c r="B9543" s="2"/>
      <c r="D9543" s="2"/>
      <c r="H9543" s="5"/>
    </row>
    <row r="9544" spans="1:8" x14ac:dyDescent="0.3">
      <c r="A9544" s="2"/>
      <c r="B9544" s="2"/>
      <c r="D9544" s="2"/>
      <c r="H9544" s="5"/>
    </row>
    <row r="9545" spans="1:8" x14ac:dyDescent="0.3">
      <c r="A9545" s="2"/>
      <c r="B9545" s="2"/>
      <c r="D9545" s="2"/>
      <c r="H9545" s="5"/>
    </row>
    <row r="9546" spans="1:8" x14ac:dyDescent="0.3">
      <c r="A9546" s="2"/>
      <c r="B9546" s="2"/>
      <c r="D9546" s="2"/>
      <c r="H9546" s="5"/>
    </row>
    <row r="9547" spans="1:8" x14ac:dyDescent="0.3">
      <c r="A9547" s="2"/>
      <c r="B9547" s="2"/>
      <c r="D9547" s="2"/>
      <c r="H9547" s="5"/>
    </row>
    <row r="9548" spans="1:8" x14ac:dyDescent="0.3">
      <c r="A9548" s="2"/>
      <c r="B9548" s="2"/>
      <c r="D9548" s="2"/>
      <c r="H9548" s="5"/>
    </row>
    <row r="9549" spans="1:8" x14ac:dyDescent="0.3">
      <c r="A9549" s="2"/>
      <c r="B9549" s="2"/>
      <c r="D9549" s="2"/>
      <c r="H9549" s="5"/>
    </row>
    <row r="9550" spans="1:8" x14ac:dyDescent="0.3">
      <c r="A9550" s="2"/>
      <c r="B9550" s="2"/>
      <c r="D9550" s="2"/>
      <c r="H9550" s="5"/>
    </row>
    <row r="9551" spans="1:8" x14ac:dyDescent="0.3">
      <c r="A9551" s="2"/>
      <c r="B9551" s="2"/>
      <c r="D9551" s="2"/>
      <c r="H9551" s="5"/>
    </row>
    <row r="9552" spans="1:8" x14ac:dyDescent="0.3">
      <c r="A9552" s="2"/>
      <c r="B9552" s="2"/>
      <c r="D9552" s="2"/>
      <c r="H9552" s="5"/>
    </row>
    <row r="9553" spans="1:8" x14ac:dyDescent="0.3">
      <c r="A9553" s="2"/>
      <c r="B9553" s="2"/>
      <c r="D9553" s="2"/>
      <c r="H9553" s="5"/>
    </row>
    <row r="9554" spans="1:8" x14ac:dyDescent="0.3">
      <c r="A9554" s="2"/>
      <c r="B9554" s="2"/>
      <c r="D9554" s="2"/>
      <c r="H9554" s="5"/>
    </row>
    <row r="9555" spans="1:8" x14ac:dyDescent="0.3">
      <c r="A9555" s="2"/>
      <c r="B9555" s="2"/>
      <c r="D9555" s="2"/>
      <c r="H9555" s="5"/>
    </row>
    <row r="9556" spans="1:8" x14ac:dyDescent="0.3">
      <c r="A9556" s="2"/>
      <c r="B9556" s="2"/>
      <c r="D9556" s="2"/>
      <c r="H9556" s="5"/>
    </row>
    <row r="9557" spans="1:8" x14ac:dyDescent="0.3">
      <c r="A9557" s="2"/>
      <c r="B9557" s="2"/>
      <c r="D9557" s="2"/>
      <c r="H9557" s="5"/>
    </row>
    <row r="9558" spans="1:8" x14ac:dyDescent="0.3">
      <c r="A9558" s="2"/>
      <c r="B9558" s="2"/>
      <c r="D9558" s="2"/>
      <c r="H9558" s="5"/>
    </row>
    <row r="9559" spans="1:8" x14ac:dyDescent="0.3">
      <c r="A9559" s="2"/>
      <c r="B9559" s="2"/>
      <c r="D9559" s="2"/>
      <c r="H9559" s="5"/>
    </row>
    <row r="9560" spans="1:8" x14ac:dyDescent="0.3">
      <c r="A9560" s="2"/>
      <c r="B9560" s="2"/>
      <c r="D9560" s="2"/>
      <c r="H9560" s="5"/>
    </row>
    <row r="9561" spans="1:8" x14ac:dyDescent="0.3">
      <c r="A9561" s="2"/>
      <c r="B9561" s="2"/>
      <c r="D9561" s="2"/>
      <c r="H9561" s="5"/>
    </row>
    <row r="9562" spans="1:8" x14ac:dyDescent="0.3">
      <c r="A9562" s="2"/>
      <c r="B9562" s="2"/>
      <c r="D9562" s="2"/>
      <c r="H9562" s="5"/>
    </row>
    <row r="9563" spans="1:8" x14ac:dyDescent="0.3">
      <c r="A9563" s="2"/>
      <c r="B9563" s="2"/>
      <c r="D9563" s="2"/>
      <c r="H9563" s="5"/>
    </row>
    <row r="9564" spans="1:8" x14ac:dyDescent="0.3">
      <c r="A9564" s="2"/>
      <c r="B9564" s="2"/>
      <c r="D9564" s="2"/>
      <c r="H9564" s="5"/>
    </row>
    <row r="9565" spans="1:8" x14ac:dyDescent="0.3">
      <c r="A9565" s="2"/>
      <c r="B9565" s="2"/>
      <c r="D9565" s="2"/>
      <c r="H9565" s="5"/>
    </row>
    <row r="9566" spans="1:8" x14ac:dyDescent="0.3">
      <c r="A9566" s="2"/>
      <c r="B9566" s="2"/>
      <c r="D9566" s="2"/>
      <c r="H9566" s="5"/>
    </row>
    <row r="9567" spans="1:8" x14ac:dyDescent="0.3">
      <c r="A9567" s="2"/>
      <c r="B9567" s="2"/>
      <c r="D9567" s="2"/>
      <c r="H9567" s="5"/>
    </row>
    <row r="9568" spans="1:8" x14ac:dyDescent="0.3">
      <c r="A9568" s="2"/>
      <c r="B9568" s="2"/>
      <c r="D9568" s="2"/>
      <c r="H9568" s="5"/>
    </row>
    <row r="9569" spans="1:8" x14ac:dyDescent="0.3">
      <c r="A9569" s="2"/>
      <c r="B9569" s="2"/>
      <c r="D9569" s="2"/>
      <c r="H9569" s="5"/>
    </row>
    <row r="9570" spans="1:8" x14ac:dyDescent="0.3">
      <c r="A9570" s="2"/>
      <c r="B9570" s="2"/>
      <c r="D9570" s="2"/>
      <c r="H9570" s="5"/>
    </row>
    <row r="9571" spans="1:8" x14ac:dyDescent="0.3">
      <c r="A9571" s="2"/>
      <c r="B9571" s="2"/>
      <c r="D9571" s="2"/>
      <c r="H9571" s="5"/>
    </row>
    <row r="9572" spans="1:8" x14ac:dyDescent="0.3">
      <c r="A9572" s="2"/>
      <c r="B9572" s="2"/>
      <c r="D9572" s="2"/>
      <c r="H9572" s="5"/>
    </row>
    <row r="9573" spans="1:8" x14ac:dyDescent="0.3">
      <c r="A9573" s="2"/>
      <c r="B9573" s="2"/>
      <c r="D9573" s="2"/>
      <c r="H9573" s="5"/>
    </row>
    <row r="9574" spans="1:8" x14ac:dyDescent="0.3">
      <c r="A9574" s="2"/>
      <c r="B9574" s="2"/>
      <c r="D9574" s="2"/>
      <c r="H9574" s="5"/>
    </row>
    <row r="9575" spans="1:8" x14ac:dyDescent="0.3">
      <c r="A9575" s="2"/>
      <c r="B9575" s="2"/>
      <c r="D9575" s="2"/>
      <c r="H9575" s="5"/>
    </row>
    <row r="9576" spans="1:8" x14ac:dyDescent="0.3">
      <c r="A9576" s="2"/>
      <c r="B9576" s="2"/>
      <c r="D9576" s="2"/>
      <c r="H9576" s="5"/>
    </row>
    <row r="9577" spans="1:8" x14ac:dyDescent="0.3">
      <c r="A9577" s="2"/>
      <c r="B9577" s="2"/>
      <c r="D9577" s="2"/>
      <c r="H9577" s="5"/>
    </row>
    <row r="9578" spans="1:8" x14ac:dyDescent="0.3">
      <c r="A9578" s="2"/>
      <c r="B9578" s="2"/>
      <c r="D9578" s="2"/>
      <c r="H9578" s="5"/>
    </row>
    <row r="9579" spans="1:8" x14ac:dyDescent="0.3">
      <c r="A9579" s="2"/>
      <c r="B9579" s="2"/>
      <c r="D9579" s="2"/>
      <c r="H9579" s="5"/>
    </row>
    <row r="9580" spans="1:8" x14ac:dyDescent="0.3">
      <c r="A9580" s="2"/>
      <c r="B9580" s="2"/>
      <c r="D9580" s="2"/>
      <c r="H9580" s="5"/>
    </row>
    <row r="9581" spans="1:8" x14ac:dyDescent="0.3">
      <c r="A9581" s="2"/>
      <c r="B9581" s="2"/>
      <c r="D9581" s="2"/>
      <c r="H9581" s="5"/>
    </row>
    <row r="9582" spans="1:8" x14ac:dyDescent="0.3">
      <c r="A9582" s="2"/>
      <c r="B9582" s="2"/>
      <c r="D9582" s="2"/>
      <c r="H9582" s="5"/>
    </row>
    <row r="9583" spans="1:8" x14ac:dyDescent="0.3">
      <c r="A9583" s="2"/>
      <c r="B9583" s="2"/>
      <c r="D9583" s="2"/>
      <c r="H9583" s="5"/>
    </row>
    <row r="9584" spans="1:8" x14ac:dyDescent="0.3">
      <c r="A9584" s="2"/>
      <c r="B9584" s="2"/>
      <c r="D9584" s="2"/>
      <c r="H9584" s="5"/>
    </row>
    <row r="9585" spans="1:8" x14ac:dyDescent="0.3">
      <c r="A9585" s="2"/>
      <c r="B9585" s="2"/>
      <c r="D9585" s="2"/>
      <c r="H9585" s="5"/>
    </row>
    <row r="9586" spans="1:8" x14ac:dyDescent="0.3">
      <c r="A9586" s="2"/>
      <c r="B9586" s="2"/>
      <c r="D9586" s="2"/>
      <c r="H9586" s="5"/>
    </row>
    <row r="9587" spans="1:8" x14ac:dyDescent="0.3">
      <c r="A9587" s="2"/>
      <c r="B9587" s="2"/>
      <c r="D9587" s="2"/>
      <c r="H9587" s="5"/>
    </row>
    <row r="9588" spans="1:8" x14ac:dyDescent="0.3">
      <c r="A9588" s="2"/>
      <c r="B9588" s="2"/>
      <c r="D9588" s="2"/>
      <c r="H9588" s="5"/>
    </row>
    <row r="9589" spans="1:8" x14ac:dyDescent="0.3">
      <c r="A9589" s="2"/>
      <c r="B9589" s="2"/>
      <c r="D9589" s="2"/>
      <c r="H9589" s="5"/>
    </row>
    <row r="9590" spans="1:8" x14ac:dyDescent="0.3">
      <c r="A9590" s="2"/>
      <c r="B9590" s="2"/>
      <c r="D9590" s="2"/>
      <c r="H9590" s="5"/>
    </row>
    <row r="9591" spans="1:8" x14ac:dyDescent="0.3">
      <c r="A9591" s="2"/>
      <c r="B9591" s="2"/>
      <c r="D9591" s="2"/>
      <c r="H9591" s="5"/>
    </row>
    <row r="9592" spans="1:8" x14ac:dyDescent="0.3">
      <c r="A9592" s="2"/>
      <c r="B9592" s="2"/>
      <c r="D9592" s="2"/>
      <c r="H9592" s="5"/>
    </row>
    <row r="9593" spans="1:8" x14ac:dyDescent="0.3">
      <c r="A9593" s="2"/>
      <c r="B9593" s="2"/>
      <c r="D9593" s="2"/>
      <c r="H9593" s="5"/>
    </row>
    <row r="9594" spans="1:8" x14ac:dyDescent="0.3">
      <c r="A9594" s="2"/>
      <c r="B9594" s="2"/>
      <c r="D9594" s="2"/>
      <c r="H9594" s="5"/>
    </row>
    <row r="9595" spans="1:8" x14ac:dyDescent="0.3">
      <c r="A9595" s="2"/>
      <c r="B9595" s="2"/>
      <c r="D9595" s="2"/>
      <c r="H9595" s="5"/>
    </row>
    <row r="9596" spans="1:8" x14ac:dyDescent="0.3">
      <c r="A9596" s="2"/>
      <c r="B9596" s="2"/>
      <c r="D9596" s="2"/>
      <c r="H9596" s="5"/>
    </row>
    <row r="9597" spans="1:8" x14ac:dyDescent="0.3">
      <c r="A9597" s="2"/>
      <c r="B9597" s="2"/>
      <c r="D9597" s="2"/>
      <c r="H9597" s="5"/>
    </row>
    <row r="9598" spans="1:8" x14ac:dyDescent="0.3">
      <c r="A9598" s="2"/>
      <c r="B9598" s="2"/>
      <c r="D9598" s="2"/>
      <c r="H9598" s="5"/>
    </row>
    <row r="9599" spans="1:8" x14ac:dyDescent="0.3">
      <c r="A9599" s="2"/>
      <c r="B9599" s="2"/>
      <c r="D9599" s="2"/>
      <c r="H9599" s="5"/>
    </row>
    <row r="9600" spans="1:8" x14ac:dyDescent="0.3">
      <c r="A9600" s="2"/>
      <c r="B9600" s="2"/>
      <c r="D9600" s="2"/>
      <c r="H9600" s="5"/>
    </row>
    <row r="9601" spans="1:8" x14ac:dyDescent="0.3">
      <c r="A9601" s="2"/>
      <c r="B9601" s="2"/>
      <c r="D9601" s="2"/>
      <c r="H9601" s="5"/>
    </row>
    <row r="9602" spans="1:8" x14ac:dyDescent="0.3">
      <c r="A9602" s="2"/>
      <c r="B9602" s="2"/>
      <c r="D9602" s="2"/>
      <c r="H9602" s="5"/>
    </row>
    <row r="9603" spans="1:8" x14ac:dyDescent="0.3">
      <c r="A9603" s="2"/>
      <c r="B9603" s="2"/>
      <c r="D9603" s="2"/>
      <c r="H9603" s="5"/>
    </row>
    <row r="9604" spans="1:8" x14ac:dyDescent="0.3">
      <c r="A9604" s="2"/>
      <c r="B9604" s="2"/>
      <c r="D9604" s="2"/>
      <c r="H9604" s="5"/>
    </row>
    <row r="9605" spans="1:8" x14ac:dyDescent="0.3">
      <c r="A9605" s="2"/>
      <c r="B9605" s="2"/>
      <c r="D9605" s="2"/>
      <c r="H9605" s="5"/>
    </row>
    <row r="9606" spans="1:8" x14ac:dyDescent="0.3">
      <c r="A9606" s="2"/>
      <c r="B9606" s="2"/>
      <c r="D9606" s="2"/>
      <c r="H9606" s="5"/>
    </row>
    <row r="9607" spans="1:8" x14ac:dyDescent="0.3">
      <c r="A9607" s="2"/>
      <c r="B9607" s="2"/>
      <c r="D9607" s="2"/>
      <c r="H9607" s="5"/>
    </row>
    <row r="9608" spans="1:8" x14ac:dyDescent="0.3">
      <c r="A9608" s="2"/>
      <c r="B9608" s="2"/>
      <c r="D9608" s="2"/>
      <c r="H9608" s="5"/>
    </row>
    <row r="9609" spans="1:8" x14ac:dyDescent="0.3">
      <c r="A9609" s="2"/>
      <c r="B9609" s="2"/>
      <c r="D9609" s="2"/>
      <c r="H9609" s="5"/>
    </row>
    <row r="9610" spans="1:8" x14ac:dyDescent="0.3">
      <c r="A9610" s="2"/>
      <c r="B9610" s="2"/>
      <c r="D9610" s="2"/>
      <c r="H9610" s="5"/>
    </row>
    <row r="9611" spans="1:8" x14ac:dyDescent="0.3">
      <c r="A9611" s="2"/>
      <c r="B9611" s="2"/>
      <c r="D9611" s="2"/>
      <c r="H9611" s="5"/>
    </row>
    <row r="9612" spans="1:8" x14ac:dyDescent="0.3">
      <c r="A9612" s="2"/>
      <c r="B9612" s="2"/>
      <c r="D9612" s="2"/>
      <c r="H9612" s="5"/>
    </row>
    <row r="9613" spans="1:8" x14ac:dyDescent="0.3">
      <c r="A9613" s="2"/>
      <c r="B9613" s="2"/>
      <c r="D9613" s="2"/>
      <c r="H9613" s="5"/>
    </row>
    <row r="9614" spans="1:8" x14ac:dyDescent="0.3">
      <c r="A9614" s="2"/>
      <c r="B9614" s="2"/>
      <c r="D9614" s="2"/>
      <c r="H9614" s="5"/>
    </row>
    <row r="9615" spans="1:8" x14ac:dyDescent="0.3">
      <c r="A9615" s="2"/>
      <c r="B9615" s="2"/>
      <c r="D9615" s="2"/>
      <c r="H9615" s="5"/>
    </row>
    <row r="9616" spans="1:8" x14ac:dyDescent="0.3">
      <c r="A9616" s="2"/>
      <c r="B9616" s="2"/>
      <c r="D9616" s="2"/>
      <c r="H9616" s="5"/>
    </row>
    <row r="9617" spans="1:8" x14ac:dyDescent="0.3">
      <c r="A9617" s="2"/>
      <c r="B9617" s="2"/>
      <c r="D9617" s="2"/>
      <c r="H9617" s="5"/>
    </row>
    <row r="9618" spans="1:8" x14ac:dyDescent="0.3">
      <c r="A9618" s="2"/>
      <c r="B9618" s="2"/>
      <c r="D9618" s="2"/>
      <c r="H9618" s="5"/>
    </row>
    <row r="9619" spans="1:8" x14ac:dyDescent="0.3">
      <c r="A9619" s="2"/>
      <c r="B9619" s="2"/>
      <c r="D9619" s="2"/>
      <c r="H9619" s="5"/>
    </row>
    <row r="9620" spans="1:8" x14ac:dyDescent="0.3">
      <c r="A9620" s="2"/>
      <c r="B9620" s="2"/>
      <c r="D9620" s="2"/>
      <c r="H9620" s="5"/>
    </row>
    <row r="9621" spans="1:8" x14ac:dyDescent="0.3">
      <c r="A9621" s="2"/>
      <c r="B9621" s="2"/>
      <c r="D9621" s="2"/>
      <c r="H9621" s="5"/>
    </row>
    <row r="9622" spans="1:8" x14ac:dyDescent="0.3">
      <c r="A9622" s="2"/>
      <c r="B9622" s="2"/>
      <c r="D9622" s="2"/>
      <c r="H9622" s="5"/>
    </row>
    <row r="9623" spans="1:8" x14ac:dyDescent="0.3">
      <c r="A9623" s="2"/>
      <c r="B9623" s="2"/>
      <c r="D9623" s="2"/>
      <c r="H9623" s="5"/>
    </row>
    <row r="9624" spans="1:8" x14ac:dyDescent="0.3">
      <c r="A9624" s="2"/>
      <c r="B9624" s="2"/>
      <c r="D9624" s="2"/>
      <c r="H9624" s="5"/>
    </row>
    <row r="9625" spans="1:8" x14ac:dyDescent="0.3">
      <c r="A9625" s="2"/>
      <c r="B9625" s="2"/>
      <c r="D9625" s="2"/>
      <c r="H9625" s="5"/>
    </row>
    <row r="9626" spans="1:8" x14ac:dyDescent="0.3">
      <c r="A9626" s="2"/>
      <c r="B9626" s="2"/>
      <c r="D9626" s="2"/>
      <c r="H9626" s="5"/>
    </row>
    <row r="9627" spans="1:8" x14ac:dyDescent="0.3">
      <c r="A9627" s="2"/>
      <c r="B9627" s="2"/>
      <c r="D9627" s="2"/>
      <c r="H9627" s="5"/>
    </row>
    <row r="9628" spans="1:8" x14ac:dyDescent="0.3">
      <c r="A9628" s="2"/>
      <c r="B9628" s="2"/>
      <c r="D9628" s="2"/>
      <c r="H9628" s="5"/>
    </row>
    <row r="9629" spans="1:8" x14ac:dyDescent="0.3">
      <c r="A9629" s="2"/>
      <c r="B9629" s="2"/>
      <c r="D9629" s="2"/>
      <c r="H9629" s="5"/>
    </row>
    <row r="9630" spans="1:8" x14ac:dyDescent="0.3">
      <c r="A9630" s="2"/>
      <c r="B9630" s="2"/>
      <c r="D9630" s="2"/>
      <c r="H9630" s="5"/>
    </row>
    <row r="9631" spans="1:8" x14ac:dyDescent="0.3">
      <c r="A9631" s="2"/>
      <c r="B9631" s="2"/>
      <c r="D9631" s="2"/>
      <c r="H9631" s="5"/>
    </row>
    <row r="9632" spans="1:8" x14ac:dyDescent="0.3">
      <c r="A9632" s="2"/>
      <c r="B9632" s="2"/>
      <c r="D9632" s="2"/>
      <c r="H9632" s="5"/>
    </row>
    <row r="9633" spans="1:8" x14ac:dyDescent="0.3">
      <c r="A9633" s="2"/>
      <c r="B9633" s="2"/>
      <c r="D9633" s="2"/>
      <c r="H9633" s="5"/>
    </row>
    <row r="9634" spans="1:8" x14ac:dyDescent="0.3">
      <c r="A9634" s="2"/>
      <c r="B9634" s="2"/>
      <c r="D9634" s="2"/>
      <c r="H9634" s="5"/>
    </row>
    <row r="9635" spans="1:8" x14ac:dyDescent="0.3">
      <c r="A9635" s="2"/>
      <c r="B9635" s="2"/>
      <c r="D9635" s="2"/>
      <c r="H9635" s="5"/>
    </row>
    <row r="9636" spans="1:8" x14ac:dyDescent="0.3">
      <c r="A9636" s="2"/>
      <c r="B9636" s="2"/>
      <c r="D9636" s="2"/>
      <c r="H9636" s="5"/>
    </row>
    <row r="9637" spans="1:8" x14ac:dyDescent="0.3">
      <c r="A9637" s="2"/>
      <c r="B9637" s="2"/>
      <c r="D9637" s="2"/>
      <c r="H9637" s="5"/>
    </row>
    <row r="9638" spans="1:8" x14ac:dyDescent="0.3">
      <c r="A9638" s="2"/>
      <c r="B9638" s="2"/>
      <c r="D9638" s="2"/>
      <c r="H9638" s="5"/>
    </row>
    <row r="9639" spans="1:8" x14ac:dyDescent="0.3">
      <c r="A9639" s="2"/>
      <c r="B9639" s="2"/>
      <c r="D9639" s="2"/>
      <c r="H9639" s="5"/>
    </row>
    <row r="9640" spans="1:8" x14ac:dyDescent="0.3">
      <c r="A9640" s="2"/>
      <c r="B9640" s="2"/>
      <c r="D9640" s="2"/>
      <c r="H9640" s="5"/>
    </row>
    <row r="9641" spans="1:8" x14ac:dyDescent="0.3">
      <c r="A9641" s="2"/>
      <c r="B9641" s="2"/>
      <c r="D9641" s="2"/>
      <c r="H9641" s="5"/>
    </row>
    <row r="9642" spans="1:8" x14ac:dyDescent="0.3">
      <c r="A9642" s="2"/>
      <c r="B9642" s="2"/>
      <c r="D9642" s="2"/>
      <c r="H9642" s="5"/>
    </row>
    <row r="9643" spans="1:8" x14ac:dyDescent="0.3">
      <c r="A9643" s="2"/>
      <c r="B9643" s="2"/>
      <c r="D9643" s="2"/>
      <c r="H9643" s="5"/>
    </row>
    <row r="9644" spans="1:8" x14ac:dyDescent="0.3">
      <c r="A9644" s="2"/>
      <c r="B9644" s="2"/>
      <c r="D9644" s="2"/>
      <c r="H9644" s="5"/>
    </row>
    <row r="9645" spans="1:8" x14ac:dyDescent="0.3">
      <c r="A9645" s="2"/>
      <c r="B9645" s="2"/>
      <c r="D9645" s="2"/>
      <c r="H9645" s="5"/>
    </row>
    <row r="9646" spans="1:8" x14ac:dyDescent="0.3">
      <c r="A9646" s="2"/>
      <c r="B9646" s="2"/>
      <c r="D9646" s="2"/>
      <c r="H9646" s="5"/>
    </row>
    <row r="9647" spans="1:8" x14ac:dyDescent="0.3">
      <c r="A9647" s="2"/>
      <c r="B9647" s="2"/>
      <c r="D9647" s="2"/>
      <c r="H9647" s="5"/>
    </row>
    <row r="9648" spans="1:8" x14ac:dyDescent="0.3">
      <c r="A9648" s="2"/>
      <c r="B9648" s="2"/>
      <c r="D9648" s="2"/>
      <c r="H9648" s="5"/>
    </row>
    <row r="9649" spans="1:8" x14ac:dyDescent="0.3">
      <c r="A9649" s="2"/>
      <c r="B9649" s="2"/>
      <c r="D9649" s="2"/>
      <c r="H9649" s="5"/>
    </row>
    <row r="9650" spans="1:8" x14ac:dyDescent="0.3">
      <c r="A9650" s="2"/>
      <c r="B9650" s="2"/>
      <c r="D9650" s="2"/>
      <c r="H9650" s="5"/>
    </row>
    <row r="9651" spans="1:8" x14ac:dyDescent="0.3">
      <c r="A9651" s="2"/>
      <c r="B9651" s="2"/>
      <c r="D9651" s="2"/>
      <c r="H9651" s="5"/>
    </row>
    <row r="9652" spans="1:8" x14ac:dyDescent="0.3">
      <c r="A9652" s="2"/>
      <c r="B9652" s="2"/>
      <c r="D9652" s="2"/>
      <c r="H9652" s="5"/>
    </row>
    <row r="9653" spans="1:8" x14ac:dyDescent="0.3">
      <c r="A9653" s="2"/>
      <c r="B9653" s="2"/>
      <c r="D9653" s="2"/>
      <c r="H9653" s="5"/>
    </row>
    <row r="9654" spans="1:8" x14ac:dyDescent="0.3">
      <c r="A9654" s="2"/>
      <c r="B9654" s="2"/>
      <c r="D9654" s="2"/>
      <c r="H9654" s="5"/>
    </row>
    <row r="9655" spans="1:8" x14ac:dyDescent="0.3">
      <c r="A9655" s="2"/>
      <c r="B9655" s="2"/>
      <c r="D9655" s="2"/>
      <c r="H9655" s="5"/>
    </row>
    <row r="9656" spans="1:8" x14ac:dyDescent="0.3">
      <c r="A9656" s="2"/>
      <c r="B9656" s="2"/>
      <c r="D9656" s="2"/>
      <c r="H9656" s="5"/>
    </row>
    <row r="9657" spans="1:8" x14ac:dyDescent="0.3">
      <c r="A9657" s="2"/>
      <c r="B9657" s="2"/>
      <c r="D9657" s="2"/>
      <c r="H9657" s="5"/>
    </row>
    <row r="9658" spans="1:8" x14ac:dyDescent="0.3">
      <c r="A9658" s="2"/>
      <c r="B9658" s="2"/>
      <c r="D9658" s="2"/>
      <c r="H9658" s="5"/>
    </row>
    <row r="9659" spans="1:8" x14ac:dyDescent="0.3">
      <c r="A9659" s="2"/>
      <c r="B9659" s="2"/>
      <c r="D9659" s="2"/>
      <c r="H9659" s="5"/>
    </row>
    <row r="9660" spans="1:8" x14ac:dyDescent="0.3">
      <c r="A9660" s="2"/>
      <c r="B9660" s="2"/>
      <c r="D9660" s="2"/>
      <c r="H9660" s="5"/>
    </row>
    <row r="9661" spans="1:8" x14ac:dyDescent="0.3">
      <c r="A9661" s="2"/>
      <c r="B9661" s="2"/>
      <c r="D9661" s="2"/>
      <c r="H9661" s="5"/>
    </row>
    <row r="9662" spans="1:8" x14ac:dyDescent="0.3">
      <c r="A9662" s="2"/>
      <c r="B9662" s="2"/>
      <c r="D9662" s="2"/>
      <c r="H9662" s="5"/>
    </row>
    <row r="9663" spans="1:8" x14ac:dyDescent="0.3">
      <c r="A9663" s="2"/>
      <c r="B9663" s="2"/>
      <c r="D9663" s="2"/>
      <c r="H9663" s="5"/>
    </row>
    <row r="9664" spans="1:8" x14ac:dyDescent="0.3">
      <c r="A9664" s="2"/>
      <c r="B9664" s="2"/>
      <c r="D9664" s="2"/>
      <c r="H9664" s="5"/>
    </row>
    <row r="9665" spans="1:8" x14ac:dyDescent="0.3">
      <c r="A9665" s="2"/>
      <c r="B9665" s="2"/>
      <c r="D9665" s="2"/>
      <c r="H9665" s="5"/>
    </row>
    <row r="9666" spans="1:8" x14ac:dyDescent="0.3">
      <c r="A9666" s="2"/>
      <c r="B9666" s="2"/>
      <c r="D9666" s="2"/>
      <c r="H9666" s="5"/>
    </row>
    <row r="9667" spans="1:8" x14ac:dyDescent="0.3">
      <c r="A9667" s="2"/>
      <c r="B9667" s="2"/>
      <c r="D9667" s="2"/>
      <c r="H9667" s="5"/>
    </row>
    <row r="9668" spans="1:8" x14ac:dyDescent="0.3">
      <c r="A9668" s="2"/>
      <c r="B9668" s="2"/>
      <c r="D9668" s="2"/>
      <c r="H9668" s="5"/>
    </row>
    <row r="9669" spans="1:8" x14ac:dyDescent="0.3">
      <c r="A9669" s="2"/>
      <c r="B9669" s="2"/>
      <c r="D9669" s="2"/>
      <c r="H9669" s="5"/>
    </row>
    <row r="9670" spans="1:8" x14ac:dyDescent="0.3">
      <c r="A9670" s="2"/>
      <c r="B9670" s="2"/>
      <c r="D9670" s="2"/>
      <c r="H9670" s="5"/>
    </row>
    <row r="9671" spans="1:8" x14ac:dyDescent="0.3">
      <c r="A9671" s="2"/>
      <c r="B9671" s="2"/>
      <c r="D9671" s="2"/>
      <c r="H9671" s="5"/>
    </row>
    <row r="9672" spans="1:8" x14ac:dyDescent="0.3">
      <c r="A9672" s="2"/>
      <c r="B9672" s="2"/>
      <c r="D9672" s="2"/>
      <c r="H9672" s="5"/>
    </row>
    <row r="9673" spans="1:8" x14ac:dyDescent="0.3">
      <c r="A9673" s="2"/>
      <c r="B9673" s="2"/>
      <c r="D9673" s="2"/>
      <c r="H9673" s="5"/>
    </row>
    <row r="9674" spans="1:8" x14ac:dyDescent="0.3">
      <c r="A9674" s="2"/>
      <c r="B9674" s="2"/>
      <c r="D9674" s="2"/>
      <c r="H9674" s="5"/>
    </row>
    <row r="9675" spans="1:8" x14ac:dyDescent="0.3">
      <c r="A9675" s="2"/>
      <c r="B9675" s="2"/>
      <c r="D9675" s="2"/>
      <c r="H9675" s="5"/>
    </row>
    <row r="9676" spans="1:8" x14ac:dyDescent="0.3">
      <c r="A9676" s="2"/>
      <c r="B9676" s="2"/>
      <c r="D9676" s="2"/>
      <c r="H9676" s="5"/>
    </row>
    <row r="9677" spans="1:8" x14ac:dyDescent="0.3">
      <c r="A9677" s="2"/>
      <c r="B9677" s="2"/>
      <c r="D9677" s="2"/>
      <c r="H9677" s="5"/>
    </row>
    <row r="9678" spans="1:8" x14ac:dyDescent="0.3">
      <c r="A9678" s="2"/>
      <c r="B9678" s="2"/>
      <c r="D9678" s="2"/>
      <c r="H9678" s="5"/>
    </row>
    <row r="9679" spans="1:8" x14ac:dyDescent="0.3">
      <c r="A9679" s="2"/>
      <c r="B9679" s="2"/>
      <c r="D9679" s="2"/>
      <c r="H9679" s="5"/>
    </row>
    <row r="9680" spans="1:8" x14ac:dyDescent="0.3">
      <c r="A9680" s="2"/>
      <c r="B9680" s="2"/>
      <c r="D9680" s="2"/>
      <c r="H9680" s="5"/>
    </row>
    <row r="9681" spans="1:8" x14ac:dyDescent="0.3">
      <c r="A9681" s="2"/>
      <c r="B9681" s="2"/>
      <c r="D9681" s="2"/>
      <c r="H9681" s="5"/>
    </row>
    <row r="9682" spans="1:8" x14ac:dyDescent="0.3">
      <c r="A9682" s="2"/>
      <c r="B9682" s="2"/>
      <c r="D9682" s="2"/>
      <c r="H9682" s="5"/>
    </row>
    <row r="9683" spans="1:8" x14ac:dyDescent="0.3">
      <c r="A9683" s="2"/>
      <c r="B9683" s="2"/>
      <c r="D9683" s="2"/>
      <c r="H9683" s="5"/>
    </row>
    <row r="9684" spans="1:8" x14ac:dyDescent="0.3">
      <c r="A9684" s="2"/>
      <c r="B9684" s="2"/>
      <c r="D9684" s="2"/>
      <c r="H9684" s="5"/>
    </row>
    <row r="9685" spans="1:8" x14ac:dyDescent="0.3">
      <c r="A9685" s="2"/>
      <c r="B9685" s="2"/>
      <c r="D9685" s="2"/>
      <c r="H9685" s="5"/>
    </row>
    <row r="9686" spans="1:8" x14ac:dyDescent="0.3">
      <c r="A9686" s="2"/>
      <c r="B9686" s="2"/>
      <c r="D9686" s="2"/>
      <c r="H9686" s="5"/>
    </row>
    <row r="9687" spans="1:8" x14ac:dyDescent="0.3">
      <c r="A9687" s="2"/>
      <c r="B9687" s="2"/>
      <c r="D9687" s="2"/>
      <c r="H9687" s="5"/>
    </row>
    <row r="9688" spans="1:8" x14ac:dyDescent="0.3">
      <c r="A9688" s="2"/>
      <c r="B9688" s="2"/>
      <c r="D9688" s="2"/>
      <c r="H9688" s="5"/>
    </row>
    <row r="9689" spans="1:8" x14ac:dyDescent="0.3">
      <c r="A9689" s="2"/>
      <c r="B9689" s="2"/>
      <c r="D9689" s="2"/>
      <c r="H9689" s="5"/>
    </row>
    <row r="9690" spans="1:8" x14ac:dyDescent="0.3">
      <c r="A9690" s="2"/>
      <c r="B9690" s="2"/>
      <c r="D9690" s="2"/>
      <c r="H9690" s="5"/>
    </row>
    <row r="9691" spans="1:8" x14ac:dyDescent="0.3">
      <c r="A9691" s="2"/>
      <c r="B9691" s="2"/>
      <c r="D9691" s="2"/>
      <c r="H9691" s="5"/>
    </row>
    <row r="9692" spans="1:8" x14ac:dyDescent="0.3">
      <c r="A9692" s="2"/>
      <c r="B9692" s="2"/>
      <c r="D9692" s="2"/>
      <c r="H9692" s="5"/>
    </row>
    <row r="9693" spans="1:8" x14ac:dyDescent="0.3">
      <c r="A9693" s="2"/>
      <c r="B9693" s="2"/>
      <c r="D9693" s="2"/>
      <c r="H9693" s="5"/>
    </row>
    <row r="9694" spans="1:8" x14ac:dyDescent="0.3">
      <c r="A9694" s="2"/>
      <c r="B9694" s="2"/>
      <c r="D9694" s="2"/>
      <c r="H9694" s="5"/>
    </row>
    <row r="9695" spans="1:8" x14ac:dyDescent="0.3">
      <c r="A9695" s="2"/>
      <c r="B9695" s="2"/>
      <c r="D9695" s="2"/>
      <c r="H9695" s="5"/>
    </row>
    <row r="9696" spans="1:8" x14ac:dyDescent="0.3">
      <c r="A9696" s="2"/>
      <c r="B9696" s="2"/>
      <c r="D9696" s="2"/>
      <c r="H9696" s="5"/>
    </row>
    <row r="9697" spans="1:8" x14ac:dyDescent="0.3">
      <c r="A9697" s="2"/>
      <c r="B9697" s="2"/>
      <c r="D9697" s="2"/>
      <c r="H9697" s="5"/>
    </row>
    <row r="9698" spans="1:8" x14ac:dyDescent="0.3">
      <c r="A9698" s="2"/>
      <c r="B9698" s="2"/>
      <c r="D9698" s="2"/>
      <c r="H9698" s="5"/>
    </row>
    <row r="9699" spans="1:8" x14ac:dyDescent="0.3">
      <c r="A9699" s="2"/>
      <c r="B9699" s="2"/>
      <c r="D9699" s="2"/>
      <c r="H9699" s="5"/>
    </row>
    <row r="9700" spans="1:8" x14ac:dyDescent="0.3">
      <c r="A9700" s="2"/>
      <c r="B9700" s="2"/>
      <c r="D9700" s="2"/>
      <c r="H9700" s="5"/>
    </row>
    <row r="9701" spans="1:8" x14ac:dyDescent="0.3">
      <c r="A9701" s="2"/>
      <c r="B9701" s="2"/>
      <c r="D9701" s="2"/>
      <c r="H9701" s="5"/>
    </row>
    <row r="9702" spans="1:8" x14ac:dyDescent="0.3">
      <c r="A9702" s="2"/>
      <c r="B9702" s="2"/>
      <c r="D9702" s="2"/>
      <c r="H9702" s="5"/>
    </row>
    <row r="9703" spans="1:8" x14ac:dyDescent="0.3">
      <c r="A9703" s="2"/>
      <c r="B9703" s="2"/>
      <c r="D9703" s="2"/>
      <c r="H9703" s="5"/>
    </row>
    <row r="9704" spans="1:8" x14ac:dyDescent="0.3">
      <c r="A9704" s="2"/>
      <c r="B9704" s="2"/>
      <c r="D9704" s="2"/>
      <c r="H9704" s="5"/>
    </row>
    <row r="9705" spans="1:8" x14ac:dyDescent="0.3">
      <c r="A9705" s="2"/>
      <c r="B9705" s="2"/>
      <c r="D9705" s="2"/>
      <c r="H9705" s="5"/>
    </row>
    <row r="9706" spans="1:8" x14ac:dyDescent="0.3">
      <c r="A9706" s="2"/>
      <c r="B9706" s="2"/>
      <c r="D9706" s="2"/>
      <c r="H9706" s="5"/>
    </row>
    <row r="9707" spans="1:8" x14ac:dyDescent="0.3">
      <c r="A9707" s="2"/>
      <c r="B9707" s="2"/>
      <c r="D9707" s="2"/>
      <c r="H9707" s="5"/>
    </row>
    <row r="9708" spans="1:8" x14ac:dyDescent="0.3">
      <c r="A9708" s="2"/>
      <c r="B9708" s="2"/>
      <c r="D9708" s="2"/>
      <c r="H9708" s="5"/>
    </row>
    <row r="9709" spans="1:8" x14ac:dyDescent="0.3">
      <c r="A9709" s="2"/>
      <c r="B9709" s="2"/>
      <c r="D9709" s="2"/>
      <c r="H9709" s="5"/>
    </row>
    <row r="9710" spans="1:8" x14ac:dyDescent="0.3">
      <c r="A9710" s="2"/>
      <c r="B9710" s="2"/>
      <c r="D9710" s="2"/>
      <c r="H9710" s="5"/>
    </row>
    <row r="9711" spans="1:8" x14ac:dyDescent="0.3">
      <c r="A9711" s="2"/>
      <c r="B9711" s="2"/>
      <c r="D9711" s="2"/>
      <c r="H9711" s="5"/>
    </row>
    <row r="9712" spans="1:8" x14ac:dyDescent="0.3">
      <c r="A9712" s="2"/>
      <c r="B9712" s="2"/>
      <c r="D9712" s="2"/>
      <c r="H9712" s="5"/>
    </row>
    <row r="9713" spans="1:8" x14ac:dyDescent="0.3">
      <c r="A9713" s="2"/>
      <c r="B9713" s="2"/>
      <c r="D9713" s="2"/>
      <c r="H9713" s="5"/>
    </row>
    <row r="9714" spans="1:8" x14ac:dyDescent="0.3">
      <c r="A9714" s="2"/>
      <c r="B9714" s="2"/>
      <c r="D9714" s="2"/>
      <c r="H9714" s="5"/>
    </row>
    <row r="9715" spans="1:8" x14ac:dyDescent="0.3">
      <c r="A9715" s="2"/>
      <c r="B9715" s="2"/>
      <c r="D9715" s="2"/>
      <c r="H9715" s="5"/>
    </row>
    <row r="9716" spans="1:8" x14ac:dyDescent="0.3">
      <c r="A9716" s="2"/>
      <c r="B9716" s="2"/>
      <c r="D9716" s="2"/>
      <c r="H9716" s="5"/>
    </row>
    <row r="9717" spans="1:8" x14ac:dyDescent="0.3">
      <c r="A9717" s="2"/>
      <c r="B9717" s="2"/>
      <c r="D9717" s="2"/>
      <c r="H9717" s="5"/>
    </row>
    <row r="9718" spans="1:8" x14ac:dyDescent="0.3">
      <c r="A9718" s="2"/>
      <c r="B9718" s="2"/>
      <c r="D9718" s="2"/>
      <c r="H9718" s="5"/>
    </row>
    <row r="9719" spans="1:8" x14ac:dyDescent="0.3">
      <c r="A9719" s="2"/>
      <c r="B9719" s="2"/>
      <c r="D9719" s="2"/>
      <c r="H9719" s="5"/>
    </row>
    <row r="9720" spans="1:8" x14ac:dyDescent="0.3">
      <c r="A9720" s="2"/>
      <c r="B9720" s="2"/>
      <c r="D9720" s="2"/>
      <c r="H9720" s="5"/>
    </row>
    <row r="9721" spans="1:8" x14ac:dyDescent="0.3">
      <c r="A9721" s="2"/>
      <c r="B9721" s="2"/>
      <c r="D9721" s="2"/>
      <c r="H9721" s="5"/>
    </row>
    <row r="9722" spans="1:8" x14ac:dyDescent="0.3">
      <c r="A9722" s="2"/>
      <c r="B9722" s="2"/>
      <c r="D9722" s="2"/>
      <c r="H9722" s="5"/>
    </row>
    <row r="9723" spans="1:8" x14ac:dyDescent="0.3">
      <c r="A9723" s="2"/>
      <c r="B9723" s="2"/>
      <c r="D9723" s="2"/>
      <c r="H9723" s="5"/>
    </row>
    <row r="9724" spans="1:8" x14ac:dyDescent="0.3">
      <c r="A9724" s="2"/>
      <c r="B9724" s="2"/>
      <c r="D9724" s="2"/>
      <c r="H9724" s="5"/>
    </row>
    <row r="9725" spans="1:8" x14ac:dyDescent="0.3">
      <c r="A9725" s="2"/>
      <c r="B9725" s="2"/>
      <c r="D9725" s="2"/>
      <c r="H9725" s="5"/>
    </row>
    <row r="9726" spans="1:8" x14ac:dyDescent="0.3">
      <c r="A9726" s="2"/>
      <c r="B9726" s="2"/>
      <c r="D9726" s="2"/>
      <c r="H9726" s="5"/>
    </row>
    <row r="9727" spans="1:8" x14ac:dyDescent="0.3">
      <c r="A9727" s="2"/>
      <c r="B9727" s="2"/>
      <c r="D9727" s="2"/>
      <c r="H9727" s="5"/>
    </row>
    <row r="9728" spans="1:8" x14ac:dyDescent="0.3">
      <c r="A9728" s="2"/>
      <c r="B9728" s="2"/>
      <c r="D9728" s="2"/>
      <c r="H9728" s="5"/>
    </row>
    <row r="9729" spans="1:8" x14ac:dyDescent="0.3">
      <c r="A9729" s="2"/>
      <c r="B9729" s="2"/>
      <c r="D9729" s="2"/>
      <c r="H9729" s="5"/>
    </row>
    <row r="9730" spans="1:8" x14ac:dyDescent="0.3">
      <c r="A9730" s="2"/>
      <c r="B9730" s="2"/>
      <c r="D9730" s="2"/>
      <c r="H9730" s="5"/>
    </row>
    <row r="9731" spans="1:8" x14ac:dyDescent="0.3">
      <c r="A9731" s="2"/>
      <c r="B9731" s="2"/>
      <c r="D9731" s="2"/>
      <c r="H9731" s="5"/>
    </row>
    <row r="9732" spans="1:8" x14ac:dyDescent="0.3">
      <c r="A9732" s="2"/>
      <c r="B9732" s="2"/>
      <c r="D9732" s="2"/>
      <c r="H9732" s="5"/>
    </row>
    <row r="9733" spans="1:8" x14ac:dyDescent="0.3">
      <c r="A9733" s="2"/>
      <c r="B9733" s="2"/>
      <c r="D9733" s="2"/>
      <c r="H9733" s="5"/>
    </row>
    <row r="9734" spans="1:8" x14ac:dyDescent="0.3">
      <c r="A9734" s="2"/>
      <c r="B9734" s="2"/>
      <c r="D9734" s="2"/>
      <c r="H9734" s="5"/>
    </row>
    <row r="9735" spans="1:8" x14ac:dyDescent="0.3">
      <c r="A9735" s="2"/>
      <c r="B9735" s="2"/>
      <c r="D9735" s="2"/>
      <c r="H9735" s="5"/>
    </row>
    <row r="9736" spans="1:8" x14ac:dyDescent="0.3">
      <c r="A9736" s="2"/>
      <c r="B9736" s="2"/>
      <c r="D9736" s="2"/>
      <c r="H9736" s="5"/>
    </row>
    <row r="9737" spans="1:8" x14ac:dyDescent="0.3">
      <c r="A9737" s="2"/>
      <c r="B9737" s="2"/>
      <c r="D9737" s="2"/>
      <c r="H9737" s="5"/>
    </row>
    <row r="9738" spans="1:8" x14ac:dyDescent="0.3">
      <c r="A9738" s="2"/>
      <c r="B9738" s="2"/>
      <c r="D9738" s="2"/>
      <c r="H9738" s="5"/>
    </row>
    <row r="9739" spans="1:8" x14ac:dyDescent="0.3">
      <c r="A9739" s="2"/>
      <c r="B9739" s="2"/>
      <c r="D9739" s="2"/>
      <c r="H9739" s="5"/>
    </row>
    <row r="9740" spans="1:8" x14ac:dyDescent="0.3">
      <c r="A9740" s="2"/>
      <c r="B9740" s="2"/>
      <c r="D9740" s="2"/>
      <c r="H9740" s="5"/>
    </row>
    <row r="9741" spans="1:8" x14ac:dyDescent="0.3">
      <c r="A9741" s="2"/>
      <c r="B9741" s="2"/>
      <c r="D9741" s="2"/>
      <c r="H9741" s="5"/>
    </row>
    <row r="9742" spans="1:8" x14ac:dyDescent="0.3">
      <c r="A9742" s="2"/>
      <c r="B9742" s="2"/>
      <c r="D9742" s="2"/>
      <c r="H9742" s="5"/>
    </row>
    <row r="9743" spans="1:8" x14ac:dyDescent="0.3">
      <c r="A9743" s="2"/>
      <c r="B9743" s="2"/>
      <c r="D9743" s="2"/>
      <c r="H9743" s="5"/>
    </row>
    <row r="9744" spans="1:8" x14ac:dyDescent="0.3">
      <c r="A9744" s="2"/>
      <c r="B9744" s="2"/>
      <c r="D9744" s="2"/>
      <c r="H9744" s="5"/>
    </row>
    <row r="9745" spans="1:8" x14ac:dyDescent="0.3">
      <c r="A9745" s="2"/>
      <c r="B9745" s="2"/>
      <c r="D9745" s="2"/>
      <c r="H9745" s="5"/>
    </row>
    <row r="9746" spans="1:8" x14ac:dyDescent="0.3">
      <c r="A9746" s="2"/>
      <c r="B9746" s="2"/>
      <c r="D9746" s="2"/>
      <c r="H9746" s="5"/>
    </row>
    <row r="9747" spans="1:8" x14ac:dyDescent="0.3">
      <c r="A9747" s="2"/>
      <c r="B9747" s="2"/>
      <c r="D9747" s="2"/>
      <c r="H9747" s="5"/>
    </row>
    <row r="9748" spans="1:8" x14ac:dyDescent="0.3">
      <c r="A9748" s="2"/>
      <c r="B9748" s="2"/>
      <c r="D9748" s="2"/>
      <c r="H9748" s="5"/>
    </row>
    <row r="9749" spans="1:8" x14ac:dyDescent="0.3">
      <c r="A9749" s="2"/>
      <c r="B9749" s="2"/>
      <c r="D9749" s="2"/>
      <c r="H9749" s="5"/>
    </row>
    <row r="9750" spans="1:8" x14ac:dyDescent="0.3">
      <c r="A9750" s="2"/>
      <c r="B9750" s="2"/>
      <c r="D9750" s="2"/>
      <c r="H9750" s="5"/>
    </row>
    <row r="9751" spans="1:8" x14ac:dyDescent="0.3">
      <c r="A9751" s="2"/>
      <c r="B9751" s="2"/>
      <c r="D9751" s="2"/>
      <c r="H9751" s="5"/>
    </row>
    <row r="9752" spans="1:8" x14ac:dyDescent="0.3">
      <c r="A9752" s="2"/>
      <c r="B9752" s="2"/>
      <c r="D9752" s="2"/>
      <c r="H9752" s="5"/>
    </row>
    <row r="9753" spans="1:8" x14ac:dyDescent="0.3">
      <c r="A9753" s="2"/>
      <c r="B9753" s="2"/>
      <c r="D9753" s="2"/>
      <c r="H9753" s="5"/>
    </row>
    <row r="9754" spans="1:8" x14ac:dyDescent="0.3">
      <c r="A9754" s="2"/>
      <c r="B9754" s="2"/>
      <c r="D9754" s="2"/>
      <c r="H9754" s="5"/>
    </row>
    <row r="9755" spans="1:8" x14ac:dyDescent="0.3">
      <c r="A9755" s="2"/>
      <c r="B9755" s="2"/>
      <c r="D9755" s="2"/>
      <c r="H9755" s="5"/>
    </row>
    <row r="9756" spans="1:8" x14ac:dyDescent="0.3">
      <c r="A9756" s="2"/>
      <c r="B9756" s="2"/>
      <c r="D9756" s="2"/>
      <c r="H9756" s="5"/>
    </row>
    <row r="9757" spans="1:8" x14ac:dyDescent="0.3">
      <c r="A9757" s="2"/>
      <c r="B9757" s="2"/>
      <c r="D9757" s="2"/>
      <c r="H9757" s="5"/>
    </row>
    <row r="9758" spans="1:8" x14ac:dyDescent="0.3">
      <c r="A9758" s="2"/>
      <c r="B9758" s="2"/>
      <c r="D9758" s="2"/>
      <c r="H9758" s="5"/>
    </row>
    <row r="9759" spans="1:8" x14ac:dyDescent="0.3">
      <c r="A9759" s="2"/>
      <c r="B9759" s="2"/>
      <c r="D9759" s="2"/>
      <c r="H9759" s="5"/>
    </row>
    <row r="9760" spans="1:8" x14ac:dyDescent="0.3">
      <c r="A9760" s="2"/>
      <c r="B9760" s="2"/>
      <c r="D9760" s="2"/>
      <c r="H9760" s="5"/>
    </row>
    <row r="9761" spans="1:8" x14ac:dyDescent="0.3">
      <c r="A9761" s="2"/>
      <c r="B9761" s="2"/>
      <c r="D9761" s="2"/>
      <c r="H9761" s="5"/>
    </row>
    <row r="9762" spans="1:8" x14ac:dyDescent="0.3">
      <c r="A9762" s="2"/>
      <c r="B9762" s="2"/>
      <c r="D9762" s="2"/>
      <c r="H9762" s="5"/>
    </row>
    <row r="9763" spans="1:8" x14ac:dyDescent="0.3">
      <c r="A9763" s="2"/>
      <c r="B9763" s="2"/>
      <c r="D9763" s="2"/>
      <c r="H9763" s="5"/>
    </row>
    <row r="9764" spans="1:8" x14ac:dyDescent="0.3">
      <c r="A9764" s="2"/>
      <c r="B9764" s="2"/>
      <c r="D9764" s="2"/>
      <c r="H9764" s="5"/>
    </row>
    <row r="9765" spans="1:8" x14ac:dyDescent="0.3">
      <c r="A9765" s="2"/>
      <c r="B9765" s="2"/>
      <c r="D9765" s="2"/>
      <c r="H9765" s="5"/>
    </row>
    <row r="9766" spans="1:8" x14ac:dyDescent="0.3">
      <c r="A9766" s="2"/>
      <c r="B9766" s="2"/>
      <c r="D9766" s="2"/>
      <c r="H9766" s="5"/>
    </row>
    <row r="9767" spans="1:8" x14ac:dyDescent="0.3">
      <c r="A9767" s="2"/>
      <c r="B9767" s="2"/>
      <c r="D9767" s="2"/>
      <c r="H9767" s="5"/>
    </row>
    <row r="9768" spans="1:8" x14ac:dyDescent="0.3">
      <c r="A9768" s="2"/>
      <c r="B9768" s="2"/>
      <c r="D9768" s="2"/>
      <c r="H9768" s="5"/>
    </row>
    <row r="9769" spans="1:8" x14ac:dyDescent="0.3">
      <c r="A9769" s="2"/>
      <c r="B9769" s="2"/>
      <c r="D9769" s="2"/>
      <c r="H9769" s="5"/>
    </row>
    <row r="9770" spans="1:8" x14ac:dyDescent="0.3">
      <c r="A9770" s="2"/>
      <c r="B9770" s="2"/>
      <c r="D9770" s="2"/>
      <c r="H9770" s="5"/>
    </row>
    <row r="9771" spans="1:8" x14ac:dyDescent="0.3">
      <c r="A9771" s="2"/>
      <c r="B9771" s="2"/>
      <c r="D9771" s="2"/>
      <c r="H9771" s="5"/>
    </row>
    <row r="9772" spans="1:8" x14ac:dyDescent="0.3">
      <c r="A9772" s="2"/>
      <c r="B9772" s="2"/>
      <c r="D9772" s="2"/>
      <c r="H9772" s="5"/>
    </row>
    <row r="9773" spans="1:8" x14ac:dyDescent="0.3">
      <c r="A9773" s="2"/>
      <c r="B9773" s="2"/>
      <c r="D9773" s="2"/>
      <c r="H9773" s="5"/>
    </row>
    <row r="9774" spans="1:8" x14ac:dyDescent="0.3">
      <c r="A9774" s="2"/>
      <c r="B9774" s="2"/>
      <c r="D9774" s="2"/>
      <c r="H9774" s="5"/>
    </row>
    <row r="9775" spans="1:8" x14ac:dyDescent="0.3">
      <c r="A9775" s="2"/>
      <c r="B9775" s="2"/>
      <c r="D9775" s="2"/>
      <c r="H9775" s="5"/>
    </row>
    <row r="9776" spans="1:8" x14ac:dyDescent="0.3">
      <c r="A9776" s="2"/>
      <c r="B9776" s="2"/>
      <c r="D9776" s="2"/>
      <c r="H9776" s="5"/>
    </row>
    <row r="9777" spans="1:8" x14ac:dyDescent="0.3">
      <c r="A9777" s="2"/>
      <c r="B9777" s="2"/>
      <c r="D9777" s="2"/>
      <c r="H9777" s="5"/>
    </row>
    <row r="9778" spans="1:8" x14ac:dyDescent="0.3">
      <c r="A9778" s="2"/>
      <c r="B9778" s="2"/>
      <c r="D9778" s="2"/>
      <c r="H9778" s="5"/>
    </row>
    <row r="9779" spans="1:8" x14ac:dyDescent="0.3">
      <c r="A9779" s="2"/>
      <c r="B9779" s="2"/>
      <c r="D9779" s="2"/>
      <c r="H9779" s="5"/>
    </row>
    <row r="9780" spans="1:8" x14ac:dyDescent="0.3">
      <c r="A9780" s="2"/>
      <c r="B9780" s="2"/>
      <c r="D9780" s="2"/>
      <c r="H9780" s="5"/>
    </row>
    <row r="9781" spans="1:8" x14ac:dyDescent="0.3">
      <c r="A9781" s="2"/>
      <c r="B9781" s="2"/>
      <c r="D9781" s="2"/>
      <c r="H9781" s="5"/>
    </row>
    <row r="9782" spans="1:8" x14ac:dyDescent="0.3">
      <c r="A9782" s="2"/>
      <c r="B9782" s="2"/>
      <c r="D9782" s="2"/>
      <c r="H9782" s="5"/>
    </row>
    <row r="9783" spans="1:8" x14ac:dyDescent="0.3">
      <c r="A9783" s="2"/>
      <c r="B9783" s="2"/>
      <c r="D9783" s="2"/>
      <c r="H9783" s="5"/>
    </row>
    <row r="9784" spans="1:8" x14ac:dyDescent="0.3">
      <c r="A9784" s="2"/>
      <c r="B9784" s="2"/>
      <c r="D9784" s="2"/>
      <c r="H9784" s="5"/>
    </row>
    <row r="9785" spans="1:8" x14ac:dyDescent="0.3">
      <c r="A9785" s="2"/>
      <c r="B9785" s="2"/>
      <c r="D9785" s="2"/>
      <c r="H9785" s="5"/>
    </row>
    <row r="9786" spans="1:8" x14ac:dyDescent="0.3">
      <c r="A9786" s="2"/>
      <c r="B9786" s="2"/>
      <c r="D9786" s="2"/>
      <c r="H9786" s="5"/>
    </row>
    <row r="9787" spans="1:8" x14ac:dyDescent="0.3">
      <c r="A9787" s="2"/>
      <c r="B9787" s="2"/>
      <c r="D9787" s="2"/>
      <c r="H9787" s="5"/>
    </row>
    <row r="9788" spans="1:8" x14ac:dyDescent="0.3">
      <c r="A9788" s="2"/>
      <c r="B9788" s="2"/>
      <c r="D9788" s="2"/>
      <c r="H9788" s="5"/>
    </row>
    <row r="9789" spans="1:8" x14ac:dyDescent="0.3">
      <c r="A9789" s="2"/>
      <c r="B9789" s="2"/>
      <c r="D9789" s="2"/>
      <c r="H9789" s="5"/>
    </row>
    <row r="9790" spans="1:8" x14ac:dyDescent="0.3">
      <c r="A9790" s="2"/>
      <c r="B9790" s="2"/>
      <c r="D9790" s="2"/>
      <c r="H9790" s="5"/>
    </row>
    <row r="9791" spans="1:8" x14ac:dyDescent="0.3">
      <c r="A9791" s="2"/>
      <c r="B9791" s="2"/>
      <c r="D9791" s="2"/>
      <c r="H9791" s="5"/>
    </row>
    <row r="9792" spans="1:8" x14ac:dyDescent="0.3">
      <c r="A9792" s="2"/>
      <c r="B9792" s="2"/>
      <c r="D9792" s="2"/>
      <c r="H9792" s="5"/>
    </row>
    <row r="9793" spans="1:8" x14ac:dyDescent="0.3">
      <c r="A9793" s="2"/>
      <c r="B9793" s="2"/>
      <c r="D9793" s="2"/>
      <c r="H9793" s="5"/>
    </row>
    <row r="9794" spans="1:8" x14ac:dyDescent="0.3">
      <c r="A9794" s="2"/>
      <c r="B9794" s="2"/>
      <c r="D9794" s="2"/>
      <c r="H9794" s="5"/>
    </row>
    <row r="9795" spans="1:8" x14ac:dyDescent="0.3">
      <c r="A9795" s="2"/>
      <c r="B9795" s="2"/>
      <c r="D9795" s="2"/>
      <c r="H9795" s="5"/>
    </row>
    <row r="9796" spans="1:8" x14ac:dyDescent="0.3">
      <c r="A9796" s="2"/>
      <c r="B9796" s="2"/>
      <c r="D9796" s="2"/>
      <c r="H9796" s="5"/>
    </row>
    <row r="9797" spans="1:8" x14ac:dyDescent="0.3">
      <c r="A9797" s="2"/>
      <c r="B9797" s="2"/>
      <c r="D9797" s="2"/>
      <c r="H9797" s="5"/>
    </row>
    <row r="9798" spans="1:8" x14ac:dyDescent="0.3">
      <c r="A9798" s="2"/>
      <c r="B9798" s="2"/>
      <c r="D9798" s="2"/>
      <c r="H9798" s="5"/>
    </row>
    <row r="9799" spans="1:8" x14ac:dyDescent="0.3">
      <c r="A9799" s="2"/>
      <c r="B9799" s="2"/>
      <c r="D9799" s="2"/>
      <c r="H9799" s="5"/>
    </row>
    <row r="9800" spans="1:8" x14ac:dyDescent="0.3">
      <c r="A9800" s="2"/>
      <c r="B9800" s="2"/>
      <c r="D9800" s="2"/>
      <c r="H9800" s="5"/>
    </row>
    <row r="9801" spans="1:8" x14ac:dyDescent="0.3">
      <c r="A9801" s="2"/>
      <c r="B9801" s="2"/>
      <c r="D9801" s="2"/>
      <c r="H9801" s="5"/>
    </row>
    <row r="9802" spans="1:8" x14ac:dyDescent="0.3">
      <c r="A9802" s="2"/>
      <c r="B9802" s="2"/>
      <c r="D9802" s="2"/>
      <c r="H9802" s="5"/>
    </row>
    <row r="9803" spans="1:8" x14ac:dyDescent="0.3">
      <c r="A9803" s="2"/>
      <c r="B9803" s="2"/>
      <c r="D9803" s="2"/>
      <c r="H9803" s="5"/>
    </row>
    <row r="9804" spans="1:8" x14ac:dyDescent="0.3">
      <c r="A9804" s="2"/>
      <c r="B9804" s="2"/>
      <c r="D9804" s="2"/>
      <c r="H9804" s="5"/>
    </row>
    <row r="9805" spans="1:8" x14ac:dyDescent="0.3">
      <c r="A9805" s="2"/>
      <c r="B9805" s="2"/>
      <c r="D9805" s="2"/>
      <c r="H9805" s="5"/>
    </row>
    <row r="9806" spans="1:8" x14ac:dyDescent="0.3">
      <c r="A9806" s="2"/>
      <c r="B9806" s="2"/>
      <c r="D9806" s="2"/>
      <c r="H9806" s="5"/>
    </row>
    <row r="9807" spans="1:8" x14ac:dyDescent="0.3">
      <c r="A9807" s="2"/>
      <c r="B9807" s="2"/>
      <c r="D9807" s="2"/>
      <c r="H9807" s="5"/>
    </row>
    <row r="9808" spans="1:8" x14ac:dyDescent="0.3">
      <c r="A9808" s="2"/>
      <c r="B9808" s="2"/>
      <c r="D9808" s="2"/>
      <c r="H9808" s="5"/>
    </row>
    <row r="9809" spans="1:8" x14ac:dyDescent="0.3">
      <c r="A9809" s="2"/>
      <c r="B9809" s="2"/>
      <c r="D9809" s="2"/>
      <c r="H9809" s="5"/>
    </row>
    <row r="9810" spans="1:8" x14ac:dyDescent="0.3">
      <c r="A9810" s="2"/>
      <c r="B9810" s="2"/>
      <c r="D9810" s="2"/>
      <c r="H9810" s="5"/>
    </row>
    <row r="9811" spans="1:8" x14ac:dyDescent="0.3">
      <c r="A9811" s="2"/>
      <c r="B9811" s="2"/>
      <c r="D9811" s="2"/>
      <c r="H9811" s="5"/>
    </row>
    <row r="9812" spans="1:8" x14ac:dyDescent="0.3">
      <c r="A9812" s="2"/>
      <c r="B9812" s="2"/>
      <c r="D9812" s="2"/>
      <c r="H9812" s="5"/>
    </row>
    <row r="9813" spans="1:8" x14ac:dyDescent="0.3">
      <c r="A9813" s="2"/>
      <c r="B9813" s="2"/>
      <c r="D9813" s="2"/>
      <c r="H9813" s="5"/>
    </row>
    <row r="9814" spans="1:8" x14ac:dyDescent="0.3">
      <c r="A9814" s="2"/>
      <c r="B9814" s="2"/>
      <c r="D9814" s="2"/>
      <c r="H9814" s="5"/>
    </row>
    <row r="9815" spans="1:8" x14ac:dyDescent="0.3">
      <c r="A9815" s="2"/>
      <c r="B9815" s="2"/>
      <c r="D9815" s="2"/>
      <c r="H9815" s="5"/>
    </row>
    <row r="9816" spans="1:8" x14ac:dyDescent="0.3">
      <c r="A9816" s="2"/>
      <c r="B9816" s="2"/>
      <c r="D9816" s="2"/>
      <c r="H9816" s="5"/>
    </row>
    <row r="9817" spans="1:8" x14ac:dyDescent="0.3">
      <c r="A9817" s="2"/>
      <c r="B9817" s="2"/>
      <c r="D9817" s="2"/>
      <c r="H9817" s="5"/>
    </row>
    <row r="9818" spans="1:8" x14ac:dyDescent="0.3">
      <c r="A9818" s="2"/>
      <c r="B9818" s="2"/>
      <c r="D9818" s="2"/>
      <c r="H9818" s="5"/>
    </row>
    <row r="9819" spans="1:8" x14ac:dyDescent="0.3">
      <c r="A9819" s="2"/>
      <c r="B9819" s="2"/>
      <c r="D9819" s="2"/>
      <c r="H9819" s="5"/>
    </row>
    <row r="9820" spans="1:8" x14ac:dyDescent="0.3">
      <c r="A9820" s="2"/>
      <c r="B9820" s="2"/>
      <c r="D9820" s="2"/>
      <c r="H9820" s="5"/>
    </row>
    <row r="9821" spans="1:8" x14ac:dyDescent="0.3">
      <c r="A9821" s="2"/>
      <c r="B9821" s="2"/>
      <c r="D9821" s="2"/>
      <c r="H9821" s="5"/>
    </row>
    <row r="9822" spans="1:8" x14ac:dyDescent="0.3">
      <c r="A9822" s="2"/>
      <c r="B9822" s="2"/>
      <c r="D9822" s="2"/>
      <c r="H9822" s="5"/>
    </row>
    <row r="9823" spans="1:8" x14ac:dyDescent="0.3">
      <c r="A9823" s="2"/>
      <c r="B9823" s="2"/>
      <c r="D9823" s="2"/>
      <c r="H9823" s="5"/>
    </row>
    <row r="9824" spans="1:8" x14ac:dyDescent="0.3">
      <c r="A9824" s="2"/>
      <c r="B9824" s="2"/>
      <c r="D9824" s="2"/>
      <c r="H9824" s="5"/>
    </row>
    <row r="9825" spans="1:8" x14ac:dyDescent="0.3">
      <c r="A9825" s="2"/>
      <c r="B9825" s="2"/>
      <c r="D9825" s="2"/>
      <c r="H9825" s="5"/>
    </row>
    <row r="9826" spans="1:8" x14ac:dyDescent="0.3">
      <c r="A9826" s="2"/>
      <c r="B9826" s="2"/>
      <c r="D9826" s="2"/>
      <c r="H9826" s="5"/>
    </row>
    <row r="9827" spans="1:8" x14ac:dyDescent="0.3">
      <c r="A9827" s="2"/>
      <c r="B9827" s="2"/>
      <c r="D9827" s="2"/>
      <c r="H9827" s="5"/>
    </row>
    <row r="9828" spans="1:8" x14ac:dyDescent="0.3">
      <c r="A9828" s="2"/>
      <c r="B9828" s="2"/>
      <c r="D9828" s="2"/>
      <c r="H9828" s="5"/>
    </row>
    <row r="9829" spans="1:8" x14ac:dyDescent="0.3">
      <c r="A9829" s="2"/>
      <c r="B9829" s="2"/>
      <c r="D9829" s="2"/>
      <c r="H9829" s="5"/>
    </row>
    <row r="9830" spans="1:8" x14ac:dyDescent="0.3">
      <c r="A9830" s="2"/>
      <c r="B9830" s="2"/>
      <c r="D9830" s="2"/>
      <c r="H9830" s="5"/>
    </row>
    <row r="9831" spans="1:8" x14ac:dyDescent="0.3">
      <c r="A9831" s="2"/>
      <c r="B9831" s="2"/>
      <c r="D9831" s="2"/>
      <c r="H9831" s="5"/>
    </row>
    <row r="9832" spans="1:8" x14ac:dyDescent="0.3">
      <c r="A9832" s="2"/>
      <c r="B9832" s="2"/>
      <c r="D9832" s="2"/>
      <c r="H9832" s="5"/>
    </row>
    <row r="9833" spans="1:8" x14ac:dyDescent="0.3">
      <c r="A9833" s="2"/>
      <c r="B9833" s="2"/>
      <c r="D9833" s="2"/>
      <c r="H9833" s="5"/>
    </row>
    <row r="9834" spans="1:8" x14ac:dyDescent="0.3">
      <c r="A9834" s="2"/>
      <c r="B9834" s="2"/>
      <c r="D9834" s="2"/>
      <c r="H9834" s="5"/>
    </row>
    <row r="9835" spans="1:8" x14ac:dyDescent="0.3">
      <c r="A9835" s="2"/>
      <c r="B9835" s="2"/>
      <c r="D9835" s="2"/>
      <c r="H9835" s="5"/>
    </row>
    <row r="9836" spans="1:8" x14ac:dyDescent="0.3">
      <c r="A9836" s="2"/>
      <c r="B9836" s="2"/>
      <c r="D9836" s="2"/>
      <c r="H9836" s="5"/>
    </row>
    <row r="9837" spans="1:8" x14ac:dyDescent="0.3">
      <c r="A9837" s="2"/>
      <c r="B9837" s="2"/>
      <c r="D9837" s="2"/>
      <c r="H9837" s="5"/>
    </row>
    <row r="9838" spans="1:8" x14ac:dyDescent="0.3">
      <c r="A9838" s="2"/>
      <c r="B9838" s="2"/>
      <c r="D9838" s="2"/>
      <c r="H9838" s="5"/>
    </row>
    <row r="9839" spans="1:8" x14ac:dyDescent="0.3">
      <c r="A9839" s="2"/>
      <c r="B9839" s="2"/>
      <c r="D9839" s="2"/>
      <c r="H9839" s="5"/>
    </row>
    <row r="9840" spans="1:8" x14ac:dyDescent="0.3">
      <c r="A9840" s="2"/>
      <c r="B9840" s="2"/>
      <c r="D9840" s="2"/>
      <c r="H9840" s="5"/>
    </row>
    <row r="9841" spans="1:8" x14ac:dyDescent="0.3">
      <c r="A9841" s="2"/>
      <c r="B9841" s="2"/>
      <c r="D9841" s="2"/>
      <c r="H9841" s="5"/>
    </row>
    <row r="9842" spans="1:8" x14ac:dyDescent="0.3">
      <c r="A9842" s="2"/>
      <c r="B9842" s="2"/>
      <c r="D9842" s="2"/>
      <c r="H9842" s="5"/>
    </row>
    <row r="9843" spans="1:8" x14ac:dyDescent="0.3">
      <c r="A9843" s="2"/>
      <c r="B9843" s="2"/>
      <c r="D9843" s="2"/>
      <c r="H9843" s="5"/>
    </row>
    <row r="9844" spans="1:8" x14ac:dyDescent="0.3">
      <c r="A9844" s="2"/>
      <c r="B9844" s="2"/>
      <c r="D9844" s="2"/>
      <c r="H9844" s="5"/>
    </row>
    <row r="9845" spans="1:8" x14ac:dyDescent="0.3">
      <c r="A9845" s="2"/>
      <c r="B9845" s="2"/>
      <c r="D9845" s="2"/>
      <c r="H9845" s="5"/>
    </row>
    <row r="9846" spans="1:8" x14ac:dyDescent="0.3">
      <c r="A9846" s="2"/>
      <c r="B9846" s="2"/>
      <c r="D9846" s="2"/>
      <c r="H9846" s="5"/>
    </row>
    <row r="9847" spans="1:8" x14ac:dyDescent="0.3">
      <c r="A9847" s="2"/>
      <c r="B9847" s="2"/>
      <c r="D9847" s="2"/>
      <c r="H9847" s="5"/>
    </row>
    <row r="9848" spans="1:8" x14ac:dyDescent="0.3">
      <c r="A9848" s="2"/>
      <c r="B9848" s="2"/>
      <c r="D9848" s="2"/>
      <c r="H9848" s="5"/>
    </row>
    <row r="9849" spans="1:8" x14ac:dyDescent="0.3">
      <c r="A9849" s="2"/>
      <c r="B9849" s="2"/>
      <c r="D9849" s="2"/>
      <c r="H9849" s="5"/>
    </row>
    <row r="9850" spans="1:8" x14ac:dyDescent="0.3">
      <c r="A9850" s="2"/>
      <c r="B9850" s="2"/>
      <c r="D9850" s="2"/>
      <c r="H9850" s="5"/>
    </row>
    <row r="9851" spans="1:8" x14ac:dyDescent="0.3">
      <c r="A9851" s="2"/>
      <c r="B9851" s="2"/>
      <c r="D9851" s="2"/>
      <c r="H9851" s="5"/>
    </row>
    <row r="9852" spans="1:8" x14ac:dyDescent="0.3">
      <c r="A9852" s="2"/>
      <c r="B9852" s="2"/>
      <c r="D9852" s="2"/>
      <c r="H9852" s="5"/>
    </row>
    <row r="9853" spans="1:8" x14ac:dyDescent="0.3">
      <c r="A9853" s="2"/>
      <c r="B9853" s="2"/>
      <c r="D9853" s="2"/>
      <c r="H9853" s="5"/>
    </row>
    <row r="9854" spans="1:8" x14ac:dyDescent="0.3">
      <c r="A9854" s="2"/>
      <c r="B9854" s="2"/>
      <c r="D9854" s="2"/>
      <c r="H9854" s="5"/>
    </row>
    <row r="9855" spans="1:8" x14ac:dyDescent="0.3">
      <c r="A9855" s="2"/>
      <c r="B9855" s="2"/>
      <c r="D9855" s="2"/>
      <c r="H9855" s="5"/>
    </row>
    <row r="9856" spans="1:8" x14ac:dyDescent="0.3">
      <c r="A9856" s="2"/>
      <c r="B9856" s="2"/>
      <c r="D9856" s="2"/>
      <c r="H9856" s="5"/>
    </row>
    <row r="9857" spans="1:8" x14ac:dyDescent="0.3">
      <c r="A9857" s="2"/>
      <c r="B9857" s="2"/>
      <c r="D9857" s="2"/>
      <c r="H9857" s="5"/>
    </row>
    <row r="9858" spans="1:8" x14ac:dyDescent="0.3">
      <c r="A9858" s="2"/>
      <c r="B9858" s="2"/>
      <c r="D9858" s="2"/>
      <c r="H9858" s="5"/>
    </row>
    <row r="9859" spans="1:8" x14ac:dyDescent="0.3">
      <c r="A9859" s="2"/>
      <c r="B9859" s="2"/>
      <c r="D9859" s="2"/>
      <c r="H9859" s="5"/>
    </row>
    <row r="9860" spans="1:8" x14ac:dyDescent="0.3">
      <c r="A9860" s="2"/>
      <c r="B9860" s="2"/>
      <c r="D9860" s="2"/>
      <c r="H9860" s="5"/>
    </row>
    <row r="9861" spans="1:8" x14ac:dyDescent="0.3">
      <c r="A9861" s="2"/>
      <c r="B9861" s="2"/>
      <c r="D9861" s="2"/>
      <c r="H9861" s="5"/>
    </row>
    <row r="9862" spans="1:8" x14ac:dyDescent="0.3">
      <c r="A9862" s="2"/>
      <c r="B9862" s="2"/>
      <c r="D9862" s="2"/>
      <c r="H9862" s="5"/>
    </row>
    <row r="9863" spans="1:8" x14ac:dyDescent="0.3">
      <c r="A9863" s="2"/>
      <c r="B9863" s="2"/>
      <c r="D9863" s="2"/>
      <c r="H9863" s="5"/>
    </row>
    <row r="9864" spans="1:8" x14ac:dyDescent="0.3">
      <c r="A9864" s="2"/>
      <c r="B9864" s="2"/>
      <c r="D9864" s="2"/>
      <c r="H9864" s="5"/>
    </row>
    <row r="9865" spans="1:8" x14ac:dyDescent="0.3">
      <c r="A9865" s="2"/>
      <c r="B9865" s="2"/>
      <c r="D9865" s="2"/>
      <c r="H9865" s="5"/>
    </row>
    <row r="9866" spans="1:8" x14ac:dyDescent="0.3">
      <c r="A9866" s="2"/>
      <c r="B9866" s="2"/>
      <c r="D9866" s="2"/>
      <c r="H9866" s="5"/>
    </row>
    <row r="9867" spans="1:8" x14ac:dyDescent="0.3">
      <c r="A9867" s="2"/>
      <c r="B9867" s="2"/>
      <c r="D9867" s="2"/>
      <c r="H9867" s="5"/>
    </row>
    <row r="9868" spans="1:8" x14ac:dyDescent="0.3">
      <c r="A9868" s="2"/>
      <c r="B9868" s="2"/>
      <c r="D9868" s="2"/>
      <c r="H9868" s="5"/>
    </row>
    <row r="9869" spans="1:8" x14ac:dyDescent="0.3">
      <c r="A9869" s="2"/>
      <c r="B9869" s="2"/>
      <c r="D9869" s="2"/>
      <c r="H9869" s="5"/>
    </row>
    <row r="9870" spans="1:8" x14ac:dyDescent="0.3">
      <c r="A9870" s="2"/>
      <c r="B9870" s="2"/>
      <c r="D9870" s="2"/>
      <c r="H9870" s="5"/>
    </row>
    <row r="9871" spans="1:8" x14ac:dyDescent="0.3">
      <c r="A9871" s="2"/>
      <c r="B9871" s="2"/>
      <c r="D9871" s="2"/>
      <c r="H9871" s="5"/>
    </row>
    <row r="9872" spans="1:8" x14ac:dyDescent="0.3">
      <c r="A9872" s="2"/>
      <c r="B9872" s="2"/>
      <c r="D9872" s="2"/>
      <c r="H9872" s="5"/>
    </row>
    <row r="9873" spans="1:8" x14ac:dyDescent="0.3">
      <c r="A9873" s="2"/>
      <c r="B9873" s="2"/>
      <c r="D9873" s="2"/>
      <c r="H9873" s="5"/>
    </row>
    <row r="9874" spans="1:8" x14ac:dyDescent="0.3">
      <c r="A9874" s="2"/>
      <c r="B9874" s="2"/>
      <c r="D9874" s="2"/>
      <c r="H9874" s="5"/>
    </row>
    <row r="9875" spans="1:8" x14ac:dyDescent="0.3">
      <c r="A9875" s="2"/>
      <c r="B9875" s="2"/>
      <c r="D9875" s="2"/>
      <c r="H9875" s="5"/>
    </row>
    <row r="9876" spans="1:8" x14ac:dyDescent="0.3">
      <c r="A9876" s="2"/>
      <c r="B9876" s="2"/>
      <c r="D9876" s="2"/>
      <c r="H9876" s="5"/>
    </row>
    <row r="9877" spans="1:8" x14ac:dyDescent="0.3">
      <c r="A9877" s="2"/>
      <c r="B9877" s="2"/>
      <c r="D9877" s="2"/>
      <c r="H9877" s="5"/>
    </row>
    <row r="9878" spans="1:8" x14ac:dyDescent="0.3">
      <c r="A9878" s="2"/>
      <c r="B9878" s="2"/>
      <c r="D9878" s="2"/>
      <c r="H9878" s="5"/>
    </row>
    <row r="9879" spans="1:8" x14ac:dyDescent="0.3">
      <c r="A9879" s="2"/>
      <c r="B9879" s="2"/>
      <c r="D9879" s="2"/>
      <c r="H9879" s="5"/>
    </row>
    <row r="9880" spans="1:8" x14ac:dyDescent="0.3">
      <c r="A9880" s="2"/>
      <c r="B9880" s="2"/>
      <c r="D9880" s="2"/>
      <c r="H9880" s="5"/>
    </row>
    <row r="9881" spans="1:8" x14ac:dyDescent="0.3">
      <c r="A9881" s="2"/>
      <c r="B9881" s="2"/>
      <c r="D9881" s="2"/>
      <c r="H9881" s="5"/>
    </row>
    <row r="9882" spans="1:8" x14ac:dyDescent="0.3">
      <c r="A9882" s="2"/>
      <c r="B9882" s="2"/>
      <c r="D9882" s="2"/>
      <c r="H9882" s="5"/>
    </row>
    <row r="9883" spans="1:8" x14ac:dyDescent="0.3">
      <c r="A9883" s="2"/>
      <c r="B9883" s="2"/>
      <c r="D9883" s="2"/>
      <c r="H9883" s="5"/>
    </row>
    <row r="9884" spans="1:8" x14ac:dyDescent="0.3">
      <c r="A9884" s="2"/>
      <c r="B9884" s="2"/>
      <c r="D9884" s="2"/>
      <c r="H9884" s="5"/>
    </row>
    <row r="9885" spans="1:8" x14ac:dyDescent="0.3">
      <c r="A9885" s="2"/>
      <c r="B9885" s="2"/>
      <c r="D9885" s="2"/>
      <c r="H9885" s="5"/>
    </row>
    <row r="9886" spans="1:8" x14ac:dyDescent="0.3">
      <c r="A9886" s="2"/>
      <c r="B9886" s="2"/>
      <c r="D9886" s="2"/>
      <c r="H9886" s="5"/>
    </row>
    <row r="9887" spans="1:8" x14ac:dyDescent="0.3">
      <c r="A9887" s="2"/>
      <c r="B9887" s="2"/>
      <c r="D9887" s="2"/>
      <c r="H9887" s="5"/>
    </row>
    <row r="9888" spans="1:8" x14ac:dyDescent="0.3">
      <c r="A9888" s="2"/>
      <c r="B9888" s="2"/>
      <c r="D9888" s="2"/>
      <c r="H9888" s="5"/>
    </row>
    <row r="9889" spans="1:8" x14ac:dyDescent="0.3">
      <c r="A9889" s="2"/>
      <c r="B9889" s="2"/>
      <c r="D9889" s="2"/>
      <c r="H9889" s="5"/>
    </row>
    <row r="9890" spans="1:8" x14ac:dyDescent="0.3">
      <c r="A9890" s="2"/>
      <c r="B9890" s="2"/>
      <c r="D9890" s="2"/>
      <c r="H9890" s="5"/>
    </row>
    <row r="9891" spans="1:8" x14ac:dyDescent="0.3">
      <c r="A9891" s="2"/>
      <c r="B9891" s="2"/>
      <c r="D9891" s="2"/>
      <c r="H9891" s="5"/>
    </row>
    <row r="9892" spans="1:8" x14ac:dyDescent="0.3">
      <c r="A9892" s="2"/>
      <c r="B9892" s="2"/>
      <c r="D9892" s="2"/>
      <c r="H9892" s="5"/>
    </row>
    <row r="9893" spans="1:8" x14ac:dyDescent="0.3">
      <c r="A9893" s="2"/>
      <c r="B9893" s="2"/>
      <c r="D9893" s="2"/>
      <c r="H9893" s="5"/>
    </row>
    <row r="9894" spans="1:8" x14ac:dyDescent="0.3">
      <c r="A9894" s="2"/>
      <c r="B9894" s="2"/>
      <c r="D9894" s="2"/>
      <c r="H9894" s="5"/>
    </row>
    <row r="9895" spans="1:8" x14ac:dyDescent="0.3">
      <c r="A9895" s="2"/>
      <c r="B9895" s="2"/>
      <c r="D9895" s="2"/>
      <c r="H9895" s="5"/>
    </row>
    <row r="9896" spans="1:8" x14ac:dyDescent="0.3">
      <c r="A9896" s="2"/>
      <c r="B9896" s="2"/>
      <c r="D9896" s="2"/>
      <c r="H9896" s="5"/>
    </row>
    <row r="9897" spans="1:8" x14ac:dyDescent="0.3">
      <c r="A9897" s="2"/>
      <c r="B9897" s="2"/>
      <c r="D9897" s="2"/>
      <c r="H9897" s="5"/>
    </row>
    <row r="9898" spans="1:8" x14ac:dyDescent="0.3">
      <c r="A9898" s="2"/>
      <c r="B9898" s="2"/>
      <c r="D9898" s="2"/>
      <c r="H9898" s="5"/>
    </row>
    <row r="9899" spans="1:8" x14ac:dyDescent="0.3">
      <c r="A9899" s="2"/>
      <c r="B9899" s="2"/>
      <c r="D9899" s="2"/>
      <c r="H9899" s="5"/>
    </row>
    <row r="9900" spans="1:8" x14ac:dyDescent="0.3">
      <c r="A9900" s="2"/>
      <c r="B9900" s="2"/>
      <c r="D9900" s="2"/>
      <c r="H9900" s="5"/>
    </row>
    <row r="9901" spans="1:8" x14ac:dyDescent="0.3">
      <c r="A9901" s="2"/>
      <c r="B9901" s="2"/>
      <c r="D9901" s="2"/>
      <c r="H9901" s="5"/>
    </row>
    <row r="9902" spans="1:8" x14ac:dyDescent="0.3">
      <c r="A9902" s="2"/>
      <c r="B9902" s="2"/>
      <c r="D9902" s="2"/>
      <c r="H9902" s="5"/>
    </row>
    <row r="9903" spans="1:8" x14ac:dyDescent="0.3">
      <c r="A9903" s="2"/>
      <c r="B9903" s="2"/>
      <c r="D9903" s="2"/>
      <c r="H9903" s="5"/>
    </row>
    <row r="9904" spans="1:8" x14ac:dyDescent="0.3">
      <c r="A9904" s="2"/>
      <c r="B9904" s="2"/>
      <c r="D9904" s="2"/>
      <c r="H9904" s="5"/>
    </row>
    <row r="9905" spans="1:8" x14ac:dyDescent="0.3">
      <c r="A9905" s="2"/>
      <c r="B9905" s="2"/>
      <c r="D9905" s="2"/>
      <c r="H9905" s="5"/>
    </row>
    <row r="9906" spans="1:8" x14ac:dyDescent="0.3">
      <c r="A9906" s="2"/>
      <c r="B9906" s="2"/>
      <c r="D9906" s="2"/>
      <c r="H9906" s="5"/>
    </row>
    <row r="9907" spans="1:8" x14ac:dyDescent="0.3">
      <c r="A9907" s="2"/>
      <c r="B9907" s="2"/>
      <c r="D9907" s="2"/>
      <c r="H9907" s="5"/>
    </row>
    <row r="9908" spans="1:8" x14ac:dyDescent="0.3">
      <c r="A9908" s="2"/>
      <c r="B9908" s="2"/>
      <c r="D9908" s="2"/>
      <c r="H9908" s="5"/>
    </row>
    <row r="9909" spans="1:8" x14ac:dyDescent="0.3">
      <c r="A9909" s="2"/>
      <c r="B9909" s="2"/>
      <c r="D9909" s="2"/>
      <c r="H9909" s="5"/>
    </row>
    <row r="9910" spans="1:8" x14ac:dyDescent="0.3">
      <c r="A9910" s="2"/>
      <c r="B9910" s="2"/>
      <c r="D9910" s="2"/>
      <c r="H9910" s="5"/>
    </row>
    <row r="9911" spans="1:8" x14ac:dyDescent="0.3">
      <c r="A9911" s="2"/>
      <c r="B9911" s="2"/>
      <c r="D9911" s="2"/>
      <c r="H9911" s="5"/>
    </row>
    <row r="9912" spans="1:8" x14ac:dyDescent="0.3">
      <c r="A9912" s="2"/>
      <c r="B9912" s="2"/>
      <c r="D9912" s="2"/>
      <c r="H9912" s="5"/>
    </row>
    <row r="9913" spans="1:8" x14ac:dyDescent="0.3">
      <c r="A9913" s="2"/>
      <c r="B9913" s="2"/>
      <c r="D9913" s="2"/>
      <c r="H9913" s="5"/>
    </row>
    <row r="9914" spans="1:8" x14ac:dyDescent="0.3">
      <c r="A9914" s="2"/>
      <c r="B9914" s="2"/>
      <c r="D9914" s="2"/>
      <c r="H9914" s="5"/>
    </row>
    <row r="9915" spans="1:8" x14ac:dyDescent="0.3">
      <c r="A9915" s="2"/>
      <c r="B9915" s="2"/>
      <c r="D9915" s="2"/>
      <c r="H9915" s="5"/>
    </row>
    <row r="9916" spans="1:8" x14ac:dyDescent="0.3">
      <c r="A9916" s="2"/>
      <c r="B9916" s="2"/>
      <c r="D9916" s="2"/>
      <c r="H9916" s="5"/>
    </row>
    <row r="9917" spans="1:8" x14ac:dyDescent="0.3">
      <c r="A9917" s="2"/>
      <c r="B9917" s="2"/>
      <c r="D9917" s="2"/>
      <c r="H9917" s="5"/>
    </row>
    <row r="9918" spans="1:8" x14ac:dyDescent="0.3">
      <c r="A9918" s="2"/>
      <c r="B9918" s="2"/>
      <c r="D9918" s="2"/>
      <c r="H9918" s="5"/>
    </row>
    <row r="9919" spans="1:8" x14ac:dyDescent="0.3">
      <c r="A9919" s="2"/>
      <c r="B9919" s="2"/>
      <c r="D9919" s="2"/>
      <c r="H9919" s="5"/>
    </row>
    <row r="9920" spans="1:8" x14ac:dyDescent="0.3">
      <c r="A9920" s="2"/>
      <c r="B9920" s="2"/>
      <c r="D9920" s="2"/>
      <c r="H9920" s="5"/>
    </row>
    <row r="9921" spans="1:8" x14ac:dyDescent="0.3">
      <c r="A9921" s="2"/>
      <c r="B9921" s="2"/>
      <c r="D9921" s="2"/>
      <c r="H9921" s="5"/>
    </row>
    <row r="9922" spans="1:8" x14ac:dyDescent="0.3">
      <c r="A9922" s="2"/>
      <c r="B9922" s="2"/>
      <c r="D9922" s="2"/>
      <c r="H9922" s="5"/>
    </row>
    <row r="9923" spans="1:8" x14ac:dyDescent="0.3">
      <c r="A9923" s="2"/>
      <c r="B9923" s="2"/>
      <c r="D9923" s="2"/>
      <c r="H9923" s="5"/>
    </row>
    <row r="9924" spans="1:8" x14ac:dyDescent="0.3">
      <c r="A9924" s="2"/>
      <c r="B9924" s="2"/>
      <c r="D9924" s="2"/>
      <c r="H9924" s="5"/>
    </row>
    <row r="9925" spans="1:8" x14ac:dyDescent="0.3">
      <c r="A9925" s="2"/>
      <c r="B9925" s="2"/>
      <c r="D9925" s="2"/>
      <c r="H9925" s="5"/>
    </row>
    <row r="9926" spans="1:8" x14ac:dyDescent="0.3">
      <c r="A9926" s="2"/>
      <c r="B9926" s="2"/>
      <c r="D9926" s="2"/>
      <c r="H9926" s="5"/>
    </row>
    <row r="9927" spans="1:8" x14ac:dyDescent="0.3">
      <c r="A9927" s="2"/>
      <c r="B9927" s="2"/>
      <c r="D9927" s="2"/>
      <c r="H9927" s="5"/>
    </row>
    <row r="9928" spans="1:8" x14ac:dyDescent="0.3">
      <c r="A9928" s="2"/>
      <c r="B9928" s="2"/>
      <c r="D9928" s="2"/>
      <c r="H9928" s="5"/>
    </row>
    <row r="9929" spans="1:8" x14ac:dyDescent="0.3">
      <c r="A9929" s="2"/>
      <c r="B9929" s="2"/>
      <c r="D9929" s="2"/>
      <c r="H9929" s="5"/>
    </row>
    <row r="9930" spans="1:8" x14ac:dyDescent="0.3">
      <c r="A9930" s="2"/>
      <c r="B9930" s="2"/>
      <c r="D9930" s="2"/>
      <c r="H9930" s="5"/>
    </row>
    <row r="9931" spans="1:8" x14ac:dyDescent="0.3">
      <c r="A9931" s="2"/>
      <c r="B9931" s="2"/>
      <c r="D9931" s="2"/>
      <c r="H9931" s="5"/>
    </row>
    <row r="9932" spans="1:8" x14ac:dyDescent="0.3">
      <c r="A9932" s="2"/>
      <c r="B9932" s="2"/>
      <c r="D9932" s="2"/>
      <c r="H9932" s="5"/>
    </row>
    <row r="9933" spans="1:8" x14ac:dyDescent="0.3">
      <c r="A9933" s="2"/>
      <c r="B9933" s="2"/>
      <c r="D9933" s="2"/>
      <c r="H9933" s="5"/>
    </row>
    <row r="9934" spans="1:8" x14ac:dyDescent="0.3">
      <c r="A9934" s="2"/>
      <c r="B9934" s="2"/>
      <c r="D9934" s="2"/>
      <c r="H9934" s="5"/>
    </row>
    <row r="9935" spans="1:8" x14ac:dyDescent="0.3">
      <c r="A9935" s="2"/>
      <c r="B9935" s="2"/>
      <c r="D9935" s="2"/>
      <c r="H9935" s="5"/>
    </row>
    <row r="9936" spans="1:8" x14ac:dyDescent="0.3">
      <c r="A9936" s="2"/>
      <c r="B9936" s="2"/>
      <c r="D9936" s="2"/>
      <c r="H9936" s="5"/>
    </row>
    <row r="9937" spans="1:8" x14ac:dyDescent="0.3">
      <c r="A9937" s="2"/>
      <c r="B9937" s="2"/>
      <c r="D9937" s="2"/>
      <c r="H9937" s="5"/>
    </row>
    <row r="9938" spans="1:8" x14ac:dyDescent="0.3">
      <c r="A9938" s="2"/>
      <c r="B9938" s="2"/>
      <c r="D9938" s="2"/>
      <c r="H9938" s="5"/>
    </row>
    <row r="9939" spans="1:8" x14ac:dyDescent="0.3">
      <c r="A9939" s="2"/>
      <c r="B9939" s="2"/>
      <c r="D9939" s="2"/>
      <c r="H9939" s="5"/>
    </row>
    <row r="9940" spans="1:8" x14ac:dyDescent="0.3">
      <c r="A9940" s="2"/>
      <c r="B9940" s="2"/>
      <c r="D9940" s="2"/>
      <c r="H9940" s="5"/>
    </row>
    <row r="9941" spans="1:8" x14ac:dyDescent="0.3">
      <c r="A9941" s="2"/>
      <c r="B9941" s="2"/>
      <c r="D9941" s="2"/>
      <c r="H9941" s="5"/>
    </row>
    <row r="9942" spans="1:8" x14ac:dyDescent="0.3">
      <c r="A9942" s="2"/>
      <c r="B9942" s="2"/>
      <c r="D9942" s="2"/>
      <c r="H9942" s="5"/>
    </row>
    <row r="9943" spans="1:8" x14ac:dyDescent="0.3">
      <c r="A9943" s="2"/>
      <c r="B9943" s="2"/>
      <c r="D9943" s="2"/>
      <c r="H9943" s="5"/>
    </row>
    <row r="9944" spans="1:8" x14ac:dyDescent="0.3">
      <c r="A9944" s="2"/>
      <c r="B9944" s="2"/>
      <c r="D9944" s="2"/>
      <c r="H9944" s="5"/>
    </row>
    <row r="9945" spans="1:8" x14ac:dyDescent="0.3">
      <c r="A9945" s="2"/>
      <c r="B9945" s="2"/>
      <c r="D9945" s="2"/>
      <c r="H9945" s="5"/>
    </row>
    <row r="9946" spans="1:8" x14ac:dyDescent="0.3">
      <c r="A9946" s="2"/>
      <c r="B9946" s="2"/>
      <c r="D9946" s="2"/>
      <c r="H9946" s="5"/>
    </row>
    <row r="9947" spans="1:8" x14ac:dyDescent="0.3">
      <c r="A9947" s="2"/>
      <c r="B9947" s="2"/>
      <c r="D9947" s="2"/>
      <c r="H9947" s="5"/>
    </row>
    <row r="9948" spans="1:8" x14ac:dyDescent="0.3">
      <c r="A9948" s="2"/>
      <c r="B9948" s="2"/>
      <c r="D9948" s="2"/>
      <c r="H9948" s="5"/>
    </row>
    <row r="9949" spans="1:8" x14ac:dyDescent="0.3">
      <c r="A9949" s="2"/>
      <c r="B9949" s="2"/>
      <c r="D9949" s="2"/>
      <c r="H9949" s="5"/>
    </row>
    <row r="9950" spans="1:8" x14ac:dyDescent="0.3">
      <c r="A9950" s="2"/>
      <c r="B9950" s="2"/>
      <c r="D9950" s="2"/>
      <c r="H9950" s="5"/>
    </row>
    <row r="9951" spans="1:8" x14ac:dyDescent="0.3">
      <c r="A9951" s="2"/>
      <c r="B9951" s="2"/>
      <c r="D9951" s="2"/>
      <c r="H9951" s="5"/>
    </row>
    <row r="9952" spans="1:8" x14ac:dyDescent="0.3">
      <c r="A9952" s="2"/>
      <c r="B9952" s="2"/>
      <c r="D9952" s="2"/>
      <c r="H9952" s="5"/>
    </row>
    <row r="9953" spans="1:8" x14ac:dyDescent="0.3">
      <c r="A9953" s="2"/>
      <c r="B9953" s="2"/>
      <c r="D9953" s="2"/>
      <c r="H9953" s="5"/>
    </row>
    <row r="9954" spans="1:8" x14ac:dyDescent="0.3">
      <c r="A9954" s="2"/>
      <c r="B9954" s="2"/>
      <c r="D9954" s="2"/>
      <c r="H9954" s="5"/>
    </row>
    <row r="9955" spans="1:8" x14ac:dyDescent="0.3">
      <c r="A9955" s="2"/>
      <c r="B9955" s="2"/>
      <c r="D9955" s="2"/>
      <c r="H9955" s="5"/>
    </row>
    <row r="9956" spans="1:8" x14ac:dyDescent="0.3">
      <c r="A9956" s="2"/>
      <c r="B9956" s="2"/>
      <c r="D9956" s="2"/>
      <c r="H9956" s="5"/>
    </row>
    <row r="9957" spans="1:8" x14ac:dyDescent="0.3">
      <c r="A9957" s="2"/>
      <c r="B9957" s="2"/>
      <c r="D9957" s="2"/>
      <c r="H9957" s="5"/>
    </row>
    <row r="9958" spans="1:8" x14ac:dyDescent="0.3">
      <c r="A9958" s="2"/>
      <c r="B9958" s="2"/>
      <c r="D9958" s="2"/>
      <c r="H9958" s="5"/>
    </row>
    <row r="9959" spans="1:8" x14ac:dyDescent="0.3">
      <c r="A9959" s="2"/>
      <c r="B9959" s="2"/>
      <c r="D9959" s="2"/>
      <c r="H9959" s="5"/>
    </row>
    <row r="9960" spans="1:8" x14ac:dyDescent="0.3">
      <c r="A9960" s="2"/>
      <c r="B9960" s="2"/>
      <c r="D9960" s="2"/>
      <c r="H9960" s="5"/>
    </row>
    <row r="9961" spans="1:8" x14ac:dyDescent="0.3">
      <c r="A9961" s="2"/>
      <c r="B9961" s="2"/>
      <c r="D9961" s="2"/>
      <c r="H9961" s="5"/>
    </row>
    <row r="9962" spans="1:8" x14ac:dyDescent="0.3">
      <c r="A9962" s="2"/>
      <c r="B9962" s="2"/>
      <c r="D9962" s="2"/>
      <c r="H9962" s="5"/>
    </row>
    <row r="9963" spans="1:8" x14ac:dyDescent="0.3">
      <c r="A9963" s="2"/>
      <c r="B9963" s="2"/>
      <c r="D9963" s="2"/>
      <c r="H9963" s="5"/>
    </row>
    <row r="9964" spans="1:8" x14ac:dyDescent="0.3">
      <c r="A9964" s="2"/>
      <c r="B9964" s="2"/>
      <c r="D9964" s="2"/>
      <c r="H9964" s="5"/>
    </row>
    <row r="9965" spans="1:8" x14ac:dyDescent="0.3">
      <c r="A9965" s="2"/>
      <c r="B9965" s="2"/>
      <c r="D9965" s="2"/>
      <c r="H9965" s="5"/>
    </row>
    <row r="9966" spans="1:8" x14ac:dyDescent="0.3">
      <c r="A9966" s="2"/>
      <c r="B9966" s="2"/>
      <c r="D9966" s="2"/>
      <c r="H9966" s="5"/>
    </row>
    <row r="9967" spans="1:8" x14ac:dyDescent="0.3">
      <c r="A9967" s="2"/>
      <c r="B9967" s="2"/>
      <c r="D9967" s="2"/>
      <c r="H9967" s="5"/>
    </row>
    <row r="9968" spans="1:8" x14ac:dyDescent="0.3">
      <c r="A9968" s="2"/>
      <c r="B9968" s="2"/>
      <c r="D9968" s="2"/>
      <c r="H9968" s="5"/>
    </row>
    <row r="9969" spans="1:8" x14ac:dyDescent="0.3">
      <c r="A9969" s="2"/>
      <c r="B9969" s="2"/>
      <c r="D9969" s="2"/>
      <c r="H9969" s="5"/>
    </row>
    <row r="9970" spans="1:8" x14ac:dyDescent="0.3">
      <c r="A9970" s="2"/>
      <c r="B9970" s="2"/>
      <c r="D9970" s="2"/>
      <c r="H9970" s="5"/>
    </row>
    <row r="9971" spans="1:8" x14ac:dyDescent="0.3">
      <c r="A9971" s="2"/>
      <c r="B9971" s="2"/>
      <c r="D9971" s="2"/>
      <c r="H9971" s="5"/>
    </row>
    <row r="9972" spans="1:8" x14ac:dyDescent="0.3">
      <c r="A9972" s="2"/>
      <c r="B9972" s="2"/>
      <c r="D9972" s="2"/>
      <c r="H9972" s="5"/>
    </row>
    <row r="9973" spans="1:8" x14ac:dyDescent="0.3">
      <c r="A9973" s="2"/>
      <c r="B9973" s="2"/>
      <c r="D9973" s="2"/>
      <c r="H9973" s="5"/>
    </row>
    <row r="9974" spans="1:8" x14ac:dyDescent="0.3">
      <c r="A9974" s="2"/>
      <c r="B9974" s="2"/>
      <c r="D9974" s="2"/>
      <c r="H9974" s="5"/>
    </row>
    <row r="9975" spans="1:8" x14ac:dyDescent="0.3">
      <c r="A9975" s="2"/>
      <c r="B9975" s="2"/>
      <c r="D9975" s="2"/>
      <c r="H9975" s="5"/>
    </row>
    <row r="9976" spans="1:8" x14ac:dyDescent="0.3">
      <c r="A9976" s="2"/>
      <c r="B9976" s="2"/>
      <c r="D9976" s="2"/>
      <c r="H9976" s="5"/>
    </row>
    <row r="9977" spans="1:8" x14ac:dyDescent="0.3">
      <c r="A9977" s="2"/>
      <c r="B9977" s="2"/>
      <c r="D9977" s="2"/>
      <c r="H9977" s="5"/>
    </row>
    <row r="9978" spans="1:8" x14ac:dyDescent="0.3">
      <c r="A9978" s="2"/>
      <c r="B9978" s="2"/>
      <c r="D9978" s="2"/>
      <c r="H9978" s="5"/>
    </row>
    <row r="9979" spans="1:8" x14ac:dyDescent="0.3">
      <c r="A9979" s="2"/>
      <c r="B9979" s="2"/>
      <c r="D9979" s="2"/>
      <c r="H9979" s="5"/>
    </row>
    <row r="9980" spans="1:8" x14ac:dyDescent="0.3">
      <c r="A9980" s="2"/>
      <c r="B9980" s="2"/>
      <c r="D9980" s="2"/>
      <c r="H9980" s="5"/>
    </row>
    <row r="9981" spans="1:8" x14ac:dyDescent="0.3">
      <c r="A9981" s="2"/>
      <c r="B9981" s="2"/>
      <c r="D9981" s="2"/>
      <c r="H9981" s="5"/>
    </row>
    <row r="9982" spans="1:8" x14ac:dyDescent="0.3">
      <c r="A9982" s="2"/>
      <c r="B9982" s="2"/>
      <c r="D9982" s="2"/>
      <c r="H9982" s="5"/>
    </row>
    <row r="9983" spans="1:8" x14ac:dyDescent="0.3">
      <c r="A9983" s="2"/>
      <c r="B9983" s="2"/>
      <c r="D9983" s="2"/>
      <c r="H9983" s="5"/>
    </row>
    <row r="9984" spans="1:8" x14ac:dyDescent="0.3">
      <c r="A9984" s="2"/>
      <c r="B9984" s="2"/>
      <c r="D9984" s="2"/>
      <c r="H9984" s="5"/>
    </row>
    <row r="9985" spans="1:8" x14ac:dyDescent="0.3">
      <c r="A9985" s="2"/>
      <c r="B9985" s="2"/>
      <c r="D9985" s="2"/>
      <c r="H9985" s="5"/>
    </row>
    <row r="9986" spans="1:8" x14ac:dyDescent="0.3">
      <c r="A9986" s="2"/>
      <c r="B9986" s="2"/>
      <c r="D9986" s="2"/>
      <c r="H9986" s="5"/>
    </row>
    <row r="9987" spans="1:8" x14ac:dyDescent="0.3">
      <c r="A9987" s="2"/>
      <c r="B9987" s="2"/>
      <c r="D9987" s="2"/>
      <c r="H9987" s="5"/>
    </row>
    <row r="9988" spans="1:8" x14ac:dyDescent="0.3">
      <c r="A9988" s="2"/>
      <c r="B9988" s="2"/>
      <c r="D9988" s="2"/>
      <c r="H9988" s="5"/>
    </row>
    <row r="9989" spans="1:8" x14ac:dyDescent="0.3">
      <c r="A9989" s="2"/>
      <c r="B9989" s="2"/>
      <c r="D9989" s="2"/>
      <c r="H9989" s="5"/>
    </row>
    <row r="9990" spans="1:8" x14ac:dyDescent="0.3">
      <c r="A9990" s="2"/>
      <c r="B9990" s="2"/>
      <c r="D9990" s="2"/>
      <c r="H9990" s="5"/>
    </row>
    <row r="9991" spans="1:8" x14ac:dyDescent="0.3">
      <c r="A9991" s="2"/>
      <c r="B9991" s="2"/>
      <c r="D9991" s="2"/>
      <c r="H9991" s="5"/>
    </row>
    <row r="9992" spans="1:8" x14ac:dyDescent="0.3">
      <c r="A9992" s="2"/>
      <c r="B9992" s="2"/>
      <c r="D9992" s="2"/>
      <c r="H9992" s="5"/>
    </row>
    <row r="9993" spans="1:8" x14ac:dyDescent="0.3">
      <c r="A9993" s="2"/>
      <c r="B9993" s="2"/>
      <c r="D9993" s="2"/>
      <c r="H9993" s="5"/>
    </row>
    <row r="9994" spans="1:8" x14ac:dyDescent="0.3">
      <c r="A9994" s="2"/>
      <c r="B9994" s="2"/>
      <c r="D9994" s="2"/>
      <c r="H9994" s="5"/>
    </row>
    <row r="9995" spans="1:8" x14ac:dyDescent="0.3">
      <c r="A9995" s="2"/>
      <c r="B9995" s="2"/>
      <c r="D9995" s="2"/>
      <c r="H9995" s="5"/>
    </row>
    <row r="9996" spans="1:8" x14ac:dyDescent="0.3">
      <c r="A9996" s="2"/>
      <c r="B9996" s="2"/>
      <c r="D9996" s="2"/>
      <c r="H9996" s="5"/>
    </row>
    <row r="9997" spans="1:8" x14ac:dyDescent="0.3">
      <c r="A9997" s="2"/>
      <c r="B9997" s="2"/>
      <c r="D9997" s="2"/>
      <c r="H9997" s="5"/>
    </row>
    <row r="9998" spans="1:8" x14ac:dyDescent="0.3">
      <c r="A9998" s="2"/>
      <c r="B9998" s="2"/>
      <c r="D9998" s="2"/>
      <c r="H9998" s="5"/>
    </row>
    <row r="9999" spans="1:8" x14ac:dyDescent="0.3">
      <c r="A9999" s="2"/>
      <c r="B9999" s="2"/>
      <c r="D9999" s="2"/>
      <c r="H9999" s="5"/>
    </row>
    <row r="10000" spans="1:8" x14ac:dyDescent="0.3">
      <c r="A10000" s="2"/>
      <c r="B10000" s="2"/>
      <c r="D10000" s="2"/>
      <c r="H10000" s="5"/>
    </row>
    <row r="10001" spans="1:8" x14ac:dyDescent="0.3">
      <c r="A10001" s="2"/>
      <c r="B10001" s="2"/>
      <c r="D10001" s="2"/>
      <c r="H10001" s="5"/>
    </row>
    <row r="10002" spans="1:8" x14ac:dyDescent="0.3">
      <c r="A10002" s="2"/>
      <c r="B10002" s="2"/>
      <c r="D10002" s="2"/>
      <c r="H10002" s="5"/>
    </row>
    <row r="10003" spans="1:8" x14ac:dyDescent="0.3">
      <c r="A10003" s="2"/>
      <c r="B10003" s="2"/>
      <c r="D10003" s="2"/>
      <c r="H10003" s="5"/>
    </row>
    <row r="10004" spans="1:8" x14ac:dyDescent="0.3">
      <c r="A10004" s="2"/>
      <c r="B10004" s="2"/>
      <c r="D10004" s="2"/>
      <c r="H10004" s="5"/>
    </row>
    <row r="10005" spans="1:8" x14ac:dyDescent="0.3">
      <c r="A10005" s="2"/>
      <c r="B10005" s="2"/>
      <c r="D10005" s="2"/>
      <c r="H10005" s="5"/>
    </row>
    <row r="10006" spans="1:8" x14ac:dyDescent="0.3">
      <c r="A10006" s="2"/>
      <c r="B10006" s="2"/>
      <c r="D10006" s="2"/>
      <c r="H10006" s="5"/>
    </row>
    <row r="10007" spans="1:8" x14ac:dyDescent="0.3">
      <c r="A10007" s="2"/>
      <c r="B10007" s="2"/>
      <c r="D10007" s="2"/>
      <c r="H10007" s="5"/>
    </row>
    <row r="10008" spans="1:8" x14ac:dyDescent="0.3">
      <c r="A10008" s="2"/>
      <c r="B10008" s="2"/>
      <c r="D10008" s="2"/>
      <c r="H10008" s="5"/>
    </row>
    <row r="10009" spans="1:8" x14ac:dyDescent="0.3">
      <c r="A10009" s="2"/>
      <c r="B10009" s="2"/>
      <c r="D10009" s="2"/>
      <c r="H10009" s="5"/>
    </row>
    <row r="10010" spans="1:8" x14ac:dyDescent="0.3">
      <c r="A10010" s="2"/>
      <c r="B10010" s="2"/>
      <c r="D10010" s="2"/>
      <c r="H10010" s="5"/>
    </row>
    <row r="10011" spans="1:8" x14ac:dyDescent="0.3">
      <c r="A10011" s="2"/>
      <c r="B10011" s="2"/>
      <c r="D10011" s="2"/>
      <c r="H10011" s="5"/>
    </row>
    <row r="10012" spans="1:8" x14ac:dyDescent="0.3">
      <c r="A10012" s="2"/>
      <c r="B10012" s="2"/>
      <c r="D10012" s="2"/>
      <c r="H10012" s="5"/>
    </row>
    <row r="10013" spans="1:8" x14ac:dyDescent="0.3">
      <c r="A10013" s="2"/>
      <c r="B10013" s="2"/>
      <c r="D10013" s="2"/>
      <c r="H10013" s="5"/>
    </row>
    <row r="10014" spans="1:8" x14ac:dyDescent="0.3">
      <c r="A10014" s="2"/>
      <c r="B10014" s="2"/>
      <c r="D10014" s="2"/>
      <c r="H10014" s="5"/>
    </row>
    <row r="10015" spans="1:8" x14ac:dyDescent="0.3">
      <c r="A10015" s="2"/>
      <c r="B10015" s="2"/>
      <c r="D10015" s="2"/>
      <c r="H10015" s="5"/>
    </row>
    <row r="10016" spans="1:8" x14ac:dyDescent="0.3">
      <c r="A10016" s="2"/>
      <c r="B10016" s="2"/>
      <c r="D10016" s="2"/>
      <c r="H10016" s="5"/>
    </row>
    <row r="10017" spans="1:8" x14ac:dyDescent="0.3">
      <c r="A10017" s="2"/>
      <c r="B10017" s="2"/>
      <c r="D10017" s="2"/>
      <c r="H10017" s="5"/>
    </row>
    <row r="10018" spans="1:8" x14ac:dyDescent="0.3">
      <c r="A10018" s="2"/>
      <c r="B10018" s="2"/>
      <c r="D10018" s="2"/>
      <c r="H10018" s="5"/>
    </row>
    <row r="10019" spans="1:8" x14ac:dyDescent="0.3">
      <c r="A10019" s="2"/>
      <c r="B10019" s="2"/>
      <c r="D10019" s="2"/>
      <c r="H10019" s="5"/>
    </row>
    <row r="10020" spans="1:8" x14ac:dyDescent="0.3">
      <c r="A10020" s="2"/>
      <c r="B10020" s="2"/>
      <c r="D10020" s="2"/>
      <c r="H10020" s="5"/>
    </row>
    <row r="10021" spans="1:8" x14ac:dyDescent="0.3">
      <c r="A10021" s="2"/>
      <c r="B10021" s="2"/>
      <c r="D10021" s="2"/>
      <c r="H10021" s="5"/>
    </row>
    <row r="10022" spans="1:8" x14ac:dyDescent="0.3">
      <c r="A10022" s="2"/>
      <c r="B10022" s="2"/>
      <c r="D10022" s="2"/>
      <c r="H10022" s="5"/>
    </row>
    <row r="10023" spans="1:8" x14ac:dyDescent="0.3">
      <c r="A10023" s="2"/>
      <c r="B10023" s="2"/>
      <c r="D10023" s="2"/>
      <c r="H10023" s="5"/>
    </row>
    <row r="10024" spans="1:8" x14ac:dyDescent="0.3">
      <c r="A10024" s="2"/>
      <c r="B10024" s="2"/>
      <c r="D10024" s="2"/>
      <c r="H10024" s="5"/>
    </row>
    <row r="10025" spans="1:8" x14ac:dyDescent="0.3">
      <c r="A10025" s="2"/>
      <c r="B10025" s="2"/>
      <c r="D10025" s="2"/>
      <c r="H10025" s="5"/>
    </row>
    <row r="10026" spans="1:8" x14ac:dyDescent="0.3">
      <c r="A10026" s="2"/>
      <c r="B10026" s="2"/>
      <c r="D10026" s="2"/>
      <c r="H10026" s="5"/>
    </row>
    <row r="10027" spans="1:8" x14ac:dyDescent="0.3">
      <c r="A10027" s="2"/>
      <c r="B10027" s="2"/>
      <c r="D10027" s="2"/>
      <c r="H10027" s="5"/>
    </row>
    <row r="10028" spans="1:8" x14ac:dyDescent="0.3">
      <c r="A10028" s="2"/>
      <c r="B10028" s="2"/>
      <c r="D10028" s="2"/>
      <c r="H10028" s="5"/>
    </row>
    <row r="10029" spans="1:8" x14ac:dyDescent="0.3">
      <c r="A10029" s="2"/>
      <c r="B10029" s="2"/>
      <c r="D10029" s="2"/>
      <c r="H10029" s="5"/>
    </row>
    <row r="10030" spans="1:8" x14ac:dyDescent="0.3">
      <c r="A10030" s="2"/>
      <c r="B10030" s="2"/>
      <c r="D10030" s="2"/>
      <c r="H10030" s="5"/>
    </row>
    <row r="10031" spans="1:8" x14ac:dyDescent="0.3">
      <c r="A10031" s="2"/>
      <c r="B10031" s="2"/>
      <c r="D10031" s="2"/>
      <c r="H10031" s="5"/>
    </row>
    <row r="10032" spans="1:8" x14ac:dyDescent="0.3">
      <c r="A10032" s="2"/>
      <c r="B10032" s="2"/>
      <c r="D10032" s="2"/>
      <c r="H10032" s="5"/>
    </row>
    <row r="10033" spans="1:8" x14ac:dyDescent="0.3">
      <c r="A10033" s="2"/>
      <c r="B10033" s="2"/>
      <c r="D10033" s="2"/>
      <c r="H10033" s="5"/>
    </row>
    <row r="10034" spans="1:8" x14ac:dyDescent="0.3">
      <c r="A10034" s="2"/>
      <c r="B10034" s="2"/>
      <c r="D10034" s="2"/>
      <c r="H10034" s="5"/>
    </row>
    <row r="10035" spans="1:8" x14ac:dyDescent="0.3">
      <c r="A10035" s="2"/>
      <c r="B10035" s="2"/>
      <c r="D10035" s="2"/>
      <c r="H10035" s="5"/>
    </row>
    <row r="10036" spans="1:8" x14ac:dyDescent="0.3">
      <c r="A10036" s="2"/>
      <c r="B10036" s="2"/>
      <c r="D10036" s="2"/>
      <c r="H10036" s="5"/>
    </row>
    <row r="10037" spans="1:8" x14ac:dyDescent="0.3">
      <c r="A10037" s="2"/>
      <c r="B10037" s="2"/>
      <c r="D10037" s="2"/>
      <c r="H10037" s="5"/>
    </row>
    <row r="10038" spans="1:8" x14ac:dyDescent="0.3">
      <c r="A10038" s="2"/>
      <c r="B10038" s="2"/>
      <c r="D10038" s="2"/>
      <c r="H10038" s="5"/>
    </row>
    <row r="10039" spans="1:8" x14ac:dyDescent="0.3">
      <c r="A10039" s="2"/>
      <c r="B10039" s="2"/>
      <c r="D10039" s="2"/>
      <c r="H10039" s="5"/>
    </row>
    <row r="10040" spans="1:8" x14ac:dyDescent="0.3">
      <c r="A10040" s="2"/>
      <c r="B10040" s="2"/>
      <c r="D10040" s="2"/>
      <c r="H10040" s="5"/>
    </row>
    <row r="10041" spans="1:8" x14ac:dyDescent="0.3">
      <c r="A10041" s="2"/>
      <c r="B10041" s="2"/>
      <c r="D10041" s="2"/>
      <c r="H10041" s="5"/>
    </row>
    <row r="10042" spans="1:8" x14ac:dyDescent="0.3">
      <c r="A10042" s="2"/>
      <c r="B10042" s="2"/>
      <c r="D10042" s="2"/>
      <c r="H10042" s="5"/>
    </row>
    <row r="10043" spans="1:8" x14ac:dyDescent="0.3">
      <c r="A10043" s="2"/>
      <c r="B10043" s="2"/>
      <c r="D10043" s="2"/>
      <c r="H10043" s="5"/>
    </row>
    <row r="10044" spans="1:8" x14ac:dyDescent="0.3">
      <c r="A10044" s="2"/>
      <c r="B10044" s="2"/>
      <c r="D10044" s="2"/>
      <c r="H10044" s="5"/>
    </row>
    <row r="10045" spans="1:8" x14ac:dyDescent="0.3">
      <c r="A10045" s="2"/>
      <c r="B10045" s="2"/>
      <c r="D10045" s="2"/>
      <c r="H10045" s="5"/>
    </row>
    <row r="10046" spans="1:8" x14ac:dyDescent="0.3">
      <c r="A10046" s="2"/>
      <c r="B10046" s="2"/>
      <c r="D10046" s="2"/>
      <c r="H10046" s="5"/>
    </row>
    <row r="10047" spans="1:8" x14ac:dyDescent="0.3">
      <c r="A10047" s="2"/>
      <c r="B10047" s="2"/>
      <c r="D10047" s="2"/>
      <c r="H10047" s="5"/>
    </row>
    <row r="10048" spans="1:8" x14ac:dyDescent="0.3">
      <c r="A10048" s="2"/>
      <c r="B10048" s="2"/>
      <c r="D10048" s="2"/>
      <c r="H10048" s="5"/>
    </row>
    <row r="10049" spans="1:8" x14ac:dyDescent="0.3">
      <c r="A10049" s="2"/>
      <c r="B10049" s="2"/>
      <c r="D10049" s="2"/>
      <c r="H10049" s="5"/>
    </row>
    <row r="10050" spans="1:8" x14ac:dyDescent="0.3">
      <c r="A10050" s="2"/>
      <c r="B10050" s="2"/>
      <c r="D10050" s="2"/>
      <c r="H10050" s="5"/>
    </row>
    <row r="10051" spans="1:8" x14ac:dyDescent="0.3">
      <c r="A10051" s="2"/>
      <c r="B10051" s="2"/>
      <c r="D10051" s="2"/>
      <c r="H10051" s="5"/>
    </row>
    <row r="10052" spans="1:8" x14ac:dyDescent="0.3">
      <c r="A10052" s="2"/>
      <c r="B10052" s="2"/>
      <c r="D10052" s="2"/>
      <c r="H10052" s="5"/>
    </row>
    <row r="10053" spans="1:8" x14ac:dyDescent="0.3">
      <c r="A10053" s="2"/>
      <c r="B10053" s="2"/>
      <c r="D10053" s="2"/>
      <c r="H10053" s="5"/>
    </row>
    <row r="10054" spans="1:8" x14ac:dyDescent="0.3">
      <c r="A10054" s="2"/>
      <c r="B10054" s="2"/>
      <c r="D10054" s="2"/>
      <c r="H10054" s="5"/>
    </row>
    <row r="10055" spans="1:8" x14ac:dyDescent="0.3">
      <c r="A10055" s="2"/>
      <c r="B10055" s="2"/>
      <c r="D10055" s="2"/>
      <c r="H10055" s="5"/>
    </row>
    <row r="10056" spans="1:8" x14ac:dyDescent="0.3">
      <c r="A10056" s="2"/>
      <c r="B10056" s="2"/>
      <c r="D10056" s="2"/>
      <c r="H10056" s="5"/>
    </row>
    <row r="10057" spans="1:8" x14ac:dyDescent="0.3">
      <c r="A10057" s="2"/>
      <c r="B10057" s="2"/>
      <c r="D10057" s="2"/>
      <c r="H10057" s="5"/>
    </row>
    <row r="10058" spans="1:8" x14ac:dyDescent="0.3">
      <c r="A10058" s="2"/>
      <c r="B10058" s="2"/>
      <c r="D10058" s="2"/>
      <c r="H10058" s="5"/>
    </row>
    <row r="10059" spans="1:8" x14ac:dyDescent="0.3">
      <c r="A10059" s="2"/>
      <c r="B10059" s="2"/>
      <c r="D10059" s="2"/>
      <c r="H10059" s="5"/>
    </row>
    <row r="10060" spans="1:8" x14ac:dyDescent="0.3">
      <c r="A10060" s="2"/>
      <c r="B10060" s="2"/>
      <c r="D10060" s="2"/>
      <c r="H10060" s="5"/>
    </row>
    <row r="10061" spans="1:8" x14ac:dyDescent="0.3">
      <c r="A10061" s="2"/>
      <c r="B10061" s="2"/>
      <c r="D10061" s="2"/>
      <c r="H10061" s="5"/>
    </row>
    <row r="10062" spans="1:8" x14ac:dyDescent="0.3">
      <c r="A10062" s="2"/>
      <c r="B10062" s="2"/>
      <c r="D10062" s="2"/>
      <c r="H10062" s="5"/>
    </row>
    <row r="10063" spans="1:8" x14ac:dyDescent="0.3">
      <c r="A10063" s="2"/>
      <c r="B10063" s="2"/>
      <c r="D10063" s="2"/>
      <c r="H10063" s="5"/>
    </row>
    <row r="10064" spans="1:8" x14ac:dyDescent="0.3">
      <c r="A10064" s="2"/>
      <c r="B10064" s="2"/>
      <c r="D10064" s="2"/>
      <c r="H10064" s="5"/>
    </row>
    <row r="10065" spans="1:8" x14ac:dyDescent="0.3">
      <c r="A10065" s="2"/>
      <c r="B10065" s="2"/>
      <c r="D10065" s="2"/>
      <c r="H10065" s="5"/>
    </row>
    <row r="10066" spans="1:8" x14ac:dyDescent="0.3">
      <c r="A10066" s="2"/>
      <c r="B10066" s="2"/>
      <c r="D10066" s="2"/>
      <c r="H10066" s="5"/>
    </row>
    <row r="10067" spans="1:8" x14ac:dyDescent="0.3">
      <c r="A10067" s="2"/>
      <c r="B10067" s="2"/>
      <c r="D10067" s="2"/>
      <c r="H10067" s="5"/>
    </row>
    <row r="10068" spans="1:8" x14ac:dyDescent="0.3">
      <c r="A10068" s="2"/>
      <c r="B10068" s="2"/>
      <c r="D10068" s="2"/>
      <c r="H10068" s="5"/>
    </row>
    <row r="10069" spans="1:8" x14ac:dyDescent="0.3">
      <c r="A10069" s="2"/>
      <c r="B10069" s="2"/>
      <c r="D10069" s="2"/>
      <c r="H10069" s="5"/>
    </row>
    <row r="10070" spans="1:8" x14ac:dyDescent="0.3">
      <c r="A10070" s="2"/>
      <c r="B10070" s="2"/>
      <c r="D10070" s="2"/>
      <c r="H10070" s="5"/>
    </row>
    <row r="10071" spans="1:8" x14ac:dyDescent="0.3">
      <c r="A10071" s="2"/>
      <c r="B10071" s="2"/>
      <c r="D10071" s="2"/>
      <c r="H10071" s="5"/>
    </row>
    <row r="10072" spans="1:8" x14ac:dyDescent="0.3">
      <c r="A10072" s="2"/>
      <c r="B10072" s="2"/>
      <c r="D10072" s="2"/>
      <c r="H10072" s="5"/>
    </row>
    <row r="10073" spans="1:8" x14ac:dyDescent="0.3">
      <c r="A10073" s="2"/>
      <c r="B10073" s="2"/>
      <c r="D10073" s="2"/>
      <c r="H10073" s="5"/>
    </row>
    <row r="10074" spans="1:8" x14ac:dyDescent="0.3">
      <c r="A10074" s="2"/>
      <c r="B10074" s="2"/>
      <c r="D10074" s="2"/>
      <c r="H10074" s="5"/>
    </row>
    <row r="10075" spans="1:8" x14ac:dyDescent="0.3">
      <c r="A10075" s="2"/>
      <c r="B10075" s="2"/>
      <c r="D10075" s="2"/>
      <c r="H10075" s="5"/>
    </row>
    <row r="10076" spans="1:8" x14ac:dyDescent="0.3">
      <c r="A10076" s="2"/>
      <c r="B10076" s="2"/>
      <c r="D10076" s="2"/>
      <c r="H10076" s="5"/>
    </row>
    <row r="10077" spans="1:8" x14ac:dyDescent="0.3">
      <c r="A10077" s="2"/>
      <c r="B10077" s="2"/>
      <c r="D10077" s="2"/>
      <c r="H10077" s="5"/>
    </row>
    <row r="10078" spans="1:8" x14ac:dyDescent="0.3">
      <c r="A10078" s="2"/>
      <c r="B10078" s="2"/>
      <c r="D10078" s="2"/>
      <c r="H10078" s="5"/>
    </row>
    <row r="10079" spans="1:8" x14ac:dyDescent="0.3">
      <c r="A10079" s="2"/>
      <c r="B10079" s="2"/>
      <c r="D10079" s="2"/>
      <c r="H10079" s="5"/>
    </row>
    <row r="10080" spans="1:8" x14ac:dyDescent="0.3">
      <c r="A10080" s="2"/>
      <c r="B10080" s="2"/>
      <c r="D10080" s="2"/>
      <c r="H10080" s="5"/>
    </row>
    <row r="10081" spans="1:8" x14ac:dyDescent="0.3">
      <c r="A10081" s="2"/>
      <c r="B10081" s="2"/>
      <c r="D10081" s="2"/>
      <c r="H10081" s="5"/>
    </row>
    <row r="10082" spans="1:8" x14ac:dyDescent="0.3">
      <c r="A10082" s="2"/>
      <c r="B10082" s="2"/>
      <c r="D10082" s="2"/>
      <c r="H10082" s="5"/>
    </row>
    <row r="10083" spans="1:8" x14ac:dyDescent="0.3">
      <c r="A10083" s="2"/>
      <c r="B10083" s="2"/>
      <c r="D10083" s="2"/>
      <c r="H10083" s="5"/>
    </row>
    <row r="10084" spans="1:8" x14ac:dyDescent="0.3">
      <c r="A10084" s="2"/>
      <c r="B10084" s="2"/>
      <c r="D10084" s="2"/>
      <c r="H10084" s="5"/>
    </row>
    <row r="10085" spans="1:8" x14ac:dyDescent="0.3">
      <c r="A10085" s="2"/>
      <c r="B10085" s="2"/>
      <c r="D10085" s="2"/>
      <c r="H10085" s="5"/>
    </row>
    <row r="10086" spans="1:8" x14ac:dyDescent="0.3">
      <c r="A10086" s="2"/>
      <c r="B10086" s="2"/>
      <c r="D10086" s="2"/>
      <c r="H10086" s="5"/>
    </row>
    <row r="10087" spans="1:8" x14ac:dyDescent="0.3">
      <c r="A10087" s="2"/>
      <c r="B10087" s="2"/>
      <c r="D10087" s="2"/>
      <c r="H10087" s="5"/>
    </row>
    <row r="10088" spans="1:8" x14ac:dyDescent="0.3">
      <c r="A10088" s="2"/>
      <c r="B10088" s="2"/>
      <c r="D10088" s="2"/>
      <c r="H10088" s="5"/>
    </row>
    <row r="10089" spans="1:8" x14ac:dyDescent="0.3">
      <c r="A10089" s="2"/>
      <c r="B10089" s="2"/>
      <c r="D10089" s="2"/>
      <c r="H10089" s="5"/>
    </row>
    <row r="10090" spans="1:8" x14ac:dyDescent="0.3">
      <c r="A10090" s="2"/>
      <c r="B10090" s="2"/>
      <c r="D10090" s="2"/>
      <c r="H10090" s="5"/>
    </row>
    <row r="10091" spans="1:8" x14ac:dyDescent="0.3">
      <c r="A10091" s="2"/>
      <c r="B10091" s="2"/>
      <c r="D10091" s="2"/>
      <c r="H10091" s="5"/>
    </row>
    <row r="10092" spans="1:8" x14ac:dyDescent="0.3">
      <c r="A10092" s="2"/>
      <c r="B10092" s="2"/>
      <c r="D10092" s="2"/>
      <c r="H10092" s="5"/>
    </row>
    <row r="10093" spans="1:8" x14ac:dyDescent="0.3">
      <c r="A10093" s="2"/>
      <c r="B10093" s="2"/>
      <c r="D10093" s="2"/>
      <c r="H10093" s="5"/>
    </row>
    <row r="10094" spans="1:8" x14ac:dyDescent="0.3">
      <c r="A10094" s="2"/>
      <c r="B10094" s="2"/>
      <c r="D10094" s="2"/>
      <c r="H10094" s="5"/>
    </row>
    <row r="10095" spans="1:8" x14ac:dyDescent="0.3">
      <c r="A10095" s="2"/>
      <c r="B10095" s="2"/>
      <c r="D10095" s="2"/>
      <c r="H10095" s="5"/>
    </row>
    <row r="10096" spans="1:8" x14ac:dyDescent="0.3">
      <c r="A10096" s="2"/>
      <c r="B10096" s="2"/>
      <c r="D10096" s="2"/>
      <c r="H10096" s="5"/>
    </row>
    <row r="10097" spans="1:8" x14ac:dyDescent="0.3">
      <c r="A10097" s="2"/>
      <c r="B10097" s="2"/>
      <c r="D10097" s="2"/>
      <c r="H10097" s="5"/>
    </row>
    <row r="10098" spans="1:8" x14ac:dyDescent="0.3">
      <c r="A10098" s="2"/>
      <c r="B10098" s="2"/>
      <c r="D10098" s="2"/>
      <c r="H10098" s="5"/>
    </row>
    <row r="10099" spans="1:8" x14ac:dyDescent="0.3">
      <c r="A10099" s="2"/>
      <c r="B10099" s="2"/>
      <c r="D10099" s="2"/>
      <c r="H10099" s="5"/>
    </row>
    <row r="10100" spans="1:8" x14ac:dyDescent="0.3">
      <c r="A10100" s="2"/>
      <c r="B10100" s="2"/>
      <c r="D10100" s="2"/>
      <c r="H10100" s="5"/>
    </row>
    <row r="10101" spans="1:8" x14ac:dyDescent="0.3">
      <c r="A10101" s="2"/>
      <c r="B10101" s="2"/>
      <c r="D10101" s="2"/>
      <c r="H10101" s="5"/>
    </row>
    <row r="10102" spans="1:8" x14ac:dyDescent="0.3">
      <c r="A10102" s="2"/>
      <c r="B10102" s="2"/>
      <c r="D10102" s="2"/>
      <c r="H10102" s="5"/>
    </row>
    <row r="10103" spans="1:8" x14ac:dyDescent="0.3">
      <c r="A10103" s="2"/>
      <c r="B10103" s="2"/>
      <c r="D10103" s="2"/>
      <c r="H10103" s="5"/>
    </row>
    <row r="10104" spans="1:8" x14ac:dyDescent="0.3">
      <c r="A10104" s="2"/>
      <c r="B10104" s="2"/>
      <c r="D10104" s="2"/>
      <c r="H10104" s="5"/>
    </row>
    <row r="10105" spans="1:8" x14ac:dyDescent="0.3">
      <c r="A10105" s="2"/>
      <c r="B10105" s="2"/>
      <c r="D10105" s="2"/>
      <c r="H10105" s="5"/>
    </row>
    <row r="10106" spans="1:8" x14ac:dyDescent="0.3">
      <c r="A10106" s="2"/>
      <c r="B10106" s="2"/>
      <c r="D10106" s="2"/>
      <c r="H10106" s="5"/>
    </row>
    <row r="10107" spans="1:8" x14ac:dyDescent="0.3">
      <c r="A10107" s="2"/>
      <c r="B10107" s="2"/>
      <c r="D10107" s="2"/>
      <c r="H10107" s="5"/>
    </row>
    <row r="10108" spans="1:8" x14ac:dyDescent="0.3">
      <c r="A10108" s="2"/>
      <c r="B10108" s="2"/>
      <c r="D10108" s="2"/>
      <c r="H10108" s="5"/>
    </row>
    <row r="10109" spans="1:8" x14ac:dyDescent="0.3">
      <c r="A10109" s="2"/>
      <c r="B10109" s="2"/>
      <c r="D10109" s="2"/>
      <c r="H10109" s="5"/>
    </row>
    <row r="10110" spans="1:8" x14ac:dyDescent="0.3">
      <c r="A10110" s="2"/>
      <c r="B10110" s="2"/>
      <c r="D10110" s="2"/>
      <c r="H10110" s="5"/>
    </row>
    <row r="10111" spans="1:8" x14ac:dyDescent="0.3">
      <c r="A10111" s="2"/>
      <c r="B10111" s="2"/>
      <c r="D10111" s="2"/>
      <c r="H10111" s="5"/>
    </row>
    <row r="10112" spans="1:8" x14ac:dyDescent="0.3">
      <c r="A10112" s="2"/>
      <c r="B10112" s="2"/>
      <c r="D10112" s="2"/>
      <c r="H10112" s="5"/>
    </row>
    <row r="10113" spans="1:8" x14ac:dyDescent="0.3">
      <c r="A10113" s="2"/>
      <c r="B10113" s="2"/>
      <c r="D10113" s="2"/>
      <c r="H10113" s="5"/>
    </row>
    <row r="10114" spans="1:8" x14ac:dyDescent="0.3">
      <c r="A10114" s="2"/>
      <c r="B10114" s="2"/>
      <c r="D10114" s="2"/>
      <c r="H10114" s="5"/>
    </row>
    <row r="10115" spans="1:8" x14ac:dyDescent="0.3">
      <c r="A10115" s="2"/>
      <c r="B10115" s="2"/>
      <c r="D10115" s="2"/>
      <c r="H10115" s="5"/>
    </row>
    <row r="10116" spans="1:8" x14ac:dyDescent="0.3">
      <c r="A10116" s="2"/>
      <c r="B10116" s="2"/>
      <c r="D10116" s="2"/>
      <c r="H10116" s="5"/>
    </row>
    <row r="10117" spans="1:8" x14ac:dyDescent="0.3">
      <c r="A10117" s="2"/>
      <c r="B10117" s="2"/>
      <c r="D10117" s="2"/>
      <c r="H10117" s="5"/>
    </row>
    <row r="10118" spans="1:8" x14ac:dyDescent="0.3">
      <c r="A10118" s="2"/>
      <c r="B10118" s="2"/>
      <c r="D10118" s="2"/>
      <c r="H10118" s="5"/>
    </row>
    <row r="10119" spans="1:8" x14ac:dyDescent="0.3">
      <c r="A10119" s="2"/>
      <c r="B10119" s="2"/>
      <c r="D10119" s="2"/>
      <c r="H10119" s="5"/>
    </row>
    <row r="10120" spans="1:8" x14ac:dyDescent="0.3">
      <c r="A10120" s="2"/>
      <c r="B10120" s="2"/>
      <c r="D10120" s="2"/>
      <c r="H10120" s="5"/>
    </row>
    <row r="10121" spans="1:8" x14ac:dyDescent="0.3">
      <c r="A10121" s="2"/>
      <c r="B10121" s="2"/>
      <c r="D10121" s="2"/>
      <c r="H10121" s="5"/>
    </row>
    <row r="10122" spans="1:8" x14ac:dyDescent="0.3">
      <c r="A10122" s="2"/>
      <c r="B10122" s="2"/>
      <c r="D10122" s="2"/>
      <c r="H10122" s="5"/>
    </row>
    <row r="10123" spans="1:8" x14ac:dyDescent="0.3">
      <c r="A10123" s="2"/>
      <c r="B10123" s="2"/>
      <c r="D10123" s="2"/>
      <c r="H10123" s="5"/>
    </row>
    <row r="10124" spans="1:8" x14ac:dyDescent="0.3">
      <c r="A10124" s="2"/>
      <c r="B10124" s="2"/>
      <c r="D10124" s="2"/>
      <c r="H10124" s="5"/>
    </row>
    <row r="10125" spans="1:8" x14ac:dyDescent="0.3">
      <c r="A10125" s="2"/>
      <c r="B10125" s="2"/>
      <c r="D10125" s="2"/>
      <c r="H10125" s="5"/>
    </row>
    <row r="10126" spans="1:8" x14ac:dyDescent="0.3">
      <c r="A10126" s="2"/>
      <c r="B10126" s="2"/>
      <c r="D10126" s="2"/>
      <c r="H10126" s="5"/>
    </row>
    <row r="10127" spans="1:8" x14ac:dyDescent="0.3">
      <c r="A10127" s="2"/>
      <c r="B10127" s="2"/>
      <c r="D10127" s="2"/>
      <c r="H10127" s="5"/>
    </row>
    <row r="10128" spans="1:8" x14ac:dyDescent="0.3">
      <c r="A10128" s="2"/>
      <c r="B10128" s="2"/>
      <c r="D10128" s="2"/>
      <c r="H10128" s="5"/>
    </row>
    <row r="10129" spans="1:8" x14ac:dyDescent="0.3">
      <c r="A10129" s="2"/>
      <c r="B10129" s="2"/>
      <c r="D10129" s="2"/>
      <c r="H10129" s="5"/>
    </row>
    <row r="10130" spans="1:8" x14ac:dyDescent="0.3">
      <c r="A10130" s="2"/>
      <c r="B10130" s="2"/>
      <c r="D10130" s="2"/>
      <c r="H10130" s="5"/>
    </row>
    <row r="10131" spans="1:8" x14ac:dyDescent="0.3">
      <c r="A10131" s="2"/>
      <c r="B10131" s="2"/>
      <c r="D10131" s="2"/>
      <c r="H10131" s="5"/>
    </row>
    <row r="10132" spans="1:8" x14ac:dyDescent="0.3">
      <c r="A10132" s="2"/>
      <c r="B10132" s="2"/>
      <c r="D10132" s="2"/>
      <c r="H10132" s="5"/>
    </row>
    <row r="10133" spans="1:8" x14ac:dyDescent="0.3">
      <c r="A10133" s="2"/>
      <c r="B10133" s="2"/>
      <c r="D10133" s="2"/>
      <c r="H10133" s="5"/>
    </row>
    <row r="10134" spans="1:8" x14ac:dyDescent="0.3">
      <c r="A10134" s="2"/>
      <c r="B10134" s="2"/>
      <c r="D10134" s="2"/>
      <c r="H10134" s="5"/>
    </row>
    <row r="10135" spans="1:8" x14ac:dyDescent="0.3">
      <c r="A10135" s="2"/>
      <c r="B10135" s="2"/>
      <c r="D10135" s="2"/>
      <c r="H10135" s="5"/>
    </row>
    <row r="10136" spans="1:8" x14ac:dyDescent="0.3">
      <c r="A10136" s="2"/>
      <c r="B10136" s="2"/>
      <c r="D10136" s="2"/>
      <c r="H10136" s="5"/>
    </row>
    <row r="10137" spans="1:8" x14ac:dyDescent="0.3">
      <c r="A10137" s="2"/>
      <c r="B10137" s="2"/>
      <c r="D10137" s="2"/>
      <c r="H10137" s="5"/>
    </row>
    <row r="10138" spans="1:8" x14ac:dyDescent="0.3">
      <c r="A10138" s="2"/>
      <c r="B10138" s="2"/>
      <c r="D10138" s="2"/>
      <c r="H10138" s="5"/>
    </row>
    <row r="10139" spans="1:8" x14ac:dyDescent="0.3">
      <c r="A10139" s="2"/>
      <c r="B10139" s="2"/>
      <c r="D10139" s="2"/>
      <c r="H10139" s="5"/>
    </row>
    <row r="10140" spans="1:8" x14ac:dyDescent="0.3">
      <c r="A10140" s="2"/>
      <c r="B10140" s="2"/>
      <c r="D10140" s="2"/>
      <c r="H10140" s="5"/>
    </row>
    <row r="10141" spans="1:8" x14ac:dyDescent="0.3">
      <c r="A10141" s="2"/>
      <c r="B10141" s="2"/>
      <c r="D10141" s="2"/>
      <c r="H10141" s="5"/>
    </row>
    <row r="10142" spans="1:8" x14ac:dyDescent="0.3">
      <c r="A10142" s="2"/>
      <c r="B10142" s="2"/>
      <c r="D10142" s="2"/>
      <c r="H10142" s="5"/>
    </row>
    <row r="10143" spans="1:8" x14ac:dyDescent="0.3">
      <c r="A10143" s="2"/>
      <c r="B10143" s="2"/>
      <c r="D10143" s="2"/>
      <c r="H10143" s="5"/>
    </row>
    <row r="10144" spans="1:8" x14ac:dyDescent="0.3">
      <c r="A10144" s="2"/>
      <c r="B10144" s="2"/>
      <c r="D10144" s="2"/>
      <c r="H10144" s="5"/>
    </row>
    <row r="10145" spans="1:8" x14ac:dyDescent="0.3">
      <c r="A10145" s="2"/>
      <c r="B10145" s="2"/>
      <c r="D10145" s="2"/>
      <c r="H10145" s="5"/>
    </row>
    <row r="10146" spans="1:8" x14ac:dyDescent="0.3">
      <c r="A10146" s="2"/>
      <c r="B10146" s="2"/>
      <c r="D10146" s="2"/>
      <c r="H10146" s="5"/>
    </row>
    <row r="10147" spans="1:8" x14ac:dyDescent="0.3">
      <c r="A10147" s="2"/>
      <c r="B10147" s="2"/>
      <c r="D10147" s="2"/>
      <c r="H10147" s="5"/>
    </row>
    <row r="10148" spans="1:8" x14ac:dyDescent="0.3">
      <c r="A10148" s="2"/>
      <c r="B10148" s="2"/>
      <c r="D10148" s="2"/>
      <c r="H10148" s="5"/>
    </row>
    <row r="10149" spans="1:8" x14ac:dyDescent="0.3">
      <c r="A10149" s="2"/>
      <c r="B10149" s="2"/>
      <c r="D10149" s="2"/>
      <c r="H10149" s="5"/>
    </row>
    <row r="10150" spans="1:8" x14ac:dyDescent="0.3">
      <c r="A10150" s="2"/>
      <c r="B10150" s="2"/>
      <c r="D10150" s="2"/>
      <c r="H10150" s="5"/>
    </row>
    <row r="10151" spans="1:8" x14ac:dyDescent="0.3">
      <c r="A10151" s="2"/>
      <c r="B10151" s="2"/>
      <c r="D10151" s="2"/>
      <c r="H10151" s="5"/>
    </row>
    <row r="10152" spans="1:8" x14ac:dyDescent="0.3">
      <c r="A10152" s="2"/>
      <c r="B10152" s="2"/>
      <c r="D10152" s="2"/>
      <c r="H10152" s="5"/>
    </row>
    <row r="10153" spans="1:8" x14ac:dyDescent="0.3">
      <c r="A10153" s="2"/>
      <c r="B10153" s="2"/>
      <c r="D10153" s="2"/>
      <c r="H10153" s="5"/>
    </row>
    <row r="10154" spans="1:8" x14ac:dyDescent="0.3">
      <c r="A10154" s="2"/>
      <c r="B10154" s="2"/>
      <c r="D10154" s="2"/>
      <c r="H10154" s="5"/>
    </row>
    <row r="10155" spans="1:8" x14ac:dyDescent="0.3">
      <c r="A10155" s="2"/>
      <c r="B10155" s="2"/>
      <c r="D10155" s="2"/>
      <c r="H10155" s="5"/>
    </row>
    <row r="10156" spans="1:8" x14ac:dyDescent="0.3">
      <c r="A10156" s="2"/>
      <c r="B10156" s="2"/>
      <c r="D10156" s="2"/>
      <c r="H10156" s="5"/>
    </row>
    <row r="10157" spans="1:8" x14ac:dyDescent="0.3">
      <c r="A10157" s="2"/>
      <c r="B10157" s="2"/>
      <c r="D10157" s="2"/>
      <c r="H10157" s="5"/>
    </row>
    <row r="10158" spans="1:8" x14ac:dyDescent="0.3">
      <c r="A10158" s="2"/>
      <c r="B10158" s="2"/>
      <c r="D10158" s="2"/>
      <c r="H10158" s="5"/>
    </row>
    <row r="10159" spans="1:8" x14ac:dyDescent="0.3">
      <c r="A10159" s="2"/>
      <c r="B10159" s="2"/>
      <c r="D10159" s="2"/>
      <c r="H10159" s="5"/>
    </row>
    <row r="10160" spans="1:8" x14ac:dyDescent="0.3">
      <c r="A10160" s="2"/>
      <c r="B10160" s="2"/>
      <c r="D10160" s="2"/>
      <c r="H10160" s="5"/>
    </row>
    <row r="10161" spans="1:8" x14ac:dyDescent="0.3">
      <c r="A10161" s="2"/>
      <c r="B10161" s="2"/>
      <c r="D10161" s="2"/>
      <c r="H10161" s="5"/>
    </row>
    <row r="10162" spans="1:8" x14ac:dyDescent="0.3">
      <c r="A10162" s="2"/>
      <c r="B10162" s="2"/>
      <c r="D10162" s="2"/>
      <c r="H10162" s="5"/>
    </row>
    <row r="10163" spans="1:8" x14ac:dyDescent="0.3">
      <c r="A10163" s="2"/>
      <c r="B10163" s="2"/>
      <c r="D10163" s="2"/>
      <c r="H10163" s="5"/>
    </row>
    <row r="10164" spans="1:8" x14ac:dyDescent="0.3">
      <c r="A10164" s="2"/>
      <c r="B10164" s="2"/>
      <c r="D10164" s="2"/>
      <c r="H10164" s="5"/>
    </row>
    <row r="10165" spans="1:8" x14ac:dyDescent="0.3">
      <c r="A10165" s="2"/>
      <c r="B10165" s="2"/>
      <c r="D10165" s="2"/>
      <c r="H10165" s="5"/>
    </row>
    <row r="10166" spans="1:8" x14ac:dyDescent="0.3">
      <c r="A10166" s="2"/>
      <c r="B10166" s="2"/>
      <c r="D10166" s="2"/>
      <c r="H10166" s="5"/>
    </row>
    <row r="10167" spans="1:8" x14ac:dyDescent="0.3">
      <c r="A10167" s="2"/>
      <c r="B10167" s="2"/>
      <c r="D10167" s="2"/>
      <c r="H10167" s="5"/>
    </row>
    <row r="10168" spans="1:8" x14ac:dyDescent="0.3">
      <c r="A10168" s="2"/>
      <c r="B10168" s="2"/>
      <c r="D10168" s="2"/>
      <c r="H10168" s="5"/>
    </row>
    <row r="10169" spans="1:8" x14ac:dyDescent="0.3">
      <c r="A10169" s="2"/>
      <c r="B10169" s="2"/>
      <c r="D10169" s="2"/>
      <c r="H10169" s="5"/>
    </row>
    <row r="10170" spans="1:8" x14ac:dyDescent="0.3">
      <c r="A10170" s="2"/>
      <c r="B10170" s="2"/>
      <c r="D10170" s="2"/>
      <c r="H10170" s="5"/>
    </row>
    <row r="10171" spans="1:8" x14ac:dyDescent="0.3">
      <c r="A10171" s="2"/>
      <c r="B10171" s="2"/>
      <c r="D10171" s="2"/>
      <c r="H10171" s="5"/>
    </row>
    <row r="10172" spans="1:8" x14ac:dyDescent="0.3">
      <c r="A10172" s="2"/>
      <c r="B10172" s="2"/>
      <c r="D10172" s="2"/>
      <c r="H10172" s="5"/>
    </row>
    <row r="10173" spans="1:8" x14ac:dyDescent="0.3">
      <c r="A10173" s="2"/>
      <c r="B10173" s="2"/>
      <c r="D10173" s="2"/>
      <c r="H10173" s="5"/>
    </row>
    <row r="10174" spans="1:8" x14ac:dyDescent="0.3">
      <c r="A10174" s="2"/>
      <c r="B10174" s="2"/>
      <c r="D10174" s="2"/>
      <c r="H10174" s="5"/>
    </row>
    <row r="10175" spans="1:8" x14ac:dyDescent="0.3">
      <c r="A10175" s="2"/>
      <c r="B10175" s="2"/>
      <c r="D10175" s="2"/>
      <c r="H10175" s="5"/>
    </row>
    <row r="10176" spans="1:8" x14ac:dyDescent="0.3">
      <c r="A10176" s="2"/>
      <c r="B10176" s="2"/>
      <c r="D10176" s="2"/>
      <c r="H10176" s="5"/>
    </row>
    <row r="10177" spans="1:8" x14ac:dyDescent="0.3">
      <c r="A10177" s="2"/>
      <c r="B10177" s="2"/>
      <c r="D10177" s="2"/>
      <c r="H10177" s="5"/>
    </row>
    <row r="10178" spans="1:8" x14ac:dyDescent="0.3">
      <c r="A10178" s="2"/>
      <c r="B10178" s="2"/>
      <c r="D10178" s="2"/>
      <c r="H10178" s="5"/>
    </row>
    <row r="10179" spans="1:8" x14ac:dyDescent="0.3">
      <c r="A10179" s="2"/>
      <c r="B10179" s="2"/>
      <c r="D10179" s="2"/>
      <c r="H10179" s="5"/>
    </row>
    <row r="10180" spans="1:8" x14ac:dyDescent="0.3">
      <c r="A10180" s="2"/>
      <c r="B10180" s="2"/>
      <c r="D10180" s="2"/>
      <c r="H10180" s="5"/>
    </row>
    <row r="10181" spans="1:8" x14ac:dyDescent="0.3">
      <c r="A10181" s="2"/>
      <c r="B10181" s="2"/>
      <c r="D10181" s="2"/>
      <c r="H10181" s="5"/>
    </row>
    <row r="10182" spans="1:8" x14ac:dyDescent="0.3">
      <c r="A10182" s="2"/>
      <c r="B10182" s="2"/>
      <c r="D10182" s="2"/>
      <c r="H10182" s="5"/>
    </row>
    <row r="10183" spans="1:8" x14ac:dyDescent="0.3">
      <c r="A10183" s="2"/>
      <c r="B10183" s="2"/>
      <c r="D10183" s="2"/>
      <c r="H10183" s="5"/>
    </row>
    <row r="10184" spans="1:8" x14ac:dyDescent="0.3">
      <c r="A10184" s="2"/>
      <c r="B10184" s="2"/>
      <c r="D10184" s="2"/>
      <c r="H10184" s="5"/>
    </row>
    <row r="10185" spans="1:8" x14ac:dyDescent="0.3">
      <c r="A10185" s="2"/>
      <c r="B10185" s="2"/>
      <c r="D10185" s="2"/>
      <c r="H10185" s="5"/>
    </row>
    <row r="10186" spans="1:8" x14ac:dyDescent="0.3">
      <c r="A10186" s="2"/>
      <c r="B10186" s="2"/>
      <c r="D10186" s="2"/>
      <c r="H10186" s="5"/>
    </row>
    <row r="10187" spans="1:8" x14ac:dyDescent="0.3">
      <c r="A10187" s="2"/>
      <c r="B10187" s="2"/>
      <c r="D10187" s="2"/>
      <c r="H10187" s="5"/>
    </row>
    <row r="10188" spans="1:8" x14ac:dyDescent="0.3">
      <c r="A10188" s="2"/>
      <c r="B10188" s="2"/>
      <c r="D10188" s="2"/>
      <c r="H10188" s="5"/>
    </row>
    <row r="10189" spans="1:8" x14ac:dyDescent="0.3">
      <c r="A10189" s="2"/>
      <c r="B10189" s="2"/>
      <c r="D10189" s="2"/>
      <c r="H10189" s="5"/>
    </row>
    <row r="10190" spans="1:8" x14ac:dyDescent="0.3">
      <c r="A10190" s="2"/>
      <c r="B10190" s="2"/>
      <c r="D10190" s="2"/>
      <c r="H10190" s="5"/>
    </row>
    <row r="10191" spans="1:8" x14ac:dyDescent="0.3">
      <c r="A10191" s="2"/>
      <c r="B10191" s="2"/>
      <c r="D10191" s="2"/>
      <c r="H10191" s="5"/>
    </row>
    <row r="10192" spans="1:8" x14ac:dyDescent="0.3">
      <c r="A10192" s="2"/>
      <c r="B10192" s="2"/>
      <c r="D10192" s="2"/>
      <c r="H10192" s="5"/>
    </row>
    <row r="10193" spans="1:8" x14ac:dyDescent="0.3">
      <c r="A10193" s="2"/>
      <c r="B10193" s="2"/>
      <c r="D10193" s="2"/>
      <c r="H10193" s="5"/>
    </row>
    <row r="10194" spans="1:8" x14ac:dyDescent="0.3">
      <c r="A10194" s="2"/>
      <c r="B10194" s="2"/>
      <c r="D10194" s="2"/>
      <c r="H10194" s="5"/>
    </row>
    <row r="10195" spans="1:8" x14ac:dyDescent="0.3">
      <c r="A10195" s="2"/>
      <c r="B10195" s="2"/>
      <c r="D10195" s="2"/>
      <c r="H10195" s="5"/>
    </row>
    <row r="10196" spans="1:8" x14ac:dyDescent="0.3">
      <c r="A10196" s="2"/>
      <c r="B10196" s="2"/>
      <c r="D10196" s="2"/>
      <c r="H10196" s="5"/>
    </row>
    <row r="10197" spans="1:8" x14ac:dyDescent="0.3">
      <c r="A10197" s="2"/>
      <c r="B10197" s="2"/>
      <c r="D10197" s="2"/>
      <c r="H10197" s="5"/>
    </row>
    <row r="10198" spans="1:8" x14ac:dyDescent="0.3">
      <c r="A10198" s="2"/>
      <c r="B10198" s="2"/>
      <c r="D10198" s="2"/>
      <c r="H10198" s="5"/>
    </row>
    <row r="10199" spans="1:8" x14ac:dyDescent="0.3">
      <c r="A10199" s="2"/>
      <c r="B10199" s="2"/>
      <c r="D10199" s="2"/>
      <c r="H10199" s="5"/>
    </row>
    <row r="10200" spans="1:8" x14ac:dyDescent="0.3">
      <c r="A10200" s="2"/>
      <c r="B10200" s="2"/>
      <c r="D10200" s="2"/>
      <c r="H10200" s="5"/>
    </row>
    <row r="10201" spans="1:8" x14ac:dyDescent="0.3">
      <c r="A10201" s="2"/>
      <c r="B10201" s="2"/>
      <c r="D10201" s="2"/>
      <c r="H10201" s="5"/>
    </row>
    <row r="10202" spans="1:8" x14ac:dyDescent="0.3">
      <c r="A10202" s="2"/>
      <c r="B10202" s="2"/>
      <c r="D10202" s="2"/>
      <c r="H10202" s="5"/>
    </row>
    <row r="10203" spans="1:8" x14ac:dyDescent="0.3">
      <c r="A10203" s="2"/>
      <c r="B10203" s="2"/>
      <c r="D10203" s="2"/>
      <c r="H10203" s="5"/>
    </row>
    <row r="10204" spans="1:8" x14ac:dyDescent="0.3">
      <c r="A10204" s="2"/>
      <c r="B10204" s="2"/>
      <c r="D10204" s="2"/>
      <c r="H10204" s="5"/>
    </row>
    <row r="10205" spans="1:8" x14ac:dyDescent="0.3">
      <c r="A10205" s="2"/>
      <c r="B10205" s="2"/>
      <c r="D10205" s="2"/>
      <c r="H10205" s="5"/>
    </row>
    <row r="10206" spans="1:8" x14ac:dyDescent="0.3">
      <c r="A10206" s="2"/>
      <c r="B10206" s="2"/>
      <c r="D10206" s="2"/>
      <c r="H10206" s="5"/>
    </row>
    <row r="10207" spans="1:8" x14ac:dyDescent="0.3">
      <c r="A10207" s="2"/>
      <c r="B10207" s="2"/>
      <c r="D10207" s="2"/>
      <c r="H10207" s="5"/>
    </row>
    <row r="10208" spans="1:8" x14ac:dyDescent="0.3">
      <c r="A10208" s="2"/>
      <c r="B10208" s="2"/>
      <c r="D10208" s="2"/>
      <c r="H10208" s="5"/>
    </row>
    <row r="10209" spans="1:8" x14ac:dyDescent="0.3">
      <c r="A10209" s="2"/>
      <c r="B10209" s="2"/>
      <c r="D10209" s="2"/>
      <c r="H10209" s="5"/>
    </row>
    <row r="10210" spans="1:8" x14ac:dyDescent="0.3">
      <c r="A10210" s="2"/>
      <c r="B10210" s="2"/>
      <c r="D10210" s="2"/>
      <c r="H10210" s="5"/>
    </row>
    <row r="10211" spans="1:8" x14ac:dyDescent="0.3">
      <c r="A10211" s="2"/>
      <c r="B10211" s="2"/>
      <c r="D10211" s="2"/>
      <c r="H10211" s="5"/>
    </row>
    <row r="10212" spans="1:8" x14ac:dyDescent="0.3">
      <c r="A10212" s="2"/>
      <c r="B10212" s="2"/>
      <c r="D10212" s="2"/>
      <c r="H10212" s="5"/>
    </row>
    <row r="10213" spans="1:8" x14ac:dyDescent="0.3">
      <c r="A10213" s="2"/>
      <c r="B10213" s="2"/>
      <c r="D10213" s="2"/>
      <c r="H10213" s="5"/>
    </row>
    <row r="10214" spans="1:8" x14ac:dyDescent="0.3">
      <c r="A10214" s="2"/>
      <c r="B10214" s="2"/>
      <c r="D10214" s="2"/>
      <c r="H10214" s="5"/>
    </row>
    <row r="10215" spans="1:8" x14ac:dyDescent="0.3">
      <c r="A10215" s="2"/>
      <c r="B10215" s="2"/>
      <c r="D10215" s="2"/>
      <c r="H10215" s="5"/>
    </row>
    <row r="10216" spans="1:8" x14ac:dyDescent="0.3">
      <c r="A10216" s="2"/>
      <c r="B10216" s="2"/>
      <c r="D10216" s="2"/>
      <c r="H10216" s="5"/>
    </row>
    <row r="10217" spans="1:8" x14ac:dyDescent="0.3">
      <c r="A10217" s="2"/>
      <c r="B10217" s="2"/>
      <c r="D10217" s="2"/>
      <c r="H10217" s="5"/>
    </row>
    <row r="10218" spans="1:8" x14ac:dyDescent="0.3">
      <c r="A10218" s="2"/>
      <c r="B10218" s="2"/>
      <c r="D10218" s="2"/>
      <c r="H10218" s="5"/>
    </row>
    <row r="10219" spans="1:8" x14ac:dyDescent="0.3">
      <c r="A10219" s="2"/>
      <c r="B10219" s="2"/>
      <c r="D10219" s="2"/>
      <c r="H10219" s="5"/>
    </row>
    <row r="10220" spans="1:8" x14ac:dyDescent="0.3">
      <c r="A10220" s="2"/>
      <c r="B10220" s="2"/>
      <c r="D10220" s="2"/>
      <c r="H10220" s="5"/>
    </row>
    <row r="10221" spans="1:8" x14ac:dyDescent="0.3">
      <c r="A10221" s="2"/>
      <c r="B10221" s="2"/>
      <c r="D10221" s="2"/>
      <c r="H10221" s="5"/>
    </row>
    <row r="10222" spans="1:8" x14ac:dyDescent="0.3">
      <c r="A10222" s="2"/>
      <c r="B10222" s="2"/>
      <c r="D10222" s="2"/>
      <c r="H10222" s="5"/>
    </row>
    <row r="10223" spans="1:8" x14ac:dyDescent="0.3">
      <c r="A10223" s="2"/>
      <c r="B10223" s="2"/>
      <c r="D10223" s="2"/>
      <c r="H10223" s="5"/>
    </row>
    <row r="10224" spans="1:8" x14ac:dyDescent="0.3">
      <c r="A10224" s="2"/>
      <c r="B10224" s="2"/>
      <c r="D10224" s="2"/>
      <c r="H10224" s="5"/>
    </row>
    <row r="10225" spans="1:8" x14ac:dyDescent="0.3">
      <c r="A10225" s="2"/>
      <c r="B10225" s="2"/>
      <c r="D10225" s="2"/>
      <c r="H10225" s="5"/>
    </row>
    <row r="10226" spans="1:8" x14ac:dyDescent="0.3">
      <c r="A10226" s="2"/>
      <c r="B10226" s="2"/>
      <c r="D10226" s="2"/>
      <c r="H10226" s="5"/>
    </row>
    <row r="10227" spans="1:8" x14ac:dyDescent="0.3">
      <c r="A10227" s="2"/>
      <c r="B10227" s="2"/>
      <c r="D10227" s="2"/>
      <c r="H10227" s="5"/>
    </row>
    <row r="10228" spans="1:8" x14ac:dyDescent="0.3">
      <c r="A10228" s="2"/>
      <c r="B10228" s="2"/>
      <c r="D10228" s="2"/>
      <c r="H10228" s="5"/>
    </row>
    <row r="10229" spans="1:8" x14ac:dyDescent="0.3">
      <c r="A10229" s="2"/>
      <c r="B10229" s="2"/>
      <c r="D10229" s="2"/>
      <c r="H10229" s="5"/>
    </row>
    <row r="10230" spans="1:8" x14ac:dyDescent="0.3">
      <c r="A10230" s="2"/>
      <c r="B10230" s="2"/>
      <c r="D10230" s="2"/>
      <c r="H10230" s="5"/>
    </row>
    <row r="10231" spans="1:8" x14ac:dyDescent="0.3">
      <c r="A10231" s="2"/>
      <c r="B10231" s="2"/>
      <c r="D10231" s="2"/>
      <c r="H10231" s="5"/>
    </row>
    <row r="10232" spans="1:8" x14ac:dyDescent="0.3">
      <c r="A10232" s="2"/>
      <c r="B10232" s="2"/>
      <c r="D10232" s="2"/>
      <c r="H10232" s="5"/>
    </row>
    <row r="10233" spans="1:8" x14ac:dyDescent="0.3">
      <c r="A10233" s="2"/>
      <c r="B10233" s="2"/>
      <c r="D10233" s="2"/>
      <c r="H10233" s="5"/>
    </row>
    <row r="10234" spans="1:8" x14ac:dyDescent="0.3">
      <c r="A10234" s="2"/>
      <c r="B10234" s="2"/>
      <c r="D10234" s="2"/>
      <c r="H10234" s="5"/>
    </row>
    <row r="10235" spans="1:8" x14ac:dyDescent="0.3">
      <c r="A10235" s="2"/>
      <c r="B10235" s="2"/>
      <c r="D10235" s="2"/>
      <c r="H10235" s="5"/>
    </row>
    <row r="10236" spans="1:8" x14ac:dyDescent="0.3">
      <c r="A10236" s="2"/>
      <c r="B10236" s="2"/>
      <c r="D10236" s="2"/>
      <c r="H10236" s="5"/>
    </row>
    <row r="10237" spans="1:8" x14ac:dyDescent="0.3">
      <c r="A10237" s="2"/>
      <c r="B10237" s="2"/>
      <c r="D10237" s="2"/>
      <c r="H10237" s="5"/>
    </row>
    <row r="10238" spans="1:8" x14ac:dyDescent="0.3">
      <c r="A10238" s="2"/>
      <c r="B10238" s="2"/>
      <c r="D10238" s="2"/>
      <c r="H10238" s="5"/>
    </row>
    <row r="10239" spans="1:8" x14ac:dyDescent="0.3">
      <c r="A10239" s="2"/>
      <c r="B10239" s="2"/>
      <c r="D10239" s="2"/>
      <c r="H10239" s="5"/>
    </row>
    <row r="10240" spans="1:8" x14ac:dyDescent="0.3">
      <c r="A10240" s="2"/>
      <c r="B10240" s="2"/>
      <c r="D10240" s="2"/>
      <c r="H10240" s="5"/>
    </row>
    <row r="10241" spans="1:8" x14ac:dyDescent="0.3">
      <c r="A10241" s="2"/>
      <c r="B10241" s="2"/>
      <c r="D10241" s="2"/>
      <c r="H10241" s="5"/>
    </row>
    <row r="10242" spans="1:8" x14ac:dyDescent="0.3">
      <c r="A10242" s="2"/>
      <c r="B10242" s="2"/>
      <c r="D10242" s="2"/>
      <c r="H10242" s="5"/>
    </row>
    <row r="10243" spans="1:8" x14ac:dyDescent="0.3">
      <c r="A10243" s="2"/>
      <c r="B10243" s="2"/>
      <c r="D10243" s="2"/>
      <c r="H10243" s="5"/>
    </row>
    <row r="10244" spans="1:8" x14ac:dyDescent="0.3">
      <c r="A10244" s="2"/>
      <c r="B10244" s="2"/>
      <c r="D10244" s="2"/>
      <c r="H10244" s="5"/>
    </row>
    <row r="10245" spans="1:8" x14ac:dyDescent="0.3">
      <c r="A10245" s="2"/>
      <c r="B10245" s="2"/>
      <c r="D10245" s="2"/>
      <c r="H10245" s="5"/>
    </row>
    <row r="10246" spans="1:8" x14ac:dyDescent="0.3">
      <c r="A10246" s="2"/>
      <c r="B10246" s="2"/>
      <c r="D10246" s="2"/>
      <c r="H10246" s="5"/>
    </row>
    <row r="10247" spans="1:8" x14ac:dyDescent="0.3">
      <c r="A10247" s="2"/>
      <c r="B10247" s="2"/>
      <c r="D10247" s="2"/>
      <c r="H10247" s="5"/>
    </row>
    <row r="10248" spans="1:8" x14ac:dyDescent="0.3">
      <c r="A10248" s="2"/>
      <c r="B10248" s="2"/>
      <c r="D10248" s="2"/>
      <c r="H10248" s="5"/>
    </row>
    <row r="10249" spans="1:8" x14ac:dyDescent="0.3">
      <c r="A10249" s="2"/>
      <c r="B10249" s="2"/>
      <c r="D10249" s="2"/>
      <c r="H10249" s="5"/>
    </row>
    <row r="10250" spans="1:8" x14ac:dyDescent="0.3">
      <c r="A10250" s="2"/>
      <c r="B10250" s="2"/>
      <c r="D10250" s="2"/>
      <c r="H10250" s="5"/>
    </row>
    <row r="10251" spans="1:8" x14ac:dyDescent="0.3">
      <c r="A10251" s="2"/>
      <c r="B10251" s="2"/>
      <c r="D10251" s="2"/>
      <c r="H10251" s="5"/>
    </row>
    <row r="10252" spans="1:8" x14ac:dyDescent="0.3">
      <c r="A10252" s="2"/>
      <c r="B10252" s="2"/>
      <c r="D10252" s="2"/>
      <c r="H10252" s="5"/>
    </row>
    <row r="10253" spans="1:8" x14ac:dyDescent="0.3">
      <c r="A10253" s="2"/>
      <c r="B10253" s="2"/>
      <c r="D10253" s="2"/>
      <c r="H10253" s="5"/>
    </row>
    <row r="10254" spans="1:8" x14ac:dyDescent="0.3">
      <c r="A10254" s="2"/>
      <c r="B10254" s="2"/>
      <c r="D10254" s="2"/>
      <c r="H10254" s="5"/>
    </row>
    <row r="10255" spans="1:8" x14ac:dyDescent="0.3">
      <c r="A10255" s="2"/>
      <c r="B10255" s="2"/>
      <c r="D10255" s="2"/>
      <c r="H10255" s="5"/>
    </row>
    <row r="10256" spans="1:8" x14ac:dyDescent="0.3">
      <c r="A10256" s="2"/>
      <c r="B10256" s="2"/>
      <c r="D10256" s="2"/>
      <c r="H10256" s="5"/>
    </row>
    <row r="10257" spans="1:8" x14ac:dyDescent="0.3">
      <c r="A10257" s="2"/>
      <c r="B10257" s="2"/>
      <c r="D10257" s="2"/>
      <c r="H10257" s="5"/>
    </row>
    <row r="10258" spans="1:8" x14ac:dyDescent="0.3">
      <c r="A10258" s="2"/>
      <c r="B10258" s="2"/>
      <c r="D10258" s="2"/>
      <c r="H10258" s="5"/>
    </row>
    <row r="10259" spans="1:8" x14ac:dyDescent="0.3">
      <c r="A10259" s="2"/>
      <c r="B10259" s="2"/>
      <c r="D10259" s="2"/>
      <c r="H10259" s="5"/>
    </row>
    <row r="10260" spans="1:8" x14ac:dyDescent="0.3">
      <c r="A10260" s="2"/>
      <c r="B10260" s="2"/>
      <c r="D10260" s="2"/>
      <c r="H10260" s="5"/>
    </row>
    <row r="10261" spans="1:8" x14ac:dyDescent="0.3">
      <c r="A10261" s="2"/>
      <c r="B10261" s="2"/>
      <c r="D10261" s="2"/>
      <c r="H10261" s="5"/>
    </row>
    <row r="10262" spans="1:8" x14ac:dyDescent="0.3">
      <c r="A10262" s="2"/>
      <c r="B10262" s="2"/>
      <c r="D10262" s="2"/>
      <c r="H10262" s="5"/>
    </row>
    <row r="10263" spans="1:8" x14ac:dyDescent="0.3">
      <c r="A10263" s="2"/>
      <c r="B10263" s="2"/>
      <c r="D10263" s="2"/>
      <c r="H10263" s="5"/>
    </row>
    <row r="10264" spans="1:8" x14ac:dyDescent="0.3">
      <c r="A10264" s="2"/>
      <c r="B10264" s="2"/>
      <c r="D10264" s="2"/>
      <c r="H10264" s="5"/>
    </row>
    <row r="10265" spans="1:8" x14ac:dyDescent="0.3">
      <c r="A10265" s="2"/>
      <c r="B10265" s="2"/>
      <c r="D10265" s="2"/>
      <c r="H10265" s="5"/>
    </row>
    <row r="10266" spans="1:8" x14ac:dyDescent="0.3">
      <c r="A10266" s="2"/>
      <c r="B10266" s="2"/>
      <c r="D10266" s="2"/>
      <c r="H10266" s="5"/>
    </row>
    <row r="10267" spans="1:8" x14ac:dyDescent="0.3">
      <c r="A10267" s="2"/>
      <c r="B10267" s="2"/>
      <c r="D10267" s="2"/>
      <c r="H10267" s="5"/>
    </row>
    <row r="10268" spans="1:8" x14ac:dyDescent="0.3">
      <c r="A10268" s="2"/>
      <c r="B10268" s="2"/>
      <c r="D10268" s="2"/>
      <c r="H10268" s="5"/>
    </row>
    <row r="10269" spans="1:8" x14ac:dyDescent="0.3">
      <c r="A10269" s="2"/>
      <c r="B10269" s="2"/>
      <c r="D10269" s="2"/>
      <c r="H10269" s="5"/>
    </row>
    <row r="10270" spans="1:8" x14ac:dyDescent="0.3">
      <c r="A10270" s="2"/>
      <c r="B10270" s="2"/>
      <c r="D10270" s="2"/>
      <c r="H10270" s="5"/>
    </row>
    <row r="10271" spans="1:8" x14ac:dyDescent="0.3">
      <c r="A10271" s="2"/>
      <c r="B10271" s="2"/>
      <c r="D10271" s="2"/>
      <c r="H10271" s="5"/>
    </row>
    <row r="10272" spans="1:8" x14ac:dyDescent="0.3">
      <c r="A10272" s="2"/>
      <c r="B10272" s="2"/>
      <c r="D10272" s="2"/>
      <c r="H10272" s="5"/>
    </row>
    <row r="10273" spans="1:8" x14ac:dyDescent="0.3">
      <c r="A10273" s="2"/>
      <c r="B10273" s="2"/>
      <c r="D10273" s="2"/>
      <c r="H10273" s="5"/>
    </row>
    <row r="10274" spans="1:8" x14ac:dyDescent="0.3">
      <c r="A10274" s="2"/>
      <c r="B10274" s="2"/>
      <c r="D10274" s="2"/>
      <c r="H10274" s="5"/>
    </row>
    <row r="10275" spans="1:8" x14ac:dyDescent="0.3">
      <c r="A10275" s="2"/>
      <c r="B10275" s="2"/>
      <c r="D10275" s="2"/>
      <c r="H10275" s="5"/>
    </row>
    <row r="10276" spans="1:8" x14ac:dyDescent="0.3">
      <c r="A10276" s="2"/>
      <c r="B10276" s="2"/>
      <c r="D10276" s="2"/>
      <c r="H10276" s="5"/>
    </row>
    <row r="10277" spans="1:8" x14ac:dyDescent="0.3">
      <c r="A10277" s="2"/>
      <c r="B10277" s="2"/>
      <c r="D10277" s="2"/>
      <c r="H10277" s="5"/>
    </row>
    <row r="10278" spans="1:8" x14ac:dyDescent="0.3">
      <c r="A10278" s="2"/>
      <c r="B10278" s="2"/>
      <c r="D10278" s="2"/>
      <c r="H10278" s="5"/>
    </row>
    <row r="10279" spans="1:8" x14ac:dyDescent="0.3">
      <c r="A10279" s="2"/>
      <c r="B10279" s="2"/>
      <c r="D10279" s="2"/>
      <c r="H10279" s="5"/>
    </row>
    <row r="10280" spans="1:8" x14ac:dyDescent="0.3">
      <c r="A10280" s="2"/>
      <c r="B10280" s="2"/>
      <c r="D10280" s="2"/>
      <c r="H10280" s="5"/>
    </row>
    <row r="10281" spans="1:8" x14ac:dyDescent="0.3">
      <c r="A10281" s="2"/>
      <c r="B10281" s="2"/>
      <c r="D10281" s="2"/>
      <c r="H10281" s="5"/>
    </row>
    <row r="10282" spans="1:8" x14ac:dyDescent="0.3">
      <c r="A10282" s="2"/>
      <c r="B10282" s="2"/>
      <c r="D10282" s="2"/>
      <c r="H10282" s="5"/>
    </row>
    <row r="10283" spans="1:8" x14ac:dyDescent="0.3">
      <c r="A10283" s="2"/>
      <c r="B10283" s="2"/>
      <c r="D10283" s="2"/>
      <c r="H10283" s="5"/>
    </row>
    <row r="10284" spans="1:8" x14ac:dyDescent="0.3">
      <c r="A10284" s="2"/>
      <c r="B10284" s="2"/>
      <c r="D10284" s="2"/>
      <c r="H10284" s="5"/>
    </row>
    <row r="10285" spans="1:8" x14ac:dyDescent="0.3">
      <c r="A10285" s="2"/>
      <c r="B10285" s="2"/>
      <c r="D10285" s="2"/>
      <c r="H10285" s="5"/>
    </row>
    <row r="10286" spans="1:8" x14ac:dyDescent="0.3">
      <c r="A10286" s="2"/>
      <c r="B10286" s="2"/>
      <c r="D10286" s="2"/>
      <c r="H10286" s="5"/>
    </row>
    <row r="10287" spans="1:8" x14ac:dyDescent="0.3">
      <c r="A10287" s="2"/>
      <c r="B10287" s="2"/>
      <c r="D10287" s="2"/>
      <c r="H10287" s="5"/>
    </row>
    <row r="10288" spans="1:8" x14ac:dyDescent="0.3">
      <c r="A10288" s="2"/>
      <c r="B10288" s="2"/>
      <c r="D10288" s="2"/>
      <c r="H10288" s="5"/>
    </row>
    <row r="10289" spans="1:8" x14ac:dyDescent="0.3">
      <c r="A10289" s="2"/>
      <c r="B10289" s="2"/>
      <c r="D10289" s="2"/>
      <c r="H10289" s="5"/>
    </row>
    <row r="10290" spans="1:8" x14ac:dyDescent="0.3">
      <c r="A10290" s="2"/>
      <c r="B10290" s="2"/>
      <c r="D10290" s="2"/>
      <c r="H10290" s="5"/>
    </row>
    <row r="10291" spans="1:8" x14ac:dyDescent="0.3">
      <c r="A10291" s="2"/>
      <c r="B10291" s="2"/>
      <c r="D10291" s="2"/>
      <c r="H10291" s="5"/>
    </row>
    <row r="10292" spans="1:8" x14ac:dyDescent="0.3">
      <c r="A10292" s="2"/>
      <c r="B10292" s="2"/>
      <c r="D10292" s="2"/>
      <c r="H10292" s="5"/>
    </row>
    <row r="10293" spans="1:8" x14ac:dyDescent="0.3">
      <c r="A10293" s="2"/>
      <c r="B10293" s="2"/>
      <c r="D10293" s="2"/>
      <c r="H10293" s="5"/>
    </row>
    <row r="10294" spans="1:8" x14ac:dyDescent="0.3">
      <c r="A10294" s="2"/>
      <c r="B10294" s="2"/>
      <c r="D10294" s="2"/>
      <c r="H10294" s="5"/>
    </row>
    <row r="10295" spans="1:8" x14ac:dyDescent="0.3">
      <c r="A10295" s="2"/>
      <c r="B10295" s="2"/>
      <c r="D10295" s="2"/>
      <c r="H10295" s="5"/>
    </row>
    <row r="10296" spans="1:8" x14ac:dyDescent="0.3">
      <c r="A10296" s="2"/>
      <c r="B10296" s="2"/>
      <c r="D10296" s="2"/>
      <c r="H10296" s="5"/>
    </row>
    <row r="10297" spans="1:8" x14ac:dyDescent="0.3">
      <c r="A10297" s="2"/>
      <c r="B10297" s="2"/>
      <c r="D10297" s="2"/>
      <c r="H10297" s="5"/>
    </row>
    <row r="10298" spans="1:8" x14ac:dyDescent="0.3">
      <c r="A10298" s="2"/>
      <c r="B10298" s="2"/>
      <c r="D10298" s="2"/>
      <c r="H10298" s="5"/>
    </row>
    <row r="10299" spans="1:8" x14ac:dyDescent="0.3">
      <c r="A10299" s="2"/>
      <c r="B10299" s="2"/>
      <c r="D10299" s="2"/>
      <c r="H10299" s="5"/>
    </row>
    <row r="10300" spans="1:8" x14ac:dyDescent="0.3">
      <c r="A10300" s="2"/>
      <c r="B10300" s="2"/>
      <c r="D10300" s="2"/>
      <c r="H10300" s="5"/>
    </row>
    <row r="10301" spans="1:8" x14ac:dyDescent="0.3">
      <c r="A10301" s="2"/>
      <c r="B10301" s="2"/>
      <c r="D10301" s="2"/>
      <c r="H10301" s="5"/>
    </row>
    <row r="10302" spans="1:8" x14ac:dyDescent="0.3">
      <c r="A10302" s="2"/>
      <c r="B10302" s="2"/>
      <c r="D10302" s="2"/>
      <c r="H10302" s="5"/>
    </row>
    <row r="10303" spans="1:8" x14ac:dyDescent="0.3">
      <c r="A10303" s="2"/>
      <c r="B10303" s="2"/>
      <c r="D10303" s="2"/>
      <c r="H10303" s="5"/>
    </row>
    <row r="10304" spans="1:8" x14ac:dyDescent="0.3">
      <c r="A10304" s="2"/>
      <c r="B10304" s="2"/>
      <c r="D10304" s="2"/>
      <c r="H10304" s="5"/>
    </row>
    <row r="10305" spans="1:8" x14ac:dyDescent="0.3">
      <c r="A10305" s="2"/>
      <c r="B10305" s="2"/>
      <c r="D10305" s="2"/>
      <c r="H10305" s="5"/>
    </row>
    <row r="10306" spans="1:8" x14ac:dyDescent="0.3">
      <c r="A10306" s="2"/>
      <c r="B10306" s="2"/>
      <c r="D10306" s="2"/>
      <c r="H10306" s="5"/>
    </row>
    <row r="10307" spans="1:8" x14ac:dyDescent="0.3">
      <c r="A10307" s="2"/>
      <c r="B10307" s="2"/>
      <c r="D10307" s="2"/>
      <c r="H10307" s="5"/>
    </row>
    <row r="10308" spans="1:8" x14ac:dyDescent="0.3">
      <c r="A10308" s="2"/>
      <c r="B10308" s="2"/>
      <c r="D10308" s="2"/>
      <c r="H10308" s="5"/>
    </row>
    <row r="10309" spans="1:8" x14ac:dyDescent="0.3">
      <c r="A10309" s="2"/>
      <c r="B10309" s="2"/>
      <c r="D10309" s="2"/>
      <c r="H10309" s="5"/>
    </row>
    <row r="10310" spans="1:8" x14ac:dyDescent="0.3">
      <c r="A10310" s="2"/>
      <c r="B10310" s="2"/>
      <c r="D10310" s="2"/>
      <c r="H10310" s="5"/>
    </row>
    <row r="10311" spans="1:8" x14ac:dyDescent="0.3">
      <c r="A10311" s="2"/>
      <c r="B10311" s="2"/>
      <c r="D10311" s="2"/>
      <c r="H10311" s="5"/>
    </row>
    <row r="10312" spans="1:8" x14ac:dyDescent="0.3">
      <c r="A10312" s="2"/>
      <c r="B10312" s="2"/>
      <c r="D10312" s="2"/>
      <c r="H10312" s="5"/>
    </row>
    <row r="10313" spans="1:8" x14ac:dyDescent="0.3">
      <c r="A10313" s="2"/>
      <c r="B10313" s="2"/>
      <c r="D10313" s="2"/>
      <c r="H10313" s="5"/>
    </row>
    <row r="10314" spans="1:8" x14ac:dyDescent="0.3">
      <c r="A10314" s="2"/>
      <c r="B10314" s="2"/>
      <c r="D10314" s="2"/>
      <c r="H10314" s="5"/>
    </row>
    <row r="10315" spans="1:8" x14ac:dyDescent="0.3">
      <c r="A10315" s="2"/>
      <c r="B10315" s="2"/>
      <c r="D10315" s="2"/>
      <c r="H10315" s="5"/>
    </row>
    <row r="10316" spans="1:8" x14ac:dyDescent="0.3">
      <c r="A10316" s="2"/>
      <c r="B10316" s="2"/>
      <c r="D10316" s="2"/>
      <c r="H10316" s="5"/>
    </row>
    <row r="10317" spans="1:8" x14ac:dyDescent="0.3">
      <c r="A10317" s="2"/>
      <c r="B10317" s="2"/>
      <c r="D10317" s="2"/>
      <c r="H10317" s="5"/>
    </row>
    <row r="10318" spans="1:8" x14ac:dyDescent="0.3">
      <c r="A10318" s="2"/>
      <c r="B10318" s="2"/>
      <c r="D10318" s="2"/>
      <c r="H10318" s="5"/>
    </row>
    <row r="10319" spans="1:8" x14ac:dyDescent="0.3">
      <c r="A10319" s="2"/>
      <c r="B10319" s="2"/>
      <c r="D10319" s="2"/>
      <c r="H10319" s="5"/>
    </row>
    <row r="10320" spans="1:8" x14ac:dyDescent="0.3">
      <c r="A10320" s="2"/>
      <c r="B10320" s="2"/>
      <c r="D10320" s="2"/>
      <c r="H10320" s="5"/>
    </row>
    <row r="10321" spans="1:8" x14ac:dyDescent="0.3">
      <c r="A10321" s="2"/>
      <c r="B10321" s="2"/>
      <c r="D10321" s="2"/>
      <c r="H10321" s="5"/>
    </row>
    <row r="10322" spans="1:8" x14ac:dyDescent="0.3">
      <c r="A10322" s="2"/>
      <c r="B10322" s="2"/>
      <c r="D10322" s="2"/>
      <c r="H10322" s="5"/>
    </row>
    <row r="10323" spans="1:8" x14ac:dyDescent="0.3">
      <c r="A10323" s="2"/>
      <c r="B10323" s="2"/>
      <c r="D10323" s="2"/>
      <c r="H10323" s="5"/>
    </row>
    <row r="10324" spans="1:8" x14ac:dyDescent="0.3">
      <c r="A10324" s="2"/>
      <c r="B10324" s="2"/>
      <c r="D10324" s="2"/>
      <c r="H10324" s="5"/>
    </row>
    <row r="10325" spans="1:8" x14ac:dyDescent="0.3">
      <c r="A10325" s="2"/>
      <c r="B10325" s="2"/>
      <c r="D10325" s="2"/>
      <c r="H10325" s="5"/>
    </row>
    <row r="10326" spans="1:8" x14ac:dyDescent="0.3">
      <c r="A10326" s="2"/>
      <c r="B10326" s="2"/>
      <c r="D10326" s="2"/>
      <c r="H10326" s="5"/>
    </row>
    <row r="10327" spans="1:8" x14ac:dyDescent="0.3">
      <c r="A10327" s="2"/>
      <c r="B10327" s="2"/>
      <c r="D10327" s="2"/>
      <c r="H10327" s="5"/>
    </row>
    <row r="10328" spans="1:8" x14ac:dyDescent="0.3">
      <c r="A10328" s="2"/>
      <c r="B10328" s="2"/>
      <c r="D10328" s="2"/>
      <c r="H10328" s="5"/>
    </row>
    <row r="10329" spans="1:8" x14ac:dyDescent="0.3">
      <c r="A10329" s="2"/>
      <c r="B10329" s="2"/>
      <c r="D10329" s="2"/>
      <c r="H10329" s="5"/>
    </row>
    <row r="10330" spans="1:8" x14ac:dyDescent="0.3">
      <c r="A10330" s="2"/>
      <c r="B10330" s="2"/>
      <c r="D10330" s="2"/>
      <c r="H10330" s="5"/>
    </row>
    <row r="10331" spans="1:8" x14ac:dyDescent="0.3">
      <c r="A10331" s="2"/>
      <c r="B10331" s="2"/>
      <c r="D10331" s="2"/>
      <c r="H10331" s="5"/>
    </row>
    <row r="10332" spans="1:8" x14ac:dyDescent="0.3">
      <c r="A10332" s="2"/>
      <c r="B10332" s="2"/>
      <c r="D10332" s="2"/>
      <c r="H10332" s="5"/>
    </row>
    <row r="10333" spans="1:8" x14ac:dyDescent="0.3">
      <c r="A10333" s="2"/>
      <c r="B10333" s="2"/>
      <c r="D10333" s="2"/>
      <c r="H10333" s="5"/>
    </row>
    <row r="10334" spans="1:8" x14ac:dyDescent="0.3">
      <c r="A10334" s="2"/>
      <c r="B10334" s="2"/>
      <c r="D10334" s="2"/>
      <c r="H10334" s="5"/>
    </row>
    <row r="10335" spans="1:8" x14ac:dyDescent="0.3">
      <c r="A10335" s="2"/>
      <c r="B10335" s="2"/>
      <c r="D10335" s="2"/>
      <c r="H10335" s="5"/>
    </row>
    <row r="10336" spans="1:8" x14ac:dyDescent="0.3">
      <c r="A10336" s="2"/>
      <c r="B10336" s="2"/>
      <c r="D10336" s="2"/>
      <c r="H10336" s="5"/>
    </row>
    <row r="10337" spans="1:8" x14ac:dyDescent="0.3">
      <c r="A10337" s="2"/>
      <c r="B10337" s="2"/>
      <c r="D10337" s="2"/>
      <c r="H10337" s="5"/>
    </row>
    <row r="10338" spans="1:8" x14ac:dyDescent="0.3">
      <c r="A10338" s="2"/>
      <c r="B10338" s="2"/>
      <c r="D10338" s="2"/>
      <c r="H10338" s="5"/>
    </row>
    <row r="10339" spans="1:8" x14ac:dyDescent="0.3">
      <c r="A10339" s="2"/>
      <c r="B10339" s="2"/>
      <c r="D10339" s="2"/>
      <c r="H10339" s="5"/>
    </row>
    <row r="10340" spans="1:8" x14ac:dyDescent="0.3">
      <c r="A10340" s="2"/>
      <c r="B10340" s="2"/>
      <c r="D10340" s="2"/>
      <c r="H10340" s="5"/>
    </row>
    <row r="10341" spans="1:8" x14ac:dyDescent="0.3">
      <c r="A10341" s="2"/>
      <c r="B10341" s="2"/>
      <c r="D10341" s="2"/>
      <c r="H10341" s="5"/>
    </row>
    <row r="10342" spans="1:8" x14ac:dyDescent="0.3">
      <c r="A10342" s="2"/>
      <c r="B10342" s="2"/>
      <c r="D10342" s="2"/>
      <c r="H10342" s="5"/>
    </row>
    <row r="10343" spans="1:8" x14ac:dyDescent="0.3">
      <c r="A10343" s="2"/>
      <c r="B10343" s="2"/>
      <c r="D10343" s="2"/>
      <c r="H10343" s="5"/>
    </row>
    <row r="10344" spans="1:8" x14ac:dyDescent="0.3">
      <c r="A10344" s="2"/>
      <c r="B10344" s="2"/>
      <c r="D10344" s="2"/>
      <c r="H10344" s="5"/>
    </row>
    <row r="10345" spans="1:8" x14ac:dyDescent="0.3">
      <c r="A10345" s="2"/>
      <c r="B10345" s="2"/>
      <c r="D10345" s="2"/>
      <c r="H10345" s="5"/>
    </row>
    <row r="10346" spans="1:8" x14ac:dyDescent="0.3">
      <c r="A10346" s="2"/>
      <c r="B10346" s="2"/>
      <c r="D10346" s="2"/>
      <c r="H10346" s="5"/>
    </row>
    <row r="10347" spans="1:8" x14ac:dyDescent="0.3">
      <c r="A10347" s="2"/>
      <c r="B10347" s="2"/>
      <c r="D10347" s="2"/>
      <c r="H10347" s="5"/>
    </row>
    <row r="10348" spans="1:8" x14ac:dyDescent="0.3">
      <c r="A10348" s="2"/>
      <c r="B10348" s="2"/>
      <c r="D10348" s="2"/>
      <c r="H10348" s="5"/>
    </row>
    <row r="10349" spans="1:8" x14ac:dyDescent="0.3">
      <c r="A10349" s="2"/>
      <c r="B10349" s="2"/>
      <c r="D10349" s="2"/>
      <c r="H10349" s="5"/>
    </row>
    <row r="10350" spans="1:8" x14ac:dyDescent="0.3">
      <c r="A10350" s="2"/>
      <c r="B10350" s="2"/>
      <c r="D10350" s="2"/>
      <c r="H10350" s="5"/>
    </row>
    <row r="10351" spans="1:8" x14ac:dyDescent="0.3">
      <c r="A10351" s="2"/>
      <c r="B10351" s="2"/>
      <c r="D10351" s="2"/>
      <c r="H10351" s="5"/>
    </row>
    <row r="10352" spans="1:8" x14ac:dyDescent="0.3">
      <c r="A10352" s="2"/>
      <c r="B10352" s="2"/>
      <c r="D10352" s="2"/>
      <c r="H10352" s="5"/>
    </row>
    <row r="10353" spans="1:8" x14ac:dyDescent="0.3">
      <c r="A10353" s="2"/>
      <c r="B10353" s="2"/>
      <c r="D10353" s="2"/>
      <c r="H10353" s="5"/>
    </row>
    <row r="10354" spans="1:8" x14ac:dyDescent="0.3">
      <c r="A10354" s="2"/>
      <c r="B10354" s="2"/>
      <c r="D10354" s="2"/>
      <c r="H10354" s="5"/>
    </row>
    <row r="10355" spans="1:8" x14ac:dyDescent="0.3">
      <c r="A10355" s="2"/>
      <c r="B10355" s="2"/>
      <c r="D10355" s="2"/>
      <c r="H10355" s="5"/>
    </row>
    <row r="10356" spans="1:8" x14ac:dyDescent="0.3">
      <c r="A10356" s="2"/>
      <c r="B10356" s="2"/>
      <c r="D10356" s="2"/>
      <c r="H10356" s="5"/>
    </row>
    <row r="10357" spans="1:8" x14ac:dyDescent="0.3">
      <c r="A10357" s="2"/>
      <c r="B10357" s="2"/>
      <c r="D10357" s="2"/>
      <c r="H10357" s="5"/>
    </row>
    <row r="10358" spans="1:8" x14ac:dyDescent="0.3">
      <c r="A10358" s="2"/>
      <c r="B10358" s="2"/>
      <c r="D10358" s="2"/>
      <c r="H10358" s="5"/>
    </row>
    <row r="10359" spans="1:8" x14ac:dyDescent="0.3">
      <c r="A10359" s="2"/>
      <c r="B10359" s="2"/>
      <c r="D10359" s="2"/>
      <c r="H10359" s="5"/>
    </row>
    <row r="10360" spans="1:8" x14ac:dyDescent="0.3">
      <c r="A10360" s="2"/>
      <c r="B10360" s="2"/>
      <c r="D10360" s="2"/>
      <c r="H10360" s="5"/>
    </row>
    <row r="10361" spans="1:8" x14ac:dyDescent="0.3">
      <c r="A10361" s="2"/>
      <c r="B10361" s="2"/>
      <c r="D10361" s="2"/>
      <c r="H10361" s="5"/>
    </row>
    <row r="10362" spans="1:8" x14ac:dyDescent="0.3">
      <c r="A10362" s="2"/>
      <c r="B10362" s="2"/>
      <c r="D10362" s="2"/>
      <c r="H10362" s="5"/>
    </row>
    <row r="10363" spans="1:8" x14ac:dyDescent="0.3">
      <c r="A10363" s="2"/>
      <c r="B10363" s="2"/>
      <c r="D10363" s="2"/>
      <c r="H10363" s="5"/>
    </row>
    <row r="10364" spans="1:8" x14ac:dyDescent="0.3">
      <c r="A10364" s="2"/>
      <c r="B10364" s="2"/>
      <c r="D10364" s="2"/>
      <c r="H10364" s="5"/>
    </row>
    <row r="10365" spans="1:8" x14ac:dyDescent="0.3">
      <c r="A10365" s="2"/>
      <c r="B10365" s="2"/>
      <c r="D10365" s="2"/>
      <c r="H10365" s="5"/>
    </row>
    <row r="10366" spans="1:8" x14ac:dyDescent="0.3">
      <c r="A10366" s="2"/>
      <c r="B10366" s="2"/>
      <c r="D10366" s="2"/>
      <c r="H10366" s="5"/>
    </row>
    <row r="10367" spans="1:8" x14ac:dyDescent="0.3">
      <c r="A10367" s="2"/>
      <c r="B10367" s="2"/>
      <c r="D10367" s="2"/>
      <c r="H10367" s="5"/>
    </row>
    <row r="10368" spans="1:8" x14ac:dyDescent="0.3">
      <c r="A10368" s="2"/>
      <c r="B10368" s="2"/>
      <c r="D10368" s="2"/>
      <c r="H10368" s="5"/>
    </row>
    <row r="10369" spans="1:8" x14ac:dyDescent="0.3">
      <c r="A10369" s="2"/>
      <c r="B10369" s="2"/>
      <c r="D10369" s="2"/>
      <c r="H10369" s="5"/>
    </row>
    <row r="10370" spans="1:8" x14ac:dyDescent="0.3">
      <c r="A10370" s="2"/>
      <c r="B10370" s="2"/>
      <c r="D10370" s="2"/>
      <c r="H10370" s="5"/>
    </row>
    <row r="10371" spans="1:8" x14ac:dyDescent="0.3">
      <c r="A10371" s="2"/>
      <c r="B10371" s="2"/>
      <c r="D10371" s="2"/>
      <c r="H10371" s="5"/>
    </row>
    <row r="10372" spans="1:8" x14ac:dyDescent="0.3">
      <c r="A10372" s="2"/>
      <c r="B10372" s="2"/>
      <c r="D10372" s="2"/>
      <c r="H10372" s="5"/>
    </row>
    <row r="10373" spans="1:8" x14ac:dyDescent="0.3">
      <c r="A10373" s="2"/>
      <c r="B10373" s="2"/>
      <c r="D10373" s="2"/>
      <c r="H10373" s="5"/>
    </row>
    <row r="10374" spans="1:8" x14ac:dyDescent="0.3">
      <c r="A10374" s="2"/>
      <c r="B10374" s="2"/>
      <c r="D10374" s="2"/>
      <c r="H10374" s="5"/>
    </row>
    <row r="10375" spans="1:8" x14ac:dyDescent="0.3">
      <c r="A10375" s="2"/>
      <c r="B10375" s="2"/>
      <c r="D10375" s="2"/>
      <c r="H10375" s="5"/>
    </row>
    <row r="10376" spans="1:8" x14ac:dyDescent="0.3">
      <c r="A10376" s="2"/>
      <c r="B10376" s="2"/>
      <c r="D10376" s="2"/>
      <c r="H10376" s="5"/>
    </row>
    <row r="10377" spans="1:8" x14ac:dyDescent="0.3">
      <c r="A10377" s="2"/>
      <c r="B10377" s="2"/>
      <c r="D10377" s="2"/>
      <c r="H10377" s="5"/>
    </row>
    <row r="10378" spans="1:8" x14ac:dyDescent="0.3">
      <c r="A10378" s="2"/>
      <c r="B10378" s="2"/>
      <c r="D10378" s="2"/>
      <c r="H10378" s="5"/>
    </row>
    <row r="10379" spans="1:8" x14ac:dyDescent="0.3">
      <c r="A10379" s="2"/>
      <c r="B10379" s="2"/>
      <c r="D10379" s="2"/>
      <c r="H10379" s="5"/>
    </row>
    <row r="10380" spans="1:8" x14ac:dyDescent="0.3">
      <c r="A10380" s="2"/>
      <c r="B10380" s="2"/>
      <c r="D10380" s="2"/>
      <c r="H10380" s="5"/>
    </row>
    <row r="10381" spans="1:8" x14ac:dyDescent="0.3">
      <c r="A10381" s="2"/>
      <c r="B10381" s="2"/>
      <c r="D10381" s="2"/>
      <c r="H10381" s="5"/>
    </row>
    <row r="10382" spans="1:8" x14ac:dyDescent="0.3">
      <c r="A10382" s="2"/>
      <c r="B10382" s="2"/>
      <c r="D10382" s="2"/>
      <c r="H10382" s="5"/>
    </row>
    <row r="10383" spans="1:8" x14ac:dyDescent="0.3">
      <c r="A10383" s="2"/>
      <c r="B10383" s="2"/>
      <c r="D10383" s="2"/>
      <c r="H10383" s="5"/>
    </row>
    <row r="10384" spans="1:8" x14ac:dyDescent="0.3">
      <c r="A10384" s="2"/>
      <c r="B10384" s="2"/>
      <c r="D10384" s="2"/>
      <c r="H10384" s="5"/>
    </row>
    <row r="10385" spans="1:8" x14ac:dyDescent="0.3">
      <c r="A10385" s="2"/>
      <c r="B10385" s="2"/>
      <c r="D10385" s="2"/>
      <c r="H10385" s="5"/>
    </row>
    <row r="10386" spans="1:8" x14ac:dyDescent="0.3">
      <c r="A10386" s="2"/>
      <c r="B10386" s="2"/>
      <c r="D10386" s="2"/>
      <c r="H10386" s="5"/>
    </row>
    <row r="10387" spans="1:8" x14ac:dyDescent="0.3">
      <c r="A10387" s="2"/>
      <c r="B10387" s="2"/>
      <c r="D10387" s="2"/>
      <c r="H10387" s="5"/>
    </row>
    <row r="10388" spans="1:8" x14ac:dyDescent="0.3">
      <c r="A10388" s="2"/>
      <c r="B10388" s="2"/>
      <c r="D10388" s="2"/>
      <c r="H10388" s="5"/>
    </row>
    <row r="10389" spans="1:8" x14ac:dyDescent="0.3">
      <c r="A10389" s="2"/>
      <c r="B10389" s="2"/>
      <c r="D10389" s="2"/>
      <c r="H10389" s="5"/>
    </row>
    <row r="10390" spans="1:8" x14ac:dyDescent="0.3">
      <c r="A10390" s="2"/>
      <c r="B10390" s="2"/>
      <c r="D10390" s="2"/>
      <c r="H10390" s="5"/>
    </row>
    <row r="10391" spans="1:8" x14ac:dyDescent="0.3">
      <c r="A10391" s="2"/>
      <c r="B10391" s="2"/>
      <c r="D10391" s="2"/>
      <c r="H10391" s="5"/>
    </row>
    <row r="10392" spans="1:8" x14ac:dyDescent="0.3">
      <c r="A10392" s="2"/>
      <c r="B10392" s="2"/>
      <c r="D10392" s="2"/>
      <c r="H10392" s="5"/>
    </row>
    <row r="10393" spans="1:8" x14ac:dyDescent="0.3">
      <c r="A10393" s="2"/>
      <c r="B10393" s="2"/>
      <c r="D10393" s="2"/>
      <c r="H10393" s="5"/>
    </row>
    <row r="10394" spans="1:8" x14ac:dyDescent="0.3">
      <c r="A10394" s="2"/>
      <c r="B10394" s="2"/>
      <c r="D10394" s="2"/>
      <c r="H10394" s="5"/>
    </row>
    <row r="10395" spans="1:8" x14ac:dyDescent="0.3">
      <c r="A10395" s="2"/>
      <c r="B10395" s="2"/>
      <c r="D10395" s="2"/>
      <c r="H10395" s="5"/>
    </row>
    <row r="10396" spans="1:8" x14ac:dyDescent="0.3">
      <c r="A10396" s="2"/>
      <c r="B10396" s="2"/>
      <c r="D10396" s="2"/>
      <c r="H10396" s="5"/>
    </row>
    <row r="10397" spans="1:8" x14ac:dyDescent="0.3">
      <c r="A10397" s="2"/>
      <c r="B10397" s="2"/>
      <c r="D10397" s="2"/>
      <c r="H10397" s="5"/>
    </row>
    <row r="10398" spans="1:8" x14ac:dyDescent="0.3">
      <c r="A10398" s="2"/>
      <c r="B10398" s="2"/>
      <c r="D10398" s="2"/>
      <c r="H10398" s="5"/>
    </row>
    <row r="10399" spans="1:8" x14ac:dyDescent="0.3">
      <c r="A10399" s="2"/>
      <c r="B10399" s="2"/>
      <c r="D10399" s="2"/>
      <c r="H10399" s="5"/>
    </row>
    <row r="10400" spans="1:8" x14ac:dyDescent="0.3">
      <c r="A10400" s="2"/>
      <c r="B10400" s="2"/>
      <c r="D10400" s="2"/>
      <c r="H10400" s="5"/>
    </row>
    <row r="10401" spans="1:8" x14ac:dyDescent="0.3">
      <c r="A10401" s="2"/>
      <c r="B10401" s="2"/>
      <c r="D10401" s="2"/>
      <c r="H10401" s="5"/>
    </row>
    <row r="10402" spans="1:8" x14ac:dyDescent="0.3">
      <c r="A10402" s="2"/>
      <c r="B10402" s="2"/>
      <c r="D10402" s="2"/>
      <c r="H10402" s="5"/>
    </row>
    <row r="10403" spans="1:8" x14ac:dyDescent="0.3">
      <c r="A10403" s="2"/>
      <c r="B10403" s="2"/>
      <c r="D10403" s="2"/>
      <c r="H10403" s="5"/>
    </row>
    <row r="10404" spans="1:8" x14ac:dyDescent="0.3">
      <c r="A10404" s="2"/>
      <c r="B10404" s="2"/>
      <c r="D10404" s="2"/>
      <c r="H10404" s="5"/>
    </row>
    <row r="10405" spans="1:8" x14ac:dyDescent="0.3">
      <c r="A10405" s="2"/>
      <c r="B10405" s="2"/>
      <c r="D10405" s="2"/>
      <c r="H10405" s="5"/>
    </row>
    <row r="10406" spans="1:8" x14ac:dyDescent="0.3">
      <c r="A10406" s="2"/>
      <c r="B10406" s="2"/>
      <c r="D10406" s="2"/>
      <c r="H10406" s="5"/>
    </row>
    <row r="10407" spans="1:8" x14ac:dyDescent="0.3">
      <c r="A10407" s="2"/>
      <c r="B10407" s="2"/>
      <c r="D10407" s="2"/>
      <c r="H10407" s="5"/>
    </row>
    <row r="10408" spans="1:8" x14ac:dyDescent="0.3">
      <c r="A10408" s="2"/>
      <c r="B10408" s="2"/>
      <c r="D10408" s="2"/>
      <c r="H10408" s="5"/>
    </row>
    <row r="10409" spans="1:8" x14ac:dyDescent="0.3">
      <c r="A10409" s="2"/>
      <c r="B10409" s="2"/>
      <c r="D10409" s="2"/>
      <c r="H10409" s="5"/>
    </row>
    <row r="10410" spans="1:8" x14ac:dyDescent="0.3">
      <c r="A10410" s="2"/>
      <c r="B10410" s="2"/>
      <c r="D10410" s="2"/>
      <c r="H10410" s="5"/>
    </row>
    <row r="10411" spans="1:8" x14ac:dyDescent="0.3">
      <c r="A10411" s="2"/>
      <c r="B10411" s="2"/>
      <c r="D10411" s="2"/>
      <c r="H10411" s="5"/>
    </row>
    <row r="10412" spans="1:8" x14ac:dyDescent="0.3">
      <c r="A10412" s="2"/>
      <c r="B10412" s="2"/>
      <c r="D10412" s="2"/>
      <c r="H10412" s="5"/>
    </row>
    <row r="10413" spans="1:8" x14ac:dyDescent="0.3">
      <c r="A10413" s="2"/>
      <c r="B10413" s="2"/>
      <c r="D10413" s="2"/>
      <c r="H10413" s="5"/>
    </row>
    <row r="10414" spans="1:8" x14ac:dyDescent="0.3">
      <c r="A10414" s="2"/>
      <c r="B10414" s="2"/>
      <c r="D10414" s="2"/>
      <c r="H10414" s="5"/>
    </row>
    <row r="10415" spans="1:8" x14ac:dyDescent="0.3">
      <c r="A10415" s="2"/>
      <c r="B10415" s="2"/>
      <c r="D10415" s="2"/>
      <c r="H10415" s="5"/>
    </row>
    <row r="10416" spans="1:8" x14ac:dyDescent="0.3">
      <c r="A10416" s="2"/>
      <c r="B10416" s="2"/>
      <c r="D10416" s="2"/>
      <c r="H10416" s="5"/>
    </row>
    <row r="10417" spans="1:8" x14ac:dyDescent="0.3">
      <c r="A10417" s="2"/>
      <c r="B10417" s="2"/>
      <c r="D10417" s="2"/>
      <c r="H10417" s="5"/>
    </row>
    <row r="10418" spans="1:8" x14ac:dyDescent="0.3">
      <c r="A10418" s="2"/>
      <c r="B10418" s="2"/>
      <c r="D10418" s="2"/>
      <c r="H10418" s="5"/>
    </row>
    <row r="10419" spans="1:8" x14ac:dyDescent="0.3">
      <c r="A10419" s="2"/>
      <c r="B10419" s="2"/>
      <c r="D10419" s="2"/>
      <c r="H10419" s="5"/>
    </row>
    <row r="10420" spans="1:8" x14ac:dyDescent="0.3">
      <c r="A10420" s="2"/>
      <c r="B10420" s="2"/>
      <c r="D10420" s="2"/>
      <c r="H10420" s="5"/>
    </row>
    <row r="10421" spans="1:8" x14ac:dyDescent="0.3">
      <c r="A10421" s="2"/>
      <c r="B10421" s="2"/>
      <c r="D10421" s="2"/>
      <c r="H10421" s="5"/>
    </row>
    <row r="10422" spans="1:8" x14ac:dyDescent="0.3">
      <c r="A10422" s="2"/>
      <c r="B10422" s="2"/>
      <c r="D10422" s="2"/>
      <c r="H10422" s="5"/>
    </row>
    <row r="10423" spans="1:8" x14ac:dyDescent="0.3">
      <c r="A10423" s="2"/>
      <c r="B10423" s="2"/>
      <c r="D10423" s="2"/>
      <c r="H10423" s="5"/>
    </row>
    <row r="10424" spans="1:8" x14ac:dyDescent="0.3">
      <c r="A10424" s="2"/>
      <c r="B10424" s="2"/>
      <c r="D10424" s="2"/>
      <c r="H10424" s="5"/>
    </row>
    <row r="10425" spans="1:8" x14ac:dyDescent="0.3">
      <c r="A10425" s="2"/>
      <c r="B10425" s="2"/>
      <c r="D10425" s="2"/>
      <c r="H10425" s="5"/>
    </row>
    <row r="10426" spans="1:8" x14ac:dyDescent="0.3">
      <c r="A10426" s="2"/>
      <c r="B10426" s="2"/>
      <c r="D10426" s="2"/>
      <c r="H10426" s="5"/>
    </row>
    <row r="10427" spans="1:8" x14ac:dyDescent="0.3">
      <c r="A10427" s="2"/>
      <c r="B10427" s="2"/>
      <c r="D10427" s="2"/>
      <c r="H10427" s="5"/>
    </row>
    <row r="10428" spans="1:8" x14ac:dyDescent="0.3">
      <c r="A10428" s="2"/>
      <c r="B10428" s="2"/>
      <c r="D10428" s="2"/>
      <c r="H10428" s="5"/>
    </row>
    <row r="10429" spans="1:8" x14ac:dyDescent="0.3">
      <c r="A10429" s="2"/>
      <c r="B10429" s="2"/>
      <c r="D10429" s="2"/>
      <c r="H10429" s="5"/>
    </row>
    <row r="10430" spans="1:8" x14ac:dyDescent="0.3">
      <c r="A10430" s="2"/>
      <c r="B10430" s="2"/>
      <c r="D10430" s="2"/>
      <c r="H10430" s="5"/>
    </row>
    <row r="10431" spans="1:8" x14ac:dyDescent="0.3">
      <c r="A10431" s="2"/>
      <c r="B10431" s="2"/>
      <c r="D10431" s="2"/>
      <c r="H10431" s="5"/>
    </row>
    <row r="10432" spans="1:8" x14ac:dyDescent="0.3">
      <c r="A10432" s="2"/>
      <c r="B10432" s="2"/>
      <c r="D10432" s="2"/>
      <c r="H10432" s="5"/>
    </row>
    <row r="10433" spans="1:8" x14ac:dyDescent="0.3">
      <c r="A10433" s="2"/>
      <c r="B10433" s="2"/>
      <c r="D10433" s="2"/>
      <c r="H10433" s="5"/>
    </row>
    <row r="10434" spans="1:8" x14ac:dyDescent="0.3">
      <c r="A10434" s="2"/>
      <c r="B10434" s="2"/>
      <c r="D10434" s="2"/>
      <c r="H10434" s="5"/>
    </row>
    <row r="10435" spans="1:8" x14ac:dyDescent="0.3">
      <c r="A10435" s="2"/>
      <c r="B10435" s="2"/>
      <c r="D10435" s="2"/>
      <c r="H10435" s="5"/>
    </row>
    <row r="10436" spans="1:8" x14ac:dyDescent="0.3">
      <c r="A10436" s="2"/>
      <c r="B10436" s="2"/>
      <c r="D10436" s="2"/>
      <c r="H10436" s="5"/>
    </row>
    <row r="10437" spans="1:8" x14ac:dyDescent="0.3">
      <c r="A10437" s="2"/>
      <c r="B10437" s="2"/>
      <c r="D10437" s="2"/>
      <c r="H10437" s="5"/>
    </row>
    <row r="10438" spans="1:8" x14ac:dyDescent="0.3">
      <c r="A10438" s="2"/>
      <c r="B10438" s="2"/>
      <c r="D10438" s="2"/>
      <c r="H10438" s="5"/>
    </row>
    <row r="10439" spans="1:8" x14ac:dyDescent="0.3">
      <c r="A10439" s="2"/>
      <c r="B10439" s="2"/>
      <c r="D10439" s="2"/>
      <c r="H10439" s="5"/>
    </row>
    <row r="10440" spans="1:8" x14ac:dyDescent="0.3">
      <c r="A10440" s="2"/>
      <c r="B10440" s="2"/>
      <c r="D10440" s="2"/>
      <c r="H10440" s="5"/>
    </row>
    <row r="10441" spans="1:8" x14ac:dyDescent="0.3">
      <c r="A10441" s="2"/>
      <c r="B10441" s="2"/>
      <c r="D10441" s="2"/>
      <c r="H10441" s="5"/>
    </row>
    <row r="10442" spans="1:8" x14ac:dyDescent="0.3">
      <c r="A10442" s="2"/>
      <c r="B10442" s="2"/>
      <c r="D10442" s="2"/>
      <c r="H10442" s="5"/>
    </row>
    <row r="10443" spans="1:8" x14ac:dyDescent="0.3">
      <c r="A10443" s="2"/>
      <c r="B10443" s="2"/>
      <c r="D10443" s="2"/>
      <c r="H10443" s="5"/>
    </row>
    <row r="10444" spans="1:8" x14ac:dyDescent="0.3">
      <c r="A10444" s="2"/>
      <c r="B10444" s="2"/>
      <c r="D10444" s="2"/>
      <c r="H10444" s="5"/>
    </row>
    <row r="10445" spans="1:8" x14ac:dyDescent="0.3">
      <c r="A10445" s="2"/>
      <c r="B10445" s="2"/>
      <c r="D10445" s="2"/>
      <c r="H10445" s="5"/>
    </row>
    <row r="10446" spans="1:8" x14ac:dyDescent="0.3">
      <c r="A10446" s="2"/>
      <c r="B10446" s="2"/>
      <c r="D10446" s="2"/>
      <c r="H10446" s="5"/>
    </row>
    <row r="10447" spans="1:8" x14ac:dyDescent="0.3">
      <c r="A10447" s="2"/>
      <c r="B10447" s="2"/>
      <c r="D10447" s="2"/>
      <c r="H10447" s="5"/>
    </row>
    <row r="10448" spans="1:8" x14ac:dyDescent="0.3">
      <c r="A10448" s="2"/>
      <c r="B10448" s="2"/>
      <c r="D10448" s="2"/>
      <c r="H10448" s="5"/>
    </row>
    <row r="10449" spans="1:8" x14ac:dyDescent="0.3">
      <c r="A10449" s="2"/>
      <c r="B10449" s="2"/>
      <c r="D10449" s="2"/>
      <c r="H10449" s="5"/>
    </row>
    <row r="10450" spans="1:8" x14ac:dyDescent="0.3">
      <c r="A10450" s="2"/>
      <c r="B10450" s="2"/>
      <c r="D10450" s="2"/>
      <c r="H10450" s="5"/>
    </row>
    <row r="10451" spans="1:8" x14ac:dyDescent="0.3">
      <c r="A10451" s="2"/>
      <c r="B10451" s="2"/>
      <c r="D10451" s="2"/>
      <c r="H10451" s="5"/>
    </row>
    <row r="10452" spans="1:8" x14ac:dyDescent="0.3">
      <c r="A10452" s="2"/>
      <c r="B10452" s="2"/>
      <c r="D10452" s="2"/>
      <c r="H10452" s="5"/>
    </row>
    <row r="10453" spans="1:8" x14ac:dyDescent="0.3">
      <c r="A10453" s="2"/>
      <c r="B10453" s="2"/>
      <c r="D10453" s="2"/>
      <c r="H10453" s="5"/>
    </row>
    <row r="10454" spans="1:8" x14ac:dyDescent="0.3">
      <c r="A10454" s="2"/>
      <c r="B10454" s="2"/>
      <c r="D10454" s="2"/>
      <c r="H10454" s="5"/>
    </row>
    <row r="10455" spans="1:8" x14ac:dyDescent="0.3">
      <c r="A10455" s="2"/>
      <c r="B10455" s="2"/>
      <c r="D10455" s="2"/>
      <c r="H10455" s="5"/>
    </row>
    <row r="10456" spans="1:8" x14ac:dyDescent="0.3">
      <c r="A10456" s="2"/>
      <c r="B10456" s="2"/>
      <c r="D10456" s="2"/>
      <c r="H10456" s="5"/>
    </row>
    <row r="10457" spans="1:8" x14ac:dyDescent="0.3">
      <c r="A10457" s="2"/>
      <c r="B10457" s="2"/>
      <c r="D10457" s="2"/>
      <c r="H10457" s="5"/>
    </row>
    <row r="10458" spans="1:8" x14ac:dyDescent="0.3">
      <c r="A10458" s="2"/>
      <c r="B10458" s="2"/>
      <c r="D10458" s="2"/>
      <c r="H10458" s="5"/>
    </row>
    <row r="10459" spans="1:8" x14ac:dyDescent="0.3">
      <c r="A10459" s="2"/>
      <c r="B10459" s="2"/>
      <c r="D10459" s="2"/>
      <c r="H10459" s="5"/>
    </row>
    <row r="10460" spans="1:8" x14ac:dyDescent="0.3">
      <c r="A10460" s="2"/>
      <c r="B10460" s="2"/>
      <c r="D10460" s="2"/>
      <c r="H10460" s="5"/>
    </row>
    <row r="10461" spans="1:8" x14ac:dyDescent="0.3">
      <c r="A10461" s="2"/>
      <c r="B10461" s="2"/>
      <c r="D10461" s="2"/>
      <c r="H10461" s="5"/>
    </row>
    <row r="10462" spans="1:8" x14ac:dyDescent="0.3">
      <c r="A10462" s="2"/>
      <c r="B10462" s="2"/>
      <c r="D10462" s="2"/>
      <c r="H10462" s="5"/>
    </row>
    <row r="10463" spans="1:8" x14ac:dyDescent="0.3">
      <c r="A10463" s="2"/>
      <c r="B10463" s="2"/>
      <c r="D10463" s="2"/>
      <c r="H10463" s="5"/>
    </row>
    <row r="10464" spans="1:8" x14ac:dyDescent="0.3">
      <c r="A10464" s="2"/>
      <c r="B10464" s="2"/>
      <c r="D10464" s="2"/>
      <c r="H10464" s="5"/>
    </row>
    <row r="10465" spans="1:8" x14ac:dyDescent="0.3">
      <c r="A10465" s="2"/>
      <c r="B10465" s="2"/>
      <c r="D10465" s="2"/>
      <c r="H10465" s="5"/>
    </row>
    <row r="10466" spans="1:8" x14ac:dyDescent="0.3">
      <c r="A10466" s="2"/>
      <c r="B10466" s="2"/>
      <c r="D10466" s="2"/>
      <c r="H10466" s="5"/>
    </row>
    <row r="10467" spans="1:8" x14ac:dyDescent="0.3">
      <c r="A10467" s="2"/>
      <c r="B10467" s="2"/>
      <c r="D10467" s="2"/>
      <c r="H10467" s="5"/>
    </row>
    <row r="10468" spans="1:8" x14ac:dyDescent="0.3">
      <c r="A10468" s="2"/>
      <c r="B10468" s="2"/>
      <c r="D10468" s="2"/>
      <c r="H10468" s="5"/>
    </row>
    <row r="10469" spans="1:8" x14ac:dyDescent="0.3">
      <c r="A10469" s="2"/>
      <c r="B10469" s="2"/>
      <c r="D10469" s="2"/>
      <c r="H10469" s="5"/>
    </row>
    <row r="10470" spans="1:8" x14ac:dyDescent="0.3">
      <c r="A10470" s="2"/>
      <c r="B10470" s="2"/>
      <c r="D10470" s="2"/>
      <c r="H10470" s="5"/>
    </row>
    <row r="10471" spans="1:8" x14ac:dyDescent="0.3">
      <c r="A10471" s="2"/>
      <c r="B10471" s="2"/>
      <c r="D10471" s="2"/>
      <c r="H10471" s="5"/>
    </row>
    <row r="10472" spans="1:8" x14ac:dyDescent="0.3">
      <c r="A10472" s="2"/>
      <c r="B10472" s="2"/>
      <c r="D10472" s="2"/>
      <c r="H10472" s="5"/>
    </row>
    <row r="10473" spans="1:8" x14ac:dyDescent="0.3">
      <c r="A10473" s="2"/>
      <c r="B10473" s="2"/>
      <c r="D10473" s="2"/>
      <c r="H10473" s="5"/>
    </row>
    <row r="10474" spans="1:8" x14ac:dyDescent="0.3">
      <c r="A10474" s="2"/>
      <c r="B10474" s="2"/>
      <c r="D10474" s="2"/>
      <c r="H10474" s="5"/>
    </row>
    <row r="10475" spans="1:8" x14ac:dyDescent="0.3">
      <c r="A10475" s="2"/>
      <c r="B10475" s="2"/>
      <c r="D10475" s="2"/>
      <c r="H10475" s="5"/>
    </row>
    <row r="10476" spans="1:8" x14ac:dyDescent="0.3">
      <c r="A10476" s="2"/>
      <c r="B10476" s="2"/>
      <c r="D10476" s="2"/>
      <c r="H10476" s="5"/>
    </row>
    <row r="10477" spans="1:8" x14ac:dyDescent="0.3">
      <c r="A10477" s="2"/>
      <c r="B10477" s="2"/>
      <c r="D10477" s="2"/>
      <c r="H10477" s="5"/>
    </row>
    <row r="10478" spans="1:8" x14ac:dyDescent="0.3">
      <c r="A10478" s="2"/>
      <c r="B10478" s="2"/>
      <c r="D10478" s="2"/>
      <c r="H10478" s="5"/>
    </row>
    <row r="10479" spans="1:8" x14ac:dyDescent="0.3">
      <c r="A10479" s="2"/>
      <c r="B10479" s="2"/>
      <c r="D10479" s="2"/>
      <c r="H10479" s="5"/>
    </row>
    <row r="10480" spans="1:8" x14ac:dyDescent="0.3">
      <c r="A10480" s="2"/>
      <c r="B10480" s="2"/>
      <c r="D10480" s="2"/>
      <c r="H10480" s="5"/>
    </row>
    <row r="10481" spans="1:8" x14ac:dyDescent="0.3">
      <c r="A10481" s="2"/>
      <c r="B10481" s="2"/>
      <c r="D10481" s="2"/>
      <c r="H10481" s="5"/>
    </row>
    <row r="10482" spans="1:8" x14ac:dyDescent="0.3">
      <c r="A10482" s="2"/>
      <c r="B10482" s="2"/>
      <c r="D10482" s="2"/>
      <c r="H10482" s="5"/>
    </row>
    <row r="10483" spans="1:8" x14ac:dyDescent="0.3">
      <c r="A10483" s="2"/>
      <c r="B10483" s="2"/>
      <c r="D10483" s="2"/>
      <c r="H10483" s="5"/>
    </row>
    <row r="10484" spans="1:8" x14ac:dyDescent="0.3">
      <c r="A10484" s="2"/>
      <c r="B10484" s="2"/>
      <c r="D10484" s="2"/>
      <c r="H10484" s="5"/>
    </row>
    <row r="10485" spans="1:8" x14ac:dyDescent="0.3">
      <c r="A10485" s="2"/>
      <c r="B10485" s="2"/>
      <c r="D10485" s="2"/>
      <c r="H10485" s="5"/>
    </row>
    <row r="10486" spans="1:8" x14ac:dyDescent="0.3">
      <c r="A10486" s="2"/>
      <c r="B10486" s="2"/>
      <c r="D10486" s="2"/>
      <c r="H10486" s="5"/>
    </row>
    <row r="10487" spans="1:8" x14ac:dyDescent="0.3">
      <c r="A10487" s="2"/>
      <c r="B10487" s="2"/>
      <c r="D10487" s="2"/>
      <c r="H10487" s="5"/>
    </row>
    <row r="10488" spans="1:8" x14ac:dyDescent="0.3">
      <c r="A10488" s="2"/>
      <c r="B10488" s="2"/>
      <c r="D10488" s="2"/>
      <c r="H10488" s="5"/>
    </row>
    <row r="10489" spans="1:8" x14ac:dyDescent="0.3">
      <c r="A10489" s="2"/>
      <c r="B10489" s="2"/>
      <c r="D10489" s="2"/>
      <c r="H10489" s="5"/>
    </row>
    <row r="10490" spans="1:8" x14ac:dyDescent="0.3">
      <c r="A10490" s="2"/>
      <c r="B10490" s="2"/>
      <c r="D10490" s="2"/>
      <c r="H10490" s="5"/>
    </row>
    <row r="10491" spans="1:8" x14ac:dyDescent="0.3">
      <c r="A10491" s="2"/>
      <c r="B10491" s="2"/>
      <c r="D10491" s="2"/>
      <c r="H10491" s="5"/>
    </row>
    <row r="10492" spans="1:8" x14ac:dyDescent="0.3">
      <c r="A10492" s="2"/>
      <c r="B10492" s="2"/>
      <c r="D10492" s="2"/>
      <c r="H10492" s="5"/>
    </row>
    <row r="10493" spans="1:8" x14ac:dyDescent="0.3">
      <c r="A10493" s="2"/>
      <c r="B10493" s="2"/>
      <c r="D10493" s="2"/>
      <c r="H10493" s="5"/>
    </row>
    <row r="10494" spans="1:8" x14ac:dyDescent="0.3">
      <c r="A10494" s="2"/>
      <c r="B10494" s="2"/>
      <c r="D10494" s="2"/>
      <c r="H10494" s="5"/>
    </row>
    <row r="10495" spans="1:8" x14ac:dyDescent="0.3">
      <c r="A10495" s="2"/>
      <c r="B10495" s="2"/>
      <c r="D10495" s="2"/>
      <c r="H10495" s="5"/>
    </row>
    <row r="10496" spans="1:8" x14ac:dyDescent="0.3">
      <c r="A10496" s="2"/>
      <c r="B10496" s="2"/>
      <c r="D10496" s="2"/>
      <c r="H10496" s="5"/>
    </row>
    <row r="10497" spans="1:8" x14ac:dyDescent="0.3">
      <c r="A10497" s="2"/>
      <c r="B10497" s="2"/>
      <c r="D10497" s="2"/>
      <c r="H10497" s="5"/>
    </row>
    <row r="10498" spans="1:8" x14ac:dyDescent="0.3">
      <c r="A10498" s="2"/>
      <c r="B10498" s="2"/>
      <c r="D10498" s="2"/>
      <c r="H10498" s="5"/>
    </row>
    <row r="10499" spans="1:8" x14ac:dyDescent="0.3">
      <c r="A10499" s="2"/>
      <c r="B10499" s="2"/>
      <c r="D10499" s="2"/>
      <c r="H10499" s="5"/>
    </row>
    <row r="10500" spans="1:8" x14ac:dyDescent="0.3">
      <c r="A10500" s="2"/>
      <c r="B10500" s="2"/>
      <c r="D10500" s="2"/>
      <c r="H10500" s="5"/>
    </row>
    <row r="10501" spans="1:8" x14ac:dyDescent="0.3">
      <c r="A10501" s="2"/>
      <c r="B10501" s="2"/>
      <c r="D10501" s="2"/>
      <c r="H10501" s="5"/>
    </row>
    <row r="10502" spans="1:8" x14ac:dyDescent="0.3">
      <c r="A10502" s="2"/>
      <c r="B10502" s="2"/>
      <c r="D10502" s="2"/>
      <c r="H10502" s="5"/>
    </row>
    <row r="10503" spans="1:8" x14ac:dyDescent="0.3">
      <c r="A10503" s="2"/>
      <c r="B10503" s="2"/>
      <c r="D10503" s="2"/>
      <c r="H10503" s="5"/>
    </row>
    <row r="10504" spans="1:8" x14ac:dyDescent="0.3">
      <c r="A10504" s="2"/>
      <c r="B10504" s="2"/>
      <c r="D10504" s="2"/>
      <c r="H10504" s="5"/>
    </row>
    <row r="10505" spans="1:8" x14ac:dyDescent="0.3">
      <c r="A10505" s="2"/>
      <c r="B10505" s="2"/>
      <c r="D10505" s="2"/>
      <c r="H10505" s="5"/>
    </row>
    <row r="10506" spans="1:8" x14ac:dyDescent="0.3">
      <c r="A10506" s="2"/>
      <c r="B10506" s="2"/>
      <c r="D10506" s="2"/>
      <c r="H10506" s="5"/>
    </row>
    <row r="10507" spans="1:8" x14ac:dyDescent="0.3">
      <c r="A10507" s="2"/>
      <c r="B10507" s="2"/>
      <c r="D10507" s="2"/>
      <c r="H10507" s="5"/>
    </row>
    <row r="10508" spans="1:8" x14ac:dyDescent="0.3">
      <c r="A10508" s="2"/>
      <c r="B10508" s="2"/>
      <c r="D10508" s="2"/>
      <c r="H10508" s="5"/>
    </row>
    <row r="10509" spans="1:8" x14ac:dyDescent="0.3">
      <c r="A10509" s="2"/>
      <c r="B10509" s="2"/>
      <c r="D10509" s="2"/>
      <c r="H10509" s="5"/>
    </row>
    <row r="10510" spans="1:8" x14ac:dyDescent="0.3">
      <c r="A10510" s="2"/>
      <c r="B10510" s="2"/>
      <c r="D10510" s="2"/>
      <c r="H10510" s="5"/>
    </row>
    <row r="10511" spans="1:8" x14ac:dyDescent="0.3">
      <c r="A10511" s="2"/>
      <c r="B10511" s="2"/>
      <c r="D10511" s="2"/>
      <c r="H10511" s="5"/>
    </row>
    <row r="10512" spans="1:8" x14ac:dyDescent="0.3">
      <c r="A10512" s="2"/>
      <c r="B10512" s="2"/>
      <c r="D10512" s="2"/>
      <c r="H10512" s="5"/>
    </row>
    <row r="10513" spans="1:8" x14ac:dyDescent="0.3">
      <c r="A10513" s="2"/>
      <c r="B10513" s="2"/>
      <c r="D10513" s="2"/>
      <c r="H10513" s="5"/>
    </row>
    <row r="10514" spans="1:8" x14ac:dyDescent="0.3">
      <c r="A10514" s="2"/>
      <c r="B10514" s="2"/>
      <c r="D10514" s="2"/>
      <c r="H10514" s="5"/>
    </row>
    <row r="10515" spans="1:8" x14ac:dyDescent="0.3">
      <c r="A10515" s="2"/>
      <c r="B10515" s="2"/>
      <c r="D10515" s="2"/>
      <c r="H10515" s="5"/>
    </row>
    <row r="10516" spans="1:8" x14ac:dyDescent="0.3">
      <c r="A10516" s="2"/>
      <c r="B10516" s="2"/>
      <c r="D10516" s="2"/>
      <c r="H10516" s="5"/>
    </row>
    <row r="10517" spans="1:8" x14ac:dyDescent="0.3">
      <c r="A10517" s="2"/>
      <c r="B10517" s="2"/>
      <c r="D10517" s="2"/>
      <c r="H10517" s="5"/>
    </row>
    <row r="10518" spans="1:8" x14ac:dyDescent="0.3">
      <c r="A10518" s="2"/>
      <c r="B10518" s="2"/>
      <c r="D10518" s="2"/>
      <c r="H10518" s="5"/>
    </row>
    <row r="10519" spans="1:8" x14ac:dyDescent="0.3">
      <c r="A10519" s="2"/>
      <c r="B10519" s="2"/>
      <c r="D10519" s="2"/>
      <c r="H10519" s="5"/>
    </row>
    <row r="10520" spans="1:8" x14ac:dyDescent="0.3">
      <c r="A10520" s="2"/>
      <c r="B10520" s="2"/>
      <c r="D10520" s="2"/>
      <c r="H10520" s="5"/>
    </row>
    <row r="10521" spans="1:8" x14ac:dyDescent="0.3">
      <c r="A10521" s="2"/>
      <c r="B10521" s="2"/>
      <c r="D10521" s="2"/>
      <c r="H10521" s="5"/>
    </row>
    <row r="10522" spans="1:8" x14ac:dyDescent="0.3">
      <c r="A10522" s="2"/>
      <c r="B10522" s="2"/>
      <c r="D10522" s="2"/>
      <c r="H10522" s="5"/>
    </row>
    <row r="10523" spans="1:8" x14ac:dyDescent="0.3">
      <c r="A10523" s="2"/>
      <c r="B10523" s="2"/>
      <c r="D10523" s="2"/>
      <c r="H10523" s="5"/>
    </row>
    <row r="10524" spans="1:8" x14ac:dyDescent="0.3">
      <c r="A10524" s="2"/>
      <c r="B10524" s="2"/>
      <c r="D10524" s="2"/>
      <c r="H10524" s="5"/>
    </row>
    <row r="10525" spans="1:8" x14ac:dyDescent="0.3">
      <c r="A10525" s="2"/>
      <c r="B10525" s="2"/>
      <c r="D10525" s="2"/>
      <c r="H10525" s="5"/>
    </row>
    <row r="10526" spans="1:8" x14ac:dyDescent="0.3">
      <c r="A10526" s="2"/>
      <c r="B10526" s="2"/>
      <c r="D10526" s="2"/>
      <c r="H10526" s="5"/>
    </row>
    <row r="10527" spans="1:8" x14ac:dyDescent="0.3">
      <c r="A10527" s="2"/>
      <c r="B10527" s="2"/>
      <c r="D10527" s="2"/>
      <c r="H10527" s="5"/>
    </row>
    <row r="10528" spans="1:8" x14ac:dyDescent="0.3">
      <c r="A10528" s="2"/>
      <c r="B10528" s="2"/>
      <c r="D10528" s="2"/>
      <c r="H10528" s="5"/>
    </row>
    <row r="10529" spans="1:8" x14ac:dyDescent="0.3">
      <c r="A10529" s="2"/>
      <c r="B10529" s="2"/>
      <c r="D10529" s="2"/>
      <c r="H10529" s="5"/>
    </row>
    <row r="10530" spans="1:8" x14ac:dyDescent="0.3">
      <c r="A10530" s="2"/>
      <c r="B10530" s="2"/>
      <c r="D10530" s="2"/>
      <c r="H10530" s="5"/>
    </row>
    <row r="10531" spans="1:8" x14ac:dyDescent="0.3">
      <c r="A10531" s="2"/>
      <c r="B10531" s="2"/>
      <c r="D10531" s="2"/>
      <c r="H10531" s="5"/>
    </row>
    <row r="10532" spans="1:8" x14ac:dyDescent="0.3">
      <c r="A10532" s="2"/>
      <c r="B10532" s="2"/>
      <c r="D10532" s="2"/>
      <c r="H10532" s="5"/>
    </row>
    <row r="10533" spans="1:8" x14ac:dyDescent="0.3">
      <c r="A10533" s="2"/>
      <c r="B10533" s="2"/>
      <c r="D10533" s="2"/>
      <c r="H10533" s="5"/>
    </row>
    <row r="10534" spans="1:8" x14ac:dyDescent="0.3">
      <c r="A10534" s="2"/>
      <c r="B10534" s="2"/>
      <c r="D10534" s="2"/>
      <c r="H10534" s="5"/>
    </row>
    <row r="10535" spans="1:8" x14ac:dyDescent="0.3">
      <c r="A10535" s="2"/>
      <c r="B10535" s="2"/>
      <c r="D10535" s="2"/>
      <c r="H10535" s="5"/>
    </row>
    <row r="10536" spans="1:8" x14ac:dyDescent="0.3">
      <c r="A10536" s="2"/>
      <c r="B10536" s="2"/>
      <c r="D10536" s="2"/>
      <c r="H10536" s="5"/>
    </row>
    <row r="10537" spans="1:8" x14ac:dyDescent="0.3">
      <c r="A10537" s="2"/>
      <c r="B10537" s="2"/>
      <c r="D10537" s="2"/>
      <c r="H10537" s="5"/>
    </row>
    <row r="10538" spans="1:8" x14ac:dyDescent="0.3">
      <c r="A10538" s="2"/>
      <c r="B10538" s="2"/>
      <c r="D10538" s="2"/>
      <c r="H10538" s="5"/>
    </row>
    <row r="10539" spans="1:8" x14ac:dyDescent="0.3">
      <c r="A10539" s="2"/>
      <c r="B10539" s="2"/>
      <c r="D10539" s="2"/>
      <c r="H10539" s="5"/>
    </row>
    <row r="10540" spans="1:8" x14ac:dyDescent="0.3">
      <c r="A10540" s="2"/>
      <c r="B10540" s="2"/>
      <c r="D10540" s="2"/>
      <c r="H10540" s="5"/>
    </row>
    <row r="10541" spans="1:8" x14ac:dyDescent="0.3">
      <c r="A10541" s="2"/>
      <c r="B10541" s="2"/>
      <c r="D10541" s="2"/>
      <c r="H10541" s="5"/>
    </row>
    <row r="10542" spans="1:8" x14ac:dyDescent="0.3">
      <c r="A10542" s="2"/>
      <c r="B10542" s="2"/>
      <c r="D10542" s="2"/>
      <c r="H10542" s="5"/>
    </row>
    <row r="10543" spans="1:8" x14ac:dyDescent="0.3">
      <c r="A10543" s="2"/>
      <c r="B10543" s="2"/>
      <c r="D10543" s="2"/>
      <c r="H10543" s="5"/>
    </row>
    <row r="10544" spans="1:8" x14ac:dyDescent="0.3">
      <c r="A10544" s="2"/>
      <c r="B10544" s="2"/>
      <c r="D10544" s="2"/>
      <c r="H10544" s="5"/>
    </row>
    <row r="10545" spans="1:8" x14ac:dyDescent="0.3">
      <c r="A10545" s="2"/>
      <c r="B10545" s="2"/>
      <c r="D10545" s="2"/>
      <c r="H10545" s="5"/>
    </row>
    <row r="10546" spans="1:8" x14ac:dyDescent="0.3">
      <c r="A10546" s="2"/>
      <c r="B10546" s="2"/>
      <c r="D10546" s="2"/>
      <c r="H10546" s="5"/>
    </row>
    <row r="10547" spans="1:8" x14ac:dyDescent="0.3">
      <c r="A10547" s="2"/>
      <c r="B10547" s="2"/>
      <c r="D10547" s="2"/>
      <c r="H10547" s="5"/>
    </row>
    <row r="10548" spans="1:8" x14ac:dyDescent="0.3">
      <c r="A10548" s="2"/>
      <c r="B10548" s="2"/>
      <c r="D10548" s="2"/>
      <c r="H10548" s="5"/>
    </row>
    <row r="10549" spans="1:8" x14ac:dyDescent="0.3">
      <c r="A10549" s="2"/>
      <c r="B10549" s="2"/>
      <c r="D10549" s="2"/>
      <c r="H10549" s="5"/>
    </row>
    <row r="10550" spans="1:8" x14ac:dyDescent="0.3">
      <c r="A10550" s="2"/>
      <c r="B10550" s="2"/>
      <c r="D10550" s="2"/>
      <c r="H10550" s="5"/>
    </row>
    <row r="10551" spans="1:8" x14ac:dyDescent="0.3">
      <c r="A10551" s="2"/>
      <c r="B10551" s="2"/>
      <c r="D10551" s="2"/>
      <c r="H10551" s="5"/>
    </row>
    <row r="10552" spans="1:8" x14ac:dyDescent="0.3">
      <c r="A10552" s="2"/>
      <c r="B10552" s="2"/>
      <c r="D10552" s="2"/>
      <c r="H10552" s="5"/>
    </row>
    <row r="10553" spans="1:8" x14ac:dyDescent="0.3">
      <c r="A10553" s="2"/>
      <c r="B10553" s="2"/>
      <c r="D10553" s="2"/>
      <c r="H10553" s="5"/>
    </row>
    <row r="10554" spans="1:8" x14ac:dyDescent="0.3">
      <c r="A10554" s="2"/>
      <c r="B10554" s="2"/>
      <c r="D10554" s="2"/>
      <c r="H10554" s="5"/>
    </row>
    <row r="10555" spans="1:8" x14ac:dyDescent="0.3">
      <c r="A10555" s="2"/>
      <c r="B10555" s="2"/>
      <c r="D10555" s="2"/>
      <c r="H10555" s="5"/>
    </row>
    <row r="10556" spans="1:8" x14ac:dyDescent="0.3">
      <c r="A10556" s="2"/>
      <c r="B10556" s="2"/>
      <c r="D10556" s="2"/>
      <c r="H10556" s="5"/>
    </row>
    <row r="10557" spans="1:8" x14ac:dyDescent="0.3">
      <c r="A10557" s="2"/>
      <c r="B10557" s="2"/>
      <c r="D10557" s="2"/>
      <c r="H10557" s="5"/>
    </row>
    <row r="10558" spans="1:8" x14ac:dyDescent="0.3">
      <c r="A10558" s="2"/>
      <c r="B10558" s="2"/>
      <c r="D10558" s="2"/>
      <c r="H10558" s="5"/>
    </row>
    <row r="10559" spans="1:8" x14ac:dyDescent="0.3">
      <c r="A10559" s="2"/>
      <c r="B10559" s="2"/>
      <c r="D10559" s="2"/>
      <c r="H10559" s="5"/>
    </row>
    <row r="10560" spans="1:8" x14ac:dyDescent="0.3">
      <c r="A10560" s="2"/>
      <c r="B10560" s="2"/>
      <c r="D10560" s="2"/>
      <c r="H10560" s="5"/>
    </row>
    <row r="10561" spans="1:8" x14ac:dyDescent="0.3">
      <c r="A10561" s="2"/>
      <c r="B10561" s="2"/>
      <c r="D10561" s="2"/>
      <c r="H10561" s="5"/>
    </row>
    <row r="10562" spans="1:8" x14ac:dyDescent="0.3">
      <c r="A10562" s="2"/>
      <c r="B10562" s="2"/>
      <c r="D10562" s="2"/>
      <c r="H10562" s="5"/>
    </row>
    <row r="10563" spans="1:8" x14ac:dyDescent="0.3">
      <c r="A10563" s="2"/>
      <c r="B10563" s="2"/>
      <c r="D10563" s="2"/>
      <c r="H10563" s="5"/>
    </row>
    <row r="10564" spans="1:8" x14ac:dyDescent="0.3">
      <c r="A10564" s="2"/>
      <c r="B10564" s="2"/>
      <c r="D10564" s="2"/>
      <c r="H10564" s="5"/>
    </row>
    <row r="10565" spans="1:8" x14ac:dyDescent="0.3">
      <c r="A10565" s="2"/>
      <c r="B10565" s="2"/>
      <c r="D10565" s="2"/>
      <c r="H10565" s="5"/>
    </row>
    <row r="10566" spans="1:8" x14ac:dyDescent="0.3">
      <c r="A10566" s="2"/>
      <c r="B10566" s="2"/>
      <c r="D10566" s="2"/>
      <c r="H10566" s="5"/>
    </row>
    <row r="10567" spans="1:8" x14ac:dyDescent="0.3">
      <c r="A10567" s="2"/>
      <c r="B10567" s="2"/>
      <c r="D10567" s="2"/>
      <c r="H10567" s="5"/>
    </row>
    <row r="10568" spans="1:8" x14ac:dyDescent="0.3">
      <c r="A10568" s="2"/>
      <c r="B10568" s="2"/>
      <c r="D10568" s="2"/>
      <c r="H10568" s="5"/>
    </row>
    <row r="10569" spans="1:8" x14ac:dyDescent="0.3">
      <c r="A10569" s="2"/>
      <c r="B10569" s="2"/>
      <c r="D10569" s="2"/>
      <c r="H10569" s="5"/>
    </row>
    <row r="10570" spans="1:8" x14ac:dyDescent="0.3">
      <c r="A10570" s="2"/>
      <c r="B10570" s="2"/>
      <c r="D10570" s="2"/>
      <c r="H10570" s="5"/>
    </row>
    <row r="10571" spans="1:8" x14ac:dyDescent="0.3">
      <c r="A10571" s="2"/>
      <c r="B10571" s="2"/>
      <c r="D10571" s="2"/>
      <c r="H10571" s="5"/>
    </row>
    <row r="10572" spans="1:8" x14ac:dyDescent="0.3">
      <c r="A10572" s="2"/>
      <c r="B10572" s="2"/>
      <c r="D10572" s="2"/>
      <c r="H10572" s="5"/>
    </row>
    <row r="10573" spans="1:8" x14ac:dyDescent="0.3">
      <c r="A10573" s="2"/>
      <c r="B10573" s="2"/>
      <c r="D10573" s="2"/>
      <c r="H10573" s="5"/>
    </row>
    <row r="10574" spans="1:8" x14ac:dyDescent="0.3">
      <c r="A10574" s="2"/>
      <c r="B10574" s="2"/>
      <c r="D10574" s="2"/>
      <c r="H10574" s="5"/>
    </row>
    <row r="10575" spans="1:8" x14ac:dyDescent="0.3">
      <c r="A10575" s="2"/>
      <c r="B10575" s="2"/>
      <c r="D10575" s="2"/>
      <c r="H10575" s="5"/>
    </row>
    <row r="10576" spans="1:8" x14ac:dyDescent="0.3">
      <c r="A10576" s="2"/>
      <c r="B10576" s="2"/>
      <c r="D10576" s="2"/>
      <c r="H10576" s="5"/>
    </row>
    <row r="10577" spans="1:8" x14ac:dyDescent="0.3">
      <c r="A10577" s="2"/>
      <c r="B10577" s="2"/>
      <c r="D10577" s="2"/>
      <c r="H10577" s="5"/>
    </row>
    <row r="10578" spans="1:8" x14ac:dyDescent="0.3">
      <c r="A10578" s="2"/>
      <c r="B10578" s="2"/>
      <c r="D10578" s="2"/>
      <c r="H10578" s="5"/>
    </row>
    <row r="10579" spans="1:8" x14ac:dyDescent="0.3">
      <c r="A10579" s="2"/>
      <c r="B10579" s="2"/>
      <c r="D10579" s="2"/>
      <c r="H10579" s="5"/>
    </row>
    <row r="10580" spans="1:8" x14ac:dyDescent="0.3">
      <c r="A10580" s="2"/>
      <c r="B10580" s="2"/>
      <c r="D10580" s="2"/>
      <c r="H10580" s="5"/>
    </row>
    <row r="10581" spans="1:8" x14ac:dyDescent="0.3">
      <c r="A10581" s="2"/>
      <c r="B10581" s="2"/>
      <c r="D10581" s="2"/>
      <c r="H10581" s="5"/>
    </row>
    <row r="10582" spans="1:8" x14ac:dyDescent="0.3">
      <c r="A10582" s="2"/>
      <c r="B10582" s="2"/>
      <c r="D10582" s="2"/>
      <c r="H10582" s="5"/>
    </row>
    <row r="10583" spans="1:8" x14ac:dyDescent="0.3">
      <c r="A10583" s="2"/>
      <c r="B10583" s="2"/>
      <c r="D10583" s="2"/>
      <c r="H10583" s="5"/>
    </row>
    <row r="10584" spans="1:8" x14ac:dyDescent="0.3">
      <c r="A10584" s="2"/>
      <c r="B10584" s="2"/>
      <c r="D10584" s="2"/>
      <c r="H10584" s="5"/>
    </row>
    <row r="10585" spans="1:8" x14ac:dyDescent="0.3">
      <c r="A10585" s="2"/>
      <c r="B10585" s="2"/>
      <c r="D10585" s="2"/>
      <c r="H10585" s="5"/>
    </row>
    <row r="10586" spans="1:8" x14ac:dyDescent="0.3">
      <c r="A10586" s="2"/>
      <c r="B10586" s="2"/>
      <c r="D10586" s="2"/>
      <c r="H10586" s="5"/>
    </row>
    <row r="10587" spans="1:8" x14ac:dyDescent="0.3">
      <c r="A10587" s="2"/>
      <c r="B10587" s="2"/>
      <c r="D10587" s="2"/>
      <c r="H10587" s="5"/>
    </row>
    <row r="10588" spans="1:8" x14ac:dyDescent="0.3">
      <c r="A10588" s="2"/>
      <c r="B10588" s="2"/>
      <c r="D10588" s="2"/>
      <c r="H10588" s="5"/>
    </row>
    <row r="10589" spans="1:8" x14ac:dyDescent="0.3">
      <c r="A10589" s="2"/>
      <c r="B10589" s="2"/>
      <c r="D10589" s="2"/>
      <c r="H10589" s="5"/>
    </row>
    <row r="10590" spans="1:8" x14ac:dyDescent="0.3">
      <c r="A10590" s="2"/>
      <c r="B10590" s="2"/>
      <c r="D10590" s="2"/>
      <c r="H10590" s="5"/>
    </row>
    <row r="10591" spans="1:8" x14ac:dyDescent="0.3">
      <c r="A10591" s="2"/>
      <c r="B10591" s="2"/>
      <c r="D10591" s="2"/>
      <c r="H10591" s="5"/>
    </row>
    <row r="10592" spans="1:8" x14ac:dyDescent="0.3">
      <c r="A10592" s="2"/>
      <c r="B10592" s="2"/>
      <c r="D10592" s="2"/>
      <c r="H10592" s="5"/>
    </row>
    <row r="10593" spans="1:8" x14ac:dyDescent="0.3">
      <c r="A10593" s="2"/>
      <c r="B10593" s="2"/>
      <c r="D10593" s="2"/>
      <c r="H10593" s="5"/>
    </row>
    <row r="10594" spans="1:8" x14ac:dyDescent="0.3">
      <c r="A10594" s="2"/>
      <c r="B10594" s="2"/>
      <c r="D10594" s="2"/>
      <c r="H10594" s="5"/>
    </row>
    <row r="10595" spans="1:8" x14ac:dyDescent="0.3">
      <c r="A10595" s="2"/>
      <c r="B10595" s="2"/>
      <c r="D10595" s="2"/>
      <c r="H10595" s="5"/>
    </row>
    <row r="10596" spans="1:8" x14ac:dyDescent="0.3">
      <c r="A10596" s="2"/>
      <c r="B10596" s="2"/>
      <c r="D10596" s="2"/>
      <c r="H10596" s="5"/>
    </row>
    <row r="10597" spans="1:8" x14ac:dyDescent="0.3">
      <c r="A10597" s="2"/>
      <c r="B10597" s="2"/>
      <c r="D10597" s="2"/>
      <c r="H10597" s="5"/>
    </row>
    <row r="10598" spans="1:8" x14ac:dyDescent="0.3">
      <c r="A10598" s="2"/>
      <c r="B10598" s="2"/>
      <c r="D10598" s="2"/>
      <c r="H10598" s="5"/>
    </row>
    <row r="10599" spans="1:8" x14ac:dyDescent="0.3">
      <c r="A10599" s="2"/>
      <c r="B10599" s="2"/>
      <c r="D10599" s="2"/>
      <c r="H10599" s="5"/>
    </row>
    <row r="10600" spans="1:8" x14ac:dyDescent="0.3">
      <c r="A10600" s="2"/>
      <c r="B10600" s="2"/>
      <c r="D10600" s="2"/>
      <c r="H10600" s="5"/>
    </row>
    <row r="10601" spans="1:8" x14ac:dyDescent="0.3">
      <c r="A10601" s="2"/>
      <c r="B10601" s="2"/>
      <c r="D10601" s="2"/>
      <c r="H10601" s="5"/>
    </row>
    <row r="10602" spans="1:8" x14ac:dyDescent="0.3">
      <c r="A10602" s="2"/>
      <c r="B10602" s="2"/>
      <c r="D10602" s="2"/>
      <c r="H10602" s="5"/>
    </row>
    <row r="10603" spans="1:8" x14ac:dyDescent="0.3">
      <c r="A10603" s="2"/>
      <c r="B10603" s="2"/>
      <c r="D10603" s="2"/>
      <c r="H10603" s="5"/>
    </row>
    <row r="10604" spans="1:8" x14ac:dyDescent="0.3">
      <c r="A10604" s="2"/>
      <c r="B10604" s="2"/>
      <c r="D10604" s="2"/>
      <c r="H10604" s="5"/>
    </row>
    <row r="10605" spans="1:8" x14ac:dyDescent="0.3">
      <c r="A10605" s="2"/>
      <c r="B10605" s="2"/>
      <c r="D10605" s="2"/>
      <c r="H10605" s="5"/>
    </row>
    <row r="10606" spans="1:8" x14ac:dyDescent="0.3">
      <c r="A10606" s="2"/>
      <c r="B10606" s="2"/>
      <c r="D10606" s="2"/>
      <c r="H10606" s="5"/>
    </row>
    <row r="10607" spans="1:8" x14ac:dyDescent="0.3">
      <c r="A10607" s="2"/>
      <c r="B10607" s="2"/>
      <c r="D10607" s="2"/>
      <c r="H10607" s="5"/>
    </row>
    <row r="10608" spans="1:8" x14ac:dyDescent="0.3">
      <c r="A10608" s="2"/>
      <c r="B10608" s="2"/>
      <c r="D10608" s="2"/>
      <c r="H10608" s="5"/>
    </row>
    <row r="10609" spans="1:8" x14ac:dyDescent="0.3">
      <c r="A10609" s="2"/>
      <c r="B10609" s="2"/>
      <c r="D10609" s="2"/>
      <c r="H10609" s="5"/>
    </row>
    <row r="10610" spans="1:8" x14ac:dyDescent="0.3">
      <c r="A10610" s="2"/>
      <c r="B10610" s="2"/>
      <c r="D10610" s="2"/>
      <c r="H10610" s="5"/>
    </row>
    <row r="10611" spans="1:8" x14ac:dyDescent="0.3">
      <c r="A10611" s="2"/>
      <c r="B10611" s="2"/>
      <c r="D10611" s="2"/>
      <c r="H10611" s="5"/>
    </row>
    <row r="10612" spans="1:8" x14ac:dyDescent="0.3">
      <c r="A10612" s="2"/>
      <c r="B10612" s="2"/>
      <c r="D10612" s="2"/>
      <c r="H10612" s="5"/>
    </row>
    <row r="10613" spans="1:8" x14ac:dyDescent="0.3">
      <c r="A10613" s="2"/>
      <c r="B10613" s="2"/>
      <c r="D10613" s="2"/>
      <c r="H10613" s="5"/>
    </row>
    <row r="10614" spans="1:8" x14ac:dyDescent="0.3">
      <c r="A10614" s="2"/>
      <c r="B10614" s="2"/>
      <c r="D10614" s="2"/>
      <c r="H10614" s="5"/>
    </row>
    <row r="10615" spans="1:8" x14ac:dyDescent="0.3">
      <c r="A10615" s="2"/>
      <c r="B10615" s="2"/>
      <c r="D10615" s="2"/>
      <c r="H10615" s="5"/>
    </row>
    <row r="10616" spans="1:8" x14ac:dyDescent="0.3">
      <c r="A10616" s="2"/>
      <c r="B10616" s="2"/>
      <c r="D10616" s="2"/>
      <c r="H10616" s="5"/>
    </row>
    <row r="10617" spans="1:8" x14ac:dyDescent="0.3">
      <c r="A10617" s="2"/>
      <c r="B10617" s="2"/>
      <c r="D10617" s="2"/>
      <c r="H10617" s="5"/>
    </row>
    <row r="10618" spans="1:8" x14ac:dyDescent="0.3">
      <c r="A10618" s="2"/>
      <c r="B10618" s="2"/>
      <c r="D10618" s="2"/>
      <c r="H10618" s="5"/>
    </row>
    <row r="10619" spans="1:8" x14ac:dyDescent="0.3">
      <c r="A10619" s="2"/>
      <c r="B10619" s="2"/>
      <c r="D10619" s="2"/>
      <c r="H10619" s="5"/>
    </row>
    <row r="10620" spans="1:8" x14ac:dyDescent="0.3">
      <c r="A10620" s="2"/>
      <c r="B10620" s="2"/>
      <c r="D10620" s="2"/>
      <c r="H10620" s="5"/>
    </row>
    <row r="10621" spans="1:8" x14ac:dyDescent="0.3">
      <c r="A10621" s="2"/>
      <c r="B10621" s="2"/>
      <c r="D10621" s="2"/>
      <c r="H10621" s="5"/>
    </row>
    <row r="10622" spans="1:8" x14ac:dyDescent="0.3">
      <c r="A10622" s="2"/>
      <c r="B10622" s="2"/>
      <c r="D10622" s="2"/>
      <c r="H10622" s="5"/>
    </row>
    <row r="10623" spans="1:8" x14ac:dyDescent="0.3">
      <c r="A10623" s="2"/>
      <c r="B10623" s="2"/>
      <c r="D10623" s="2"/>
      <c r="H10623" s="5"/>
    </row>
    <row r="10624" spans="1:8" x14ac:dyDescent="0.3">
      <c r="A10624" s="2"/>
      <c r="B10624" s="2"/>
      <c r="D10624" s="2"/>
      <c r="H10624" s="5"/>
    </row>
    <row r="10625" spans="1:8" x14ac:dyDescent="0.3">
      <c r="A10625" s="2"/>
      <c r="B10625" s="2"/>
      <c r="D10625" s="2"/>
      <c r="H10625" s="5"/>
    </row>
    <row r="10626" spans="1:8" x14ac:dyDescent="0.3">
      <c r="A10626" s="2"/>
      <c r="B10626" s="2"/>
      <c r="D10626" s="2"/>
      <c r="H10626" s="5"/>
    </row>
    <row r="10627" spans="1:8" x14ac:dyDescent="0.3">
      <c r="A10627" s="2"/>
      <c r="B10627" s="2"/>
      <c r="D10627" s="2"/>
      <c r="H10627" s="5"/>
    </row>
    <row r="10628" spans="1:8" x14ac:dyDescent="0.3">
      <c r="A10628" s="2"/>
      <c r="B10628" s="2"/>
      <c r="D10628" s="2"/>
      <c r="H10628" s="5"/>
    </row>
    <row r="10629" spans="1:8" x14ac:dyDescent="0.3">
      <c r="A10629" s="2"/>
      <c r="B10629" s="2"/>
      <c r="D10629" s="2"/>
      <c r="H10629" s="5"/>
    </row>
    <row r="10630" spans="1:8" x14ac:dyDescent="0.3">
      <c r="A10630" s="2"/>
      <c r="B10630" s="2"/>
      <c r="D10630" s="2"/>
      <c r="H10630" s="5"/>
    </row>
    <row r="10631" spans="1:8" x14ac:dyDescent="0.3">
      <c r="A10631" s="2"/>
      <c r="B10631" s="2"/>
      <c r="D10631" s="2"/>
      <c r="H10631" s="5"/>
    </row>
    <row r="10632" spans="1:8" x14ac:dyDescent="0.3">
      <c r="A10632" s="2"/>
      <c r="B10632" s="2"/>
      <c r="D10632" s="2"/>
      <c r="H10632" s="5"/>
    </row>
    <row r="10633" spans="1:8" x14ac:dyDescent="0.3">
      <c r="A10633" s="2"/>
      <c r="B10633" s="2"/>
      <c r="D10633" s="2"/>
      <c r="H10633" s="5"/>
    </row>
    <row r="10634" spans="1:8" x14ac:dyDescent="0.3">
      <c r="A10634" s="2"/>
      <c r="B10634" s="2"/>
      <c r="D10634" s="2"/>
      <c r="H10634" s="5"/>
    </row>
    <row r="10635" spans="1:8" x14ac:dyDescent="0.3">
      <c r="A10635" s="2"/>
      <c r="B10635" s="2"/>
      <c r="D10635" s="2"/>
      <c r="H10635" s="5"/>
    </row>
    <row r="10636" spans="1:8" x14ac:dyDescent="0.3">
      <c r="A10636" s="2"/>
      <c r="B10636" s="2"/>
      <c r="D10636" s="2"/>
      <c r="H10636" s="5"/>
    </row>
    <row r="10637" spans="1:8" x14ac:dyDescent="0.3">
      <c r="A10637" s="2"/>
      <c r="B10637" s="2"/>
      <c r="D10637" s="2"/>
      <c r="H10637" s="5"/>
    </row>
    <row r="10638" spans="1:8" x14ac:dyDescent="0.3">
      <c r="A10638" s="2"/>
      <c r="B10638" s="2"/>
      <c r="D10638" s="2"/>
      <c r="H10638" s="5"/>
    </row>
    <row r="10639" spans="1:8" x14ac:dyDescent="0.3">
      <c r="A10639" s="2"/>
      <c r="B10639" s="2"/>
      <c r="D10639" s="2"/>
      <c r="H10639" s="5"/>
    </row>
    <row r="10640" spans="1:8" x14ac:dyDescent="0.3">
      <c r="A10640" s="2"/>
      <c r="B10640" s="2"/>
      <c r="D10640" s="2"/>
      <c r="H10640" s="5"/>
    </row>
    <row r="10641" spans="1:8" x14ac:dyDescent="0.3">
      <c r="A10641" s="2"/>
      <c r="B10641" s="2"/>
      <c r="D10641" s="2"/>
      <c r="H10641" s="5"/>
    </row>
    <row r="10642" spans="1:8" x14ac:dyDescent="0.3">
      <c r="A10642" s="2"/>
      <c r="B10642" s="2"/>
      <c r="D10642" s="2"/>
      <c r="H10642" s="5"/>
    </row>
    <row r="10643" spans="1:8" x14ac:dyDescent="0.3">
      <c r="A10643" s="2"/>
      <c r="B10643" s="2"/>
      <c r="D10643" s="2"/>
      <c r="H10643" s="5"/>
    </row>
    <row r="10644" spans="1:8" x14ac:dyDescent="0.3">
      <c r="A10644" s="2"/>
      <c r="B10644" s="2"/>
      <c r="D10644" s="2"/>
      <c r="H10644" s="5"/>
    </row>
    <row r="10645" spans="1:8" x14ac:dyDescent="0.3">
      <c r="A10645" s="2"/>
      <c r="B10645" s="2"/>
      <c r="D10645" s="2"/>
      <c r="H10645" s="5"/>
    </row>
    <row r="10646" spans="1:8" x14ac:dyDescent="0.3">
      <c r="A10646" s="2"/>
      <c r="B10646" s="2"/>
      <c r="D10646" s="2"/>
      <c r="H10646" s="5"/>
    </row>
    <row r="10647" spans="1:8" x14ac:dyDescent="0.3">
      <c r="A10647" s="2"/>
      <c r="B10647" s="2"/>
      <c r="D10647" s="2"/>
      <c r="H10647" s="5"/>
    </row>
    <row r="10648" spans="1:8" x14ac:dyDescent="0.3">
      <c r="A10648" s="2"/>
      <c r="B10648" s="2"/>
      <c r="D10648" s="2"/>
      <c r="H10648" s="5"/>
    </row>
    <row r="10649" spans="1:8" x14ac:dyDescent="0.3">
      <c r="A10649" s="2"/>
      <c r="B10649" s="2"/>
      <c r="D10649" s="2"/>
      <c r="H10649" s="5"/>
    </row>
    <row r="10650" spans="1:8" x14ac:dyDescent="0.3">
      <c r="A10650" s="2"/>
      <c r="B10650" s="2"/>
      <c r="D10650" s="2"/>
      <c r="H10650" s="5"/>
    </row>
    <row r="10651" spans="1:8" x14ac:dyDescent="0.3">
      <c r="A10651" s="2"/>
      <c r="B10651" s="2"/>
      <c r="D10651" s="2"/>
      <c r="H10651" s="5"/>
    </row>
    <row r="10652" spans="1:8" x14ac:dyDescent="0.3">
      <c r="A10652" s="2"/>
      <c r="B10652" s="2"/>
      <c r="D10652" s="2"/>
      <c r="H10652" s="5"/>
    </row>
    <row r="10653" spans="1:8" x14ac:dyDescent="0.3">
      <c r="A10653" s="2"/>
      <c r="B10653" s="2"/>
      <c r="D10653" s="2"/>
      <c r="H10653" s="5"/>
    </row>
    <row r="10654" spans="1:8" x14ac:dyDescent="0.3">
      <c r="A10654" s="2"/>
      <c r="B10654" s="2"/>
      <c r="D10654" s="2"/>
      <c r="H10654" s="5"/>
    </row>
    <row r="10655" spans="1:8" x14ac:dyDescent="0.3">
      <c r="A10655" s="2"/>
      <c r="B10655" s="2"/>
      <c r="D10655" s="2"/>
      <c r="H10655" s="5"/>
    </row>
    <row r="10656" spans="1:8" x14ac:dyDescent="0.3">
      <c r="A10656" s="2"/>
      <c r="B10656" s="2"/>
      <c r="D10656" s="2"/>
      <c r="H10656" s="5"/>
    </row>
    <row r="10657" spans="1:8" x14ac:dyDescent="0.3">
      <c r="A10657" s="2"/>
      <c r="B10657" s="2"/>
      <c r="D10657" s="2"/>
      <c r="H10657" s="5"/>
    </row>
    <row r="10658" spans="1:8" x14ac:dyDescent="0.3">
      <c r="A10658" s="2"/>
      <c r="B10658" s="2"/>
      <c r="D10658" s="2"/>
      <c r="H10658" s="5"/>
    </row>
    <row r="10659" spans="1:8" x14ac:dyDescent="0.3">
      <c r="A10659" s="2"/>
      <c r="B10659" s="2"/>
      <c r="D10659" s="2"/>
      <c r="H10659" s="5"/>
    </row>
    <row r="10660" spans="1:8" x14ac:dyDescent="0.3">
      <c r="A10660" s="2"/>
      <c r="B10660" s="2"/>
      <c r="D10660" s="2"/>
      <c r="H10660" s="5"/>
    </row>
    <row r="10661" spans="1:8" x14ac:dyDescent="0.3">
      <c r="A10661" s="2"/>
      <c r="B10661" s="2"/>
      <c r="D10661" s="2"/>
      <c r="H10661" s="5"/>
    </row>
    <row r="10662" spans="1:8" x14ac:dyDescent="0.3">
      <c r="A10662" s="2"/>
      <c r="B10662" s="2"/>
      <c r="D10662" s="2"/>
      <c r="H10662" s="5"/>
    </row>
    <row r="10663" spans="1:8" x14ac:dyDescent="0.3">
      <c r="A10663" s="2"/>
      <c r="B10663" s="2"/>
      <c r="D10663" s="2"/>
      <c r="H10663" s="5"/>
    </row>
    <row r="10664" spans="1:8" x14ac:dyDescent="0.3">
      <c r="A10664" s="2"/>
      <c r="B10664" s="2"/>
      <c r="D10664" s="2"/>
      <c r="H10664" s="5"/>
    </row>
    <row r="10665" spans="1:8" x14ac:dyDescent="0.3">
      <c r="A10665" s="2"/>
      <c r="B10665" s="2"/>
      <c r="D10665" s="2"/>
      <c r="H10665" s="5"/>
    </row>
    <row r="10666" spans="1:8" x14ac:dyDescent="0.3">
      <c r="A10666" s="2"/>
      <c r="B10666" s="2"/>
      <c r="D10666" s="2"/>
      <c r="H10666" s="5"/>
    </row>
    <row r="10667" spans="1:8" x14ac:dyDescent="0.3">
      <c r="A10667" s="2"/>
      <c r="B10667" s="2"/>
      <c r="D10667" s="2"/>
      <c r="H10667" s="5"/>
    </row>
    <row r="10668" spans="1:8" x14ac:dyDescent="0.3">
      <c r="A10668" s="2"/>
      <c r="B10668" s="2"/>
      <c r="D10668" s="2"/>
      <c r="H10668" s="5"/>
    </row>
    <row r="10669" spans="1:8" x14ac:dyDescent="0.3">
      <c r="A10669" s="2"/>
      <c r="B10669" s="2"/>
      <c r="D10669" s="2"/>
      <c r="H10669" s="5"/>
    </row>
    <row r="10670" spans="1:8" x14ac:dyDescent="0.3">
      <c r="A10670" s="2"/>
      <c r="B10670" s="2"/>
      <c r="D10670" s="2"/>
      <c r="H10670" s="5"/>
    </row>
    <row r="10671" spans="1:8" x14ac:dyDescent="0.3">
      <c r="A10671" s="2"/>
      <c r="B10671" s="2"/>
      <c r="D10671" s="2"/>
      <c r="H10671" s="5"/>
    </row>
    <row r="10672" spans="1:8" x14ac:dyDescent="0.3">
      <c r="A10672" s="2"/>
      <c r="B10672" s="2"/>
      <c r="D10672" s="2"/>
      <c r="H10672" s="5"/>
    </row>
    <row r="10673" spans="1:8" x14ac:dyDescent="0.3">
      <c r="A10673" s="2"/>
      <c r="B10673" s="2"/>
      <c r="D10673" s="2"/>
      <c r="H10673" s="5"/>
    </row>
    <row r="10674" spans="1:8" x14ac:dyDescent="0.3">
      <c r="A10674" s="2"/>
      <c r="B10674" s="2"/>
      <c r="D10674" s="2"/>
      <c r="H10674" s="5"/>
    </row>
    <row r="10675" spans="1:8" x14ac:dyDescent="0.3">
      <c r="A10675" s="2"/>
      <c r="B10675" s="2"/>
      <c r="D10675" s="2"/>
      <c r="H10675" s="5"/>
    </row>
    <row r="10676" spans="1:8" x14ac:dyDescent="0.3">
      <c r="A10676" s="2"/>
      <c r="B10676" s="2"/>
      <c r="D10676" s="2"/>
      <c r="H10676" s="5"/>
    </row>
    <row r="10677" spans="1:8" x14ac:dyDescent="0.3">
      <c r="A10677" s="2"/>
      <c r="B10677" s="2"/>
      <c r="D10677" s="2"/>
      <c r="H10677" s="5"/>
    </row>
    <row r="10678" spans="1:8" x14ac:dyDescent="0.3">
      <c r="A10678" s="2"/>
      <c r="B10678" s="2"/>
      <c r="D10678" s="2"/>
      <c r="H10678" s="5"/>
    </row>
    <row r="10679" spans="1:8" x14ac:dyDescent="0.3">
      <c r="A10679" s="2"/>
      <c r="B10679" s="2"/>
      <c r="D10679" s="2"/>
      <c r="H10679" s="5"/>
    </row>
    <row r="10680" spans="1:8" x14ac:dyDescent="0.3">
      <c r="A10680" s="2"/>
      <c r="B10680" s="2"/>
      <c r="D10680" s="2"/>
      <c r="H10680" s="5"/>
    </row>
    <row r="10681" spans="1:8" x14ac:dyDescent="0.3">
      <c r="A10681" s="2"/>
      <c r="B10681" s="2"/>
      <c r="D10681" s="2"/>
      <c r="H10681" s="5"/>
    </row>
    <row r="10682" spans="1:8" x14ac:dyDescent="0.3">
      <c r="A10682" s="2"/>
      <c r="B10682" s="2"/>
      <c r="D10682" s="2"/>
      <c r="H10682" s="5"/>
    </row>
    <row r="10683" spans="1:8" x14ac:dyDescent="0.3">
      <c r="A10683" s="2"/>
      <c r="B10683" s="2"/>
      <c r="D10683" s="2"/>
      <c r="H10683" s="5"/>
    </row>
    <row r="10684" spans="1:8" x14ac:dyDescent="0.3">
      <c r="A10684" s="2"/>
      <c r="B10684" s="2"/>
      <c r="D10684" s="2"/>
      <c r="H10684" s="5"/>
    </row>
    <row r="10685" spans="1:8" x14ac:dyDescent="0.3">
      <c r="A10685" s="2"/>
      <c r="B10685" s="2"/>
      <c r="D10685" s="2"/>
      <c r="H10685" s="5"/>
    </row>
    <row r="10686" spans="1:8" x14ac:dyDescent="0.3">
      <c r="A10686" s="2"/>
      <c r="B10686" s="2"/>
      <c r="D10686" s="2"/>
      <c r="H10686" s="5"/>
    </row>
    <row r="10687" spans="1:8" x14ac:dyDescent="0.3">
      <c r="A10687" s="2"/>
      <c r="B10687" s="2"/>
      <c r="D10687" s="2"/>
      <c r="H10687" s="5"/>
    </row>
    <row r="10688" spans="1:8" x14ac:dyDescent="0.3">
      <c r="A10688" s="2"/>
      <c r="B10688" s="2"/>
      <c r="D10688" s="2"/>
      <c r="H10688" s="5"/>
    </row>
    <row r="10689" spans="1:8" x14ac:dyDescent="0.3">
      <c r="A10689" s="2"/>
      <c r="B10689" s="2"/>
      <c r="D10689" s="2"/>
      <c r="H10689" s="5"/>
    </row>
    <row r="10690" spans="1:8" x14ac:dyDescent="0.3">
      <c r="A10690" s="2"/>
      <c r="B10690" s="2"/>
      <c r="D10690" s="2"/>
      <c r="H10690" s="5"/>
    </row>
    <row r="10691" spans="1:8" x14ac:dyDescent="0.3">
      <c r="A10691" s="2"/>
      <c r="B10691" s="2"/>
      <c r="D10691" s="2"/>
      <c r="H10691" s="5"/>
    </row>
    <row r="10692" spans="1:8" x14ac:dyDescent="0.3">
      <c r="A10692" s="2"/>
      <c r="B10692" s="2"/>
      <c r="D10692" s="2"/>
      <c r="H10692" s="5"/>
    </row>
    <row r="10693" spans="1:8" x14ac:dyDescent="0.3">
      <c r="A10693" s="2"/>
      <c r="B10693" s="2"/>
      <c r="D10693" s="2"/>
      <c r="H10693" s="5"/>
    </row>
    <row r="10694" spans="1:8" x14ac:dyDescent="0.3">
      <c r="A10694" s="2"/>
      <c r="B10694" s="2"/>
      <c r="D10694" s="2"/>
      <c r="H10694" s="5"/>
    </row>
    <row r="10695" spans="1:8" x14ac:dyDescent="0.3">
      <c r="A10695" s="2"/>
      <c r="B10695" s="2"/>
      <c r="D10695" s="2"/>
      <c r="H10695" s="5"/>
    </row>
    <row r="10696" spans="1:8" x14ac:dyDescent="0.3">
      <c r="A10696" s="2"/>
      <c r="B10696" s="2"/>
      <c r="D10696" s="2"/>
      <c r="H10696" s="5"/>
    </row>
    <row r="10697" spans="1:8" x14ac:dyDescent="0.3">
      <c r="A10697" s="2"/>
      <c r="B10697" s="2"/>
      <c r="D10697" s="2"/>
      <c r="H10697" s="5"/>
    </row>
    <row r="10698" spans="1:8" x14ac:dyDescent="0.3">
      <c r="A10698" s="2"/>
      <c r="B10698" s="2"/>
      <c r="D10698" s="2"/>
      <c r="H10698" s="5"/>
    </row>
    <row r="10699" spans="1:8" x14ac:dyDescent="0.3">
      <c r="A10699" s="2"/>
      <c r="B10699" s="2"/>
      <c r="D10699" s="2"/>
      <c r="H10699" s="5"/>
    </row>
    <row r="10700" spans="1:8" x14ac:dyDescent="0.3">
      <c r="A10700" s="2"/>
      <c r="B10700" s="2"/>
      <c r="D10700" s="2"/>
      <c r="H10700" s="5"/>
    </row>
    <row r="10701" spans="1:8" x14ac:dyDescent="0.3">
      <c r="A10701" s="2"/>
      <c r="B10701" s="2"/>
      <c r="D10701" s="2"/>
      <c r="H10701" s="5"/>
    </row>
    <row r="10702" spans="1:8" x14ac:dyDescent="0.3">
      <c r="A10702" s="2"/>
      <c r="B10702" s="2"/>
      <c r="D10702" s="2"/>
      <c r="H10702" s="5"/>
    </row>
    <row r="10703" spans="1:8" x14ac:dyDescent="0.3">
      <c r="A10703" s="2"/>
      <c r="B10703" s="2"/>
      <c r="D10703" s="2"/>
      <c r="H10703" s="5"/>
    </row>
    <row r="10704" spans="1:8" x14ac:dyDescent="0.3">
      <c r="A10704" s="2"/>
      <c r="B10704" s="2"/>
      <c r="D10704" s="2"/>
      <c r="H10704" s="5"/>
    </row>
    <row r="10705" spans="1:8" x14ac:dyDescent="0.3">
      <c r="A10705" s="2"/>
      <c r="B10705" s="2"/>
      <c r="D10705" s="2"/>
      <c r="H10705" s="5"/>
    </row>
    <row r="10706" spans="1:8" x14ac:dyDescent="0.3">
      <c r="A10706" s="2"/>
      <c r="B10706" s="2"/>
      <c r="D10706" s="2"/>
      <c r="H10706" s="5"/>
    </row>
    <row r="10707" spans="1:8" x14ac:dyDescent="0.3">
      <c r="A10707" s="2"/>
      <c r="B10707" s="2"/>
      <c r="D10707" s="2"/>
      <c r="H10707" s="5"/>
    </row>
    <row r="10708" spans="1:8" x14ac:dyDescent="0.3">
      <c r="A10708" s="2"/>
      <c r="B10708" s="2"/>
      <c r="D10708" s="2"/>
      <c r="H10708" s="5"/>
    </row>
    <row r="10709" spans="1:8" x14ac:dyDescent="0.3">
      <c r="A10709" s="2"/>
      <c r="B10709" s="2"/>
      <c r="D10709" s="2"/>
      <c r="H10709" s="5"/>
    </row>
    <row r="10710" spans="1:8" x14ac:dyDescent="0.3">
      <c r="A10710" s="2"/>
      <c r="B10710" s="2"/>
      <c r="D10710" s="2"/>
      <c r="H10710" s="5"/>
    </row>
    <row r="10711" spans="1:8" x14ac:dyDescent="0.3">
      <c r="A10711" s="2"/>
      <c r="B10711" s="2"/>
      <c r="D10711" s="2"/>
      <c r="H10711" s="5"/>
    </row>
    <row r="10712" spans="1:8" x14ac:dyDescent="0.3">
      <c r="A10712" s="2"/>
      <c r="B10712" s="2"/>
      <c r="D10712" s="2"/>
      <c r="H10712" s="5"/>
    </row>
    <row r="10713" spans="1:8" x14ac:dyDescent="0.3">
      <c r="A10713" s="2"/>
      <c r="B10713" s="2"/>
      <c r="D10713" s="2"/>
      <c r="H10713" s="5"/>
    </row>
    <row r="10714" spans="1:8" x14ac:dyDescent="0.3">
      <c r="A10714" s="2"/>
      <c r="B10714" s="2"/>
      <c r="D10714" s="2"/>
      <c r="H10714" s="5"/>
    </row>
    <row r="10715" spans="1:8" x14ac:dyDescent="0.3">
      <c r="A10715" s="2"/>
      <c r="B10715" s="2"/>
      <c r="D10715" s="2"/>
      <c r="H10715" s="5"/>
    </row>
    <row r="10716" spans="1:8" x14ac:dyDescent="0.3">
      <c r="A10716" s="2"/>
      <c r="B10716" s="2"/>
      <c r="D10716" s="2"/>
      <c r="H10716" s="5"/>
    </row>
    <row r="10717" spans="1:8" x14ac:dyDescent="0.3">
      <c r="A10717" s="2"/>
      <c r="B10717" s="2"/>
      <c r="D10717" s="2"/>
      <c r="H10717" s="5"/>
    </row>
    <row r="10718" spans="1:8" x14ac:dyDescent="0.3">
      <c r="A10718" s="2"/>
      <c r="B10718" s="2"/>
      <c r="D10718" s="2"/>
      <c r="H10718" s="5"/>
    </row>
    <row r="10719" spans="1:8" x14ac:dyDescent="0.3">
      <c r="A10719" s="2"/>
      <c r="B10719" s="2"/>
      <c r="D10719" s="2"/>
      <c r="H10719" s="5"/>
    </row>
    <row r="10720" spans="1:8" x14ac:dyDescent="0.3">
      <c r="A10720" s="2"/>
      <c r="B10720" s="2"/>
      <c r="D10720" s="2"/>
      <c r="H10720" s="5"/>
    </row>
    <row r="10721" spans="1:8" x14ac:dyDescent="0.3">
      <c r="A10721" s="2"/>
      <c r="B10721" s="2"/>
      <c r="D10721" s="2"/>
      <c r="H10721" s="5"/>
    </row>
    <row r="10722" spans="1:8" x14ac:dyDescent="0.3">
      <c r="A10722" s="2"/>
      <c r="B10722" s="2"/>
      <c r="D10722" s="2"/>
      <c r="H10722" s="5"/>
    </row>
    <row r="10723" spans="1:8" x14ac:dyDescent="0.3">
      <c r="A10723" s="2"/>
      <c r="B10723" s="2"/>
      <c r="D10723" s="2"/>
      <c r="H10723" s="5"/>
    </row>
    <row r="10724" spans="1:8" x14ac:dyDescent="0.3">
      <c r="A10724" s="2"/>
      <c r="B10724" s="2"/>
      <c r="D10724" s="2"/>
      <c r="H10724" s="5"/>
    </row>
    <row r="10725" spans="1:8" x14ac:dyDescent="0.3">
      <c r="A10725" s="2"/>
      <c r="B10725" s="2"/>
      <c r="D10725" s="2"/>
      <c r="H10725" s="5"/>
    </row>
    <row r="10726" spans="1:8" x14ac:dyDescent="0.3">
      <c r="A10726" s="2"/>
      <c r="B10726" s="2"/>
      <c r="D10726" s="2"/>
      <c r="H10726" s="5"/>
    </row>
    <row r="10727" spans="1:8" x14ac:dyDescent="0.3">
      <c r="A10727" s="2"/>
      <c r="B10727" s="2"/>
      <c r="D10727" s="2"/>
      <c r="H10727" s="5"/>
    </row>
    <row r="10728" spans="1:8" x14ac:dyDescent="0.3">
      <c r="A10728" s="2"/>
      <c r="B10728" s="2"/>
      <c r="D10728" s="2"/>
      <c r="H10728" s="5"/>
    </row>
    <row r="10729" spans="1:8" x14ac:dyDescent="0.3">
      <c r="A10729" s="2"/>
      <c r="B10729" s="2"/>
      <c r="D10729" s="2"/>
      <c r="H10729" s="5"/>
    </row>
    <row r="10730" spans="1:8" x14ac:dyDescent="0.3">
      <c r="A10730" s="2"/>
      <c r="B10730" s="2"/>
      <c r="D10730" s="2"/>
      <c r="H10730" s="5"/>
    </row>
    <row r="10731" spans="1:8" x14ac:dyDescent="0.3">
      <c r="A10731" s="2"/>
      <c r="B10731" s="2"/>
      <c r="D10731" s="2"/>
      <c r="H10731" s="5"/>
    </row>
    <row r="10732" spans="1:8" x14ac:dyDescent="0.3">
      <c r="A10732" s="2"/>
      <c r="B10732" s="2"/>
      <c r="D10732" s="2"/>
      <c r="H10732" s="5"/>
    </row>
    <row r="10733" spans="1:8" x14ac:dyDescent="0.3">
      <c r="A10733" s="2"/>
      <c r="B10733" s="2"/>
      <c r="D10733" s="2"/>
      <c r="H10733" s="5"/>
    </row>
    <row r="10734" spans="1:8" x14ac:dyDescent="0.3">
      <c r="A10734" s="2"/>
      <c r="B10734" s="2"/>
      <c r="D10734" s="2"/>
      <c r="H10734" s="5"/>
    </row>
    <row r="10735" spans="1:8" x14ac:dyDescent="0.3">
      <c r="A10735" s="2"/>
      <c r="B10735" s="2"/>
      <c r="D10735" s="2"/>
      <c r="H10735" s="5"/>
    </row>
    <row r="10736" spans="1:8" x14ac:dyDescent="0.3">
      <c r="A10736" s="2"/>
      <c r="B10736" s="2"/>
      <c r="D10736" s="2"/>
      <c r="H10736" s="5"/>
    </row>
    <row r="10737" spans="1:8" x14ac:dyDescent="0.3">
      <c r="A10737" s="2"/>
      <c r="B10737" s="2"/>
      <c r="D10737" s="2"/>
      <c r="H10737" s="5"/>
    </row>
    <row r="10738" spans="1:8" x14ac:dyDescent="0.3">
      <c r="A10738" s="2"/>
      <c r="B10738" s="2"/>
      <c r="D10738" s="2"/>
      <c r="H10738" s="5"/>
    </row>
    <row r="10739" spans="1:8" x14ac:dyDescent="0.3">
      <c r="A10739" s="2"/>
      <c r="B10739" s="2"/>
      <c r="D10739" s="2"/>
      <c r="H10739" s="5"/>
    </row>
    <row r="10740" spans="1:8" x14ac:dyDescent="0.3">
      <c r="A10740" s="2"/>
      <c r="B10740" s="2"/>
      <c r="D10740" s="2"/>
      <c r="H10740" s="5"/>
    </row>
    <row r="10741" spans="1:8" x14ac:dyDescent="0.3">
      <c r="A10741" s="2"/>
      <c r="B10741" s="2"/>
      <c r="D10741" s="2"/>
      <c r="H10741" s="5"/>
    </row>
    <row r="10742" spans="1:8" x14ac:dyDescent="0.3">
      <c r="A10742" s="2"/>
      <c r="B10742" s="2"/>
      <c r="D10742" s="2"/>
      <c r="H10742" s="5"/>
    </row>
    <row r="10743" spans="1:8" x14ac:dyDescent="0.3">
      <c r="A10743" s="2"/>
      <c r="B10743" s="2"/>
      <c r="D10743" s="2"/>
      <c r="H10743" s="5"/>
    </row>
    <row r="10744" spans="1:8" x14ac:dyDescent="0.3">
      <c r="A10744" s="2"/>
      <c r="B10744" s="2"/>
      <c r="D10744" s="2"/>
      <c r="H10744" s="5"/>
    </row>
    <row r="10745" spans="1:8" x14ac:dyDescent="0.3">
      <c r="A10745" s="2"/>
      <c r="B10745" s="2"/>
      <c r="D10745" s="2"/>
      <c r="H10745" s="5"/>
    </row>
    <row r="10746" spans="1:8" x14ac:dyDescent="0.3">
      <c r="A10746" s="2"/>
      <c r="B10746" s="2"/>
      <c r="D10746" s="2"/>
      <c r="H10746" s="5"/>
    </row>
    <row r="10747" spans="1:8" x14ac:dyDescent="0.3">
      <c r="A10747" s="2"/>
      <c r="B10747" s="2"/>
      <c r="D10747" s="2"/>
      <c r="H10747" s="5"/>
    </row>
    <row r="10748" spans="1:8" x14ac:dyDescent="0.3">
      <c r="A10748" s="2"/>
      <c r="B10748" s="2"/>
      <c r="D10748" s="2"/>
      <c r="H10748" s="5"/>
    </row>
    <row r="10749" spans="1:8" x14ac:dyDescent="0.3">
      <c r="A10749" s="2"/>
      <c r="B10749" s="2"/>
      <c r="D10749" s="2"/>
      <c r="H10749" s="5"/>
    </row>
    <row r="10750" spans="1:8" x14ac:dyDescent="0.3">
      <c r="A10750" s="2"/>
      <c r="B10750" s="2"/>
      <c r="D10750" s="2"/>
      <c r="H10750" s="5"/>
    </row>
    <row r="10751" spans="1:8" x14ac:dyDescent="0.3">
      <c r="A10751" s="2"/>
      <c r="B10751" s="2"/>
      <c r="D10751" s="2"/>
      <c r="H10751" s="5"/>
    </row>
    <row r="10752" spans="1:8" x14ac:dyDescent="0.3">
      <c r="A10752" s="2"/>
      <c r="B10752" s="2"/>
      <c r="D10752" s="2"/>
      <c r="H10752" s="5"/>
    </row>
    <row r="10753" spans="1:8" x14ac:dyDescent="0.3">
      <c r="A10753" s="2"/>
      <c r="B10753" s="2"/>
      <c r="D10753" s="2"/>
      <c r="H10753" s="5"/>
    </row>
    <row r="10754" spans="1:8" x14ac:dyDescent="0.3">
      <c r="A10754" s="2"/>
      <c r="B10754" s="2"/>
      <c r="D10754" s="2"/>
      <c r="H10754" s="5"/>
    </row>
    <row r="10755" spans="1:8" x14ac:dyDescent="0.3">
      <c r="A10755" s="2"/>
      <c r="B10755" s="2"/>
      <c r="D10755" s="2"/>
      <c r="H10755" s="5"/>
    </row>
    <row r="10756" spans="1:8" x14ac:dyDescent="0.3">
      <c r="A10756" s="2"/>
      <c r="B10756" s="2"/>
      <c r="D10756" s="2"/>
      <c r="H10756" s="5"/>
    </row>
    <row r="10757" spans="1:8" x14ac:dyDescent="0.3">
      <c r="A10757" s="2"/>
      <c r="B10757" s="2"/>
      <c r="D10757" s="2"/>
      <c r="H10757" s="5"/>
    </row>
    <row r="10758" spans="1:8" x14ac:dyDescent="0.3">
      <c r="A10758" s="2"/>
      <c r="B10758" s="2"/>
      <c r="D10758" s="2"/>
      <c r="H10758" s="5"/>
    </row>
    <row r="10759" spans="1:8" x14ac:dyDescent="0.3">
      <c r="A10759" s="2"/>
      <c r="B10759" s="2"/>
      <c r="D10759" s="2"/>
      <c r="H10759" s="5"/>
    </row>
    <row r="10760" spans="1:8" x14ac:dyDescent="0.3">
      <c r="A10760" s="2"/>
      <c r="B10760" s="2"/>
      <c r="D10760" s="2"/>
      <c r="H10760" s="5"/>
    </row>
    <row r="10761" spans="1:8" x14ac:dyDescent="0.3">
      <c r="A10761" s="2"/>
      <c r="B10761" s="2"/>
      <c r="D10761" s="2"/>
      <c r="H10761" s="5"/>
    </row>
    <row r="10762" spans="1:8" x14ac:dyDescent="0.3">
      <c r="A10762" s="2"/>
      <c r="B10762" s="2"/>
      <c r="D10762" s="2"/>
      <c r="H10762" s="5"/>
    </row>
    <row r="10763" spans="1:8" x14ac:dyDescent="0.3">
      <c r="A10763" s="2"/>
      <c r="B10763" s="2"/>
      <c r="D10763" s="2"/>
      <c r="H10763" s="5"/>
    </row>
    <row r="10764" spans="1:8" x14ac:dyDescent="0.3">
      <c r="A10764" s="2"/>
      <c r="B10764" s="2"/>
      <c r="D10764" s="2"/>
      <c r="H10764" s="5"/>
    </row>
    <row r="10765" spans="1:8" x14ac:dyDescent="0.3">
      <c r="A10765" s="2"/>
      <c r="B10765" s="2"/>
      <c r="D10765" s="2"/>
      <c r="H10765" s="5"/>
    </row>
    <row r="10766" spans="1:8" x14ac:dyDescent="0.3">
      <c r="A10766" s="2"/>
      <c r="B10766" s="2"/>
      <c r="D10766" s="2"/>
      <c r="H10766" s="5"/>
    </row>
    <row r="10767" spans="1:8" x14ac:dyDescent="0.3">
      <c r="A10767" s="2"/>
      <c r="B10767" s="2"/>
      <c r="D10767" s="2"/>
      <c r="H10767" s="5"/>
    </row>
    <row r="10768" spans="1:8" x14ac:dyDescent="0.3">
      <c r="A10768" s="2"/>
      <c r="B10768" s="2"/>
      <c r="D10768" s="2"/>
      <c r="H10768" s="5"/>
    </row>
    <row r="10769" spans="1:8" x14ac:dyDescent="0.3">
      <c r="A10769" s="2"/>
      <c r="B10769" s="2"/>
      <c r="D10769" s="2"/>
      <c r="H10769" s="5"/>
    </row>
    <row r="10770" spans="1:8" x14ac:dyDescent="0.3">
      <c r="A10770" s="2"/>
      <c r="B10770" s="2"/>
      <c r="D10770" s="2"/>
      <c r="H10770" s="5"/>
    </row>
    <row r="10771" spans="1:8" x14ac:dyDescent="0.3">
      <c r="A10771" s="2"/>
      <c r="B10771" s="2"/>
      <c r="D10771" s="2"/>
      <c r="H10771" s="5"/>
    </row>
    <row r="10772" spans="1:8" x14ac:dyDescent="0.3">
      <c r="A10772" s="2"/>
      <c r="B10772" s="2"/>
      <c r="D10772" s="2"/>
      <c r="H10772" s="5"/>
    </row>
    <row r="10773" spans="1:8" x14ac:dyDescent="0.3">
      <c r="A10773" s="2"/>
      <c r="B10773" s="2"/>
      <c r="D10773" s="2"/>
      <c r="H10773" s="5"/>
    </row>
    <row r="10774" spans="1:8" x14ac:dyDescent="0.3">
      <c r="A10774" s="2"/>
      <c r="B10774" s="2"/>
      <c r="D10774" s="2"/>
      <c r="H10774" s="5"/>
    </row>
    <row r="10775" spans="1:8" x14ac:dyDescent="0.3">
      <c r="A10775" s="2"/>
      <c r="B10775" s="2"/>
      <c r="D10775" s="2"/>
      <c r="H10775" s="5"/>
    </row>
    <row r="10776" spans="1:8" x14ac:dyDescent="0.3">
      <c r="A10776" s="2"/>
      <c r="B10776" s="2"/>
      <c r="D10776" s="2"/>
      <c r="H10776" s="5"/>
    </row>
    <row r="10777" spans="1:8" x14ac:dyDescent="0.3">
      <c r="A10777" s="2"/>
      <c r="B10777" s="2"/>
      <c r="D10777" s="2"/>
      <c r="H10777" s="5"/>
    </row>
    <row r="10778" spans="1:8" x14ac:dyDescent="0.3">
      <c r="A10778" s="2"/>
      <c r="B10778" s="2"/>
      <c r="D10778" s="2"/>
      <c r="H10778" s="5"/>
    </row>
    <row r="10779" spans="1:8" x14ac:dyDescent="0.3">
      <c r="A10779" s="2"/>
      <c r="B10779" s="2"/>
      <c r="D10779" s="2"/>
      <c r="H10779" s="5"/>
    </row>
    <row r="10780" spans="1:8" x14ac:dyDescent="0.3">
      <c r="A10780" s="2"/>
      <c r="B10780" s="2"/>
      <c r="D10780" s="2"/>
      <c r="H10780" s="5"/>
    </row>
    <row r="10781" spans="1:8" x14ac:dyDescent="0.3">
      <c r="A10781" s="2"/>
      <c r="B10781" s="2"/>
      <c r="D10781" s="2"/>
      <c r="H10781" s="5"/>
    </row>
    <row r="10782" spans="1:8" x14ac:dyDescent="0.3">
      <c r="A10782" s="2"/>
      <c r="B10782" s="2"/>
      <c r="D10782" s="2"/>
      <c r="H10782" s="5"/>
    </row>
    <row r="10783" spans="1:8" x14ac:dyDescent="0.3">
      <c r="A10783" s="2"/>
      <c r="B10783" s="2"/>
      <c r="D10783" s="2"/>
      <c r="H10783" s="5"/>
    </row>
    <row r="10784" spans="1:8" x14ac:dyDescent="0.3">
      <c r="A10784" s="2"/>
      <c r="B10784" s="2"/>
      <c r="D10784" s="2"/>
      <c r="H10784" s="5"/>
    </row>
    <row r="10785" spans="1:8" x14ac:dyDescent="0.3">
      <c r="A10785" s="2"/>
      <c r="B10785" s="2"/>
      <c r="D10785" s="2"/>
      <c r="H10785" s="5"/>
    </row>
    <row r="10786" spans="1:8" x14ac:dyDescent="0.3">
      <c r="A10786" s="2"/>
      <c r="B10786" s="2"/>
      <c r="D10786" s="2"/>
      <c r="H10786" s="5"/>
    </row>
    <row r="10787" spans="1:8" x14ac:dyDescent="0.3">
      <c r="A10787" s="2"/>
      <c r="B10787" s="2"/>
      <c r="D10787" s="2"/>
      <c r="H10787" s="5"/>
    </row>
    <row r="10788" spans="1:8" x14ac:dyDescent="0.3">
      <c r="A10788" s="2"/>
      <c r="B10788" s="2"/>
      <c r="D10788" s="2"/>
      <c r="H10788" s="5"/>
    </row>
    <row r="10789" spans="1:8" x14ac:dyDescent="0.3">
      <c r="A10789" s="2"/>
      <c r="B10789" s="2"/>
      <c r="D10789" s="2"/>
      <c r="H10789" s="5"/>
    </row>
    <row r="10790" spans="1:8" x14ac:dyDescent="0.3">
      <c r="A10790" s="2"/>
      <c r="B10790" s="2"/>
      <c r="D10790" s="2"/>
      <c r="H10790" s="5"/>
    </row>
    <row r="10791" spans="1:8" x14ac:dyDescent="0.3">
      <c r="A10791" s="2"/>
      <c r="B10791" s="2"/>
      <c r="D10791" s="2"/>
      <c r="H10791" s="5"/>
    </row>
    <row r="10792" spans="1:8" x14ac:dyDescent="0.3">
      <c r="A10792" s="2"/>
      <c r="B10792" s="2"/>
      <c r="D10792" s="2"/>
      <c r="H10792" s="5"/>
    </row>
    <row r="10793" spans="1:8" x14ac:dyDescent="0.3">
      <c r="A10793" s="2"/>
      <c r="B10793" s="2"/>
      <c r="D10793" s="2"/>
      <c r="H10793" s="5"/>
    </row>
    <row r="10794" spans="1:8" x14ac:dyDescent="0.3">
      <c r="A10794" s="2"/>
      <c r="B10794" s="2"/>
      <c r="D10794" s="2"/>
      <c r="H10794" s="5"/>
    </row>
    <row r="10795" spans="1:8" x14ac:dyDescent="0.3">
      <c r="A10795" s="2"/>
      <c r="B10795" s="2"/>
      <c r="D10795" s="2"/>
      <c r="H10795" s="5"/>
    </row>
    <row r="10796" spans="1:8" x14ac:dyDescent="0.3">
      <c r="A10796" s="2"/>
      <c r="B10796" s="2"/>
      <c r="D10796" s="2"/>
      <c r="H10796" s="5"/>
    </row>
    <row r="10797" spans="1:8" x14ac:dyDescent="0.3">
      <c r="A10797" s="2"/>
      <c r="B10797" s="2"/>
      <c r="D10797" s="2"/>
      <c r="H10797" s="5"/>
    </row>
    <row r="10798" spans="1:8" x14ac:dyDescent="0.3">
      <c r="A10798" s="2"/>
      <c r="B10798" s="2"/>
      <c r="D10798" s="2"/>
      <c r="H10798" s="5"/>
    </row>
    <row r="10799" spans="1:8" x14ac:dyDescent="0.3">
      <c r="A10799" s="2"/>
      <c r="B10799" s="2"/>
      <c r="D10799" s="2"/>
      <c r="H10799" s="5"/>
    </row>
    <row r="10800" spans="1:8" x14ac:dyDescent="0.3">
      <c r="A10800" s="2"/>
      <c r="B10800" s="2"/>
      <c r="D10800" s="2"/>
      <c r="H10800" s="5"/>
    </row>
    <row r="10801" spans="1:8" x14ac:dyDescent="0.3">
      <c r="A10801" s="2"/>
      <c r="B10801" s="2"/>
      <c r="D10801" s="2"/>
      <c r="H10801" s="5"/>
    </row>
    <row r="10802" spans="1:8" x14ac:dyDescent="0.3">
      <c r="A10802" s="2"/>
      <c r="B10802" s="2"/>
      <c r="D10802" s="2"/>
      <c r="H10802" s="5"/>
    </row>
    <row r="10803" spans="1:8" x14ac:dyDescent="0.3">
      <c r="A10803" s="2"/>
      <c r="B10803" s="2"/>
      <c r="D10803" s="2"/>
      <c r="H10803" s="5"/>
    </row>
    <row r="10804" spans="1:8" x14ac:dyDescent="0.3">
      <c r="A10804" s="2"/>
      <c r="B10804" s="2"/>
      <c r="D10804" s="2"/>
      <c r="H10804" s="5"/>
    </row>
    <row r="10805" spans="1:8" x14ac:dyDescent="0.3">
      <c r="A10805" s="2"/>
      <c r="B10805" s="2"/>
      <c r="D10805" s="2"/>
      <c r="H10805" s="5"/>
    </row>
    <row r="10806" spans="1:8" x14ac:dyDescent="0.3">
      <c r="A10806" s="2"/>
      <c r="B10806" s="2"/>
      <c r="D10806" s="2"/>
      <c r="H10806" s="5"/>
    </row>
    <row r="10807" spans="1:8" x14ac:dyDescent="0.3">
      <c r="A10807" s="2"/>
      <c r="B10807" s="2"/>
      <c r="D10807" s="2"/>
      <c r="H10807" s="5"/>
    </row>
    <row r="10808" spans="1:8" x14ac:dyDescent="0.3">
      <c r="A10808" s="2"/>
      <c r="B10808" s="2"/>
      <c r="D10808" s="2"/>
      <c r="H10808" s="5"/>
    </row>
    <row r="10809" spans="1:8" x14ac:dyDescent="0.3">
      <c r="A10809" s="2"/>
      <c r="B10809" s="2"/>
      <c r="D10809" s="2"/>
      <c r="H10809" s="5"/>
    </row>
    <row r="10810" spans="1:8" x14ac:dyDescent="0.3">
      <c r="A10810" s="2"/>
      <c r="B10810" s="2"/>
      <c r="D10810" s="2"/>
      <c r="H10810" s="5"/>
    </row>
    <row r="10811" spans="1:8" x14ac:dyDescent="0.3">
      <c r="A10811" s="2"/>
      <c r="B10811" s="2"/>
      <c r="D10811" s="2"/>
      <c r="H10811" s="5"/>
    </row>
    <row r="10812" spans="1:8" x14ac:dyDescent="0.3">
      <c r="A10812" s="2"/>
      <c r="B10812" s="2"/>
      <c r="D10812" s="2"/>
      <c r="H10812" s="5"/>
    </row>
    <row r="10813" spans="1:8" x14ac:dyDescent="0.3">
      <c r="A10813" s="2"/>
      <c r="B10813" s="2"/>
      <c r="D10813" s="2"/>
      <c r="H10813" s="5"/>
    </row>
    <row r="10814" spans="1:8" x14ac:dyDescent="0.3">
      <c r="A10814" s="2"/>
      <c r="B10814" s="2"/>
      <c r="D10814" s="2"/>
      <c r="H10814" s="5"/>
    </row>
    <row r="10815" spans="1:8" x14ac:dyDescent="0.3">
      <c r="A10815" s="2"/>
      <c r="B10815" s="2"/>
      <c r="D10815" s="2"/>
      <c r="H10815" s="5"/>
    </row>
    <row r="10816" spans="1:8" x14ac:dyDescent="0.3">
      <c r="A10816" s="2"/>
      <c r="B10816" s="2"/>
      <c r="D10816" s="2"/>
      <c r="H10816" s="5"/>
    </row>
    <row r="10817" spans="1:8" x14ac:dyDescent="0.3">
      <c r="A10817" s="2"/>
      <c r="B10817" s="2"/>
      <c r="D10817" s="2"/>
      <c r="H10817" s="5"/>
    </row>
    <row r="10818" spans="1:8" x14ac:dyDescent="0.3">
      <c r="A10818" s="2"/>
      <c r="B10818" s="2"/>
      <c r="D10818" s="2"/>
      <c r="H10818" s="5"/>
    </row>
    <row r="10819" spans="1:8" x14ac:dyDescent="0.3">
      <c r="A10819" s="2"/>
      <c r="B10819" s="2"/>
      <c r="D10819" s="2"/>
      <c r="H10819" s="5"/>
    </row>
    <row r="10820" spans="1:8" x14ac:dyDescent="0.3">
      <c r="A10820" s="2"/>
      <c r="B10820" s="2"/>
      <c r="D10820" s="2"/>
      <c r="H10820" s="5"/>
    </row>
    <row r="10821" spans="1:8" x14ac:dyDescent="0.3">
      <c r="A10821" s="2"/>
      <c r="B10821" s="2"/>
      <c r="D10821" s="2"/>
      <c r="H10821" s="5"/>
    </row>
    <row r="10822" spans="1:8" x14ac:dyDescent="0.3">
      <c r="A10822" s="2"/>
      <c r="B10822" s="2"/>
      <c r="D10822" s="2"/>
      <c r="H10822" s="5"/>
    </row>
    <row r="10823" spans="1:8" x14ac:dyDescent="0.3">
      <c r="A10823" s="2"/>
      <c r="B10823" s="2"/>
      <c r="D10823" s="2"/>
      <c r="H10823" s="5"/>
    </row>
    <row r="10824" spans="1:8" x14ac:dyDescent="0.3">
      <c r="A10824" s="2"/>
      <c r="B10824" s="2"/>
      <c r="D10824" s="2"/>
      <c r="H10824" s="5"/>
    </row>
    <row r="10825" spans="1:8" x14ac:dyDescent="0.3">
      <c r="A10825" s="2"/>
      <c r="B10825" s="2"/>
      <c r="D10825" s="2"/>
      <c r="H10825" s="5"/>
    </row>
    <row r="10826" spans="1:8" x14ac:dyDescent="0.3">
      <c r="A10826" s="2"/>
      <c r="B10826" s="2"/>
      <c r="D10826" s="2"/>
      <c r="H10826" s="5"/>
    </row>
    <row r="10827" spans="1:8" x14ac:dyDescent="0.3">
      <c r="A10827" s="2"/>
      <c r="B10827" s="2"/>
      <c r="D10827" s="2"/>
      <c r="H10827" s="5"/>
    </row>
    <row r="10828" spans="1:8" x14ac:dyDescent="0.3">
      <c r="A10828" s="2"/>
      <c r="B10828" s="2"/>
      <c r="D10828" s="2"/>
      <c r="H10828" s="5"/>
    </row>
    <row r="10829" spans="1:8" x14ac:dyDescent="0.3">
      <c r="A10829" s="2"/>
      <c r="B10829" s="2"/>
      <c r="D10829" s="2"/>
      <c r="H10829" s="5"/>
    </row>
    <row r="10830" spans="1:8" x14ac:dyDescent="0.3">
      <c r="A10830" s="2"/>
      <c r="B10830" s="2"/>
      <c r="D10830" s="2"/>
      <c r="H10830" s="5"/>
    </row>
    <row r="10831" spans="1:8" x14ac:dyDescent="0.3">
      <c r="A10831" s="2"/>
      <c r="B10831" s="2"/>
      <c r="D10831" s="2"/>
      <c r="H10831" s="5"/>
    </row>
    <row r="10832" spans="1:8" x14ac:dyDescent="0.3">
      <c r="A10832" s="2"/>
      <c r="B10832" s="2"/>
      <c r="D10832" s="2"/>
      <c r="H10832" s="5"/>
    </row>
    <row r="10833" spans="1:8" x14ac:dyDescent="0.3">
      <c r="A10833" s="2"/>
      <c r="B10833" s="2"/>
      <c r="D10833" s="2"/>
      <c r="H10833" s="5"/>
    </row>
    <row r="10834" spans="1:8" x14ac:dyDescent="0.3">
      <c r="A10834" s="2"/>
      <c r="B10834" s="2"/>
      <c r="D10834" s="2"/>
      <c r="H10834" s="5"/>
    </row>
    <row r="10835" spans="1:8" x14ac:dyDescent="0.3">
      <c r="A10835" s="2"/>
      <c r="B10835" s="2"/>
      <c r="D10835" s="2"/>
      <c r="H10835" s="5"/>
    </row>
    <row r="10836" spans="1:8" x14ac:dyDescent="0.3">
      <c r="A10836" s="2"/>
      <c r="B10836" s="2"/>
      <c r="D10836" s="2"/>
      <c r="H10836" s="5"/>
    </row>
    <row r="10837" spans="1:8" x14ac:dyDescent="0.3">
      <c r="A10837" s="2"/>
      <c r="B10837" s="2"/>
      <c r="D10837" s="2"/>
      <c r="H10837" s="5"/>
    </row>
    <row r="10838" spans="1:8" x14ac:dyDescent="0.3">
      <c r="A10838" s="2"/>
      <c r="B10838" s="2"/>
      <c r="D10838" s="2"/>
      <c r="H10838" s="5"/>
    </row>
    <row r="10839" spans="1:8" x14ac:dyDescent="0.3">
      <c r="A10839" s="2"/>
      <c r="B10839" s="2"/>
      <c r="D10839" s="2"/>
      <c r="H10839" s="5"/>
    </row>
    <row r="10840" spans="1:8" x14ac:dyDescent="0.3">
      <c r="A10840" s="2"/>
      <c r="B10840" s="2"/>
      <c r="D10840" s="2"/>
      <c r="H10840" s="5"/>
    </row>
    <row r="10841" spans="1:8" x14ac:dyDescent="0.3">
      <c r="A10841" s="2"/>
      <c r="B10841" s="2"/>
      <c r="D10841" s="2"/>
      <c r="H10841" s="5"/>
    </row>
    <row r="10842" spans="1:8" x14ac:dyDescent="0.3">
      <c r="A10842" s="2"/>
      <c r="B10842" s="2"/>
      <c r="D10842" s="2"/>
      <c r="H10842" s="5"/>
    </row>
    <row r="10843" spans="1:8" x14ac:dyDescent="0.3">
      <c r="A10843" s="2"/>
      <c r="B10843" s="2"/>
      <c r="D10843" s="2"/>
      <c r="H10843" s="5"/>
    </row>
    <row r="10844" spans="1:8" x14ac:dyDescent="0.3">
      <c r="A10844" s="2"/>
      <c r="B10844" s="2"/>
      <c r="D10844" s="2"/>
      <c r="H10844" s="5"/>
    </row>
    <row r="10845" spans="1:8" x14ac:dyDescent="0.3">
      <c r="A10845" s="2"/>
      <c r="B10845" s="2"/>
      <c r="D10845" s="2"/>
      <c r="H10845" s="5"/>
    </row>
    <row r="10846" spans="1:8" x14ac:dyDescent="0.3">
      <c r="A10846" s="2"/>
      <c r="B10846" s="2"/>
      <c r="D10846" s="2"/>
      <c r="H10846" s="5"/>
    </row>
    <row r="10847" spans="1:8" x14ac:dyDescent="0.3">
      <c r="A10847" s="2"/>
      <c r="B10847" s="2"/>
      <c r="D10847" s="2"/>
      <c r="H10847" s="5"/>
    </row>
    <row r="10848" spans="1:8" x14ac:dyDescent="0.3">
      <c r="A10848" s="2"/>
      <c r="B10848" s="2"/>
      <c r="D10848" s="2"/>
      <c r="H10848" s="5"/>
    </row>
    <row r="10849" spans="1:8" x14ac:dyDescent="0.3">
      <c r="A10849" s="2"/>
      <c r="B10849" s="2"/>
      <c r="D10849" s="2"/>
      <c r="H10849" s="5"/>
    </row>
    <row r="10850" spans="1:8" x14ac:dyDescent="0.3">
      <c r="A10850" s="2"/>
      <c r="B10850" s="2"/>
      <c r="D10850" s="2"/>
      <c r="H10850" s="5"/>
    </row>
    <row r="10851" spans="1:8" x14ac:dyDescent="0.3">
      <c r="A10851" s="2"/>
      <c r="B10851" s="2"/>
      <c r="D10851" s="2"/>
      <c r="H10851" s="5"/>
    </row>
    <row r="10852" spans="1:8" x14ac:dyDescent="0.3">
      <c r="A10852" s="2"/>
      <c r="B10852" s="2"/>
      <c r="D10852" s="2"/>
      <c r="H10852" s="5"/>
    </row>
    <row r="10853" spans="1:8" x14ac:dyDescent="0.3">
      <c r="A10853" s="2"/>
      <c r="B10853" s="2"/>
      <c r="D10853" s="2"/>
      <c r="H10853" s="5"/>
    </row>
    <row r="10854" spans="1:8" x14ac:dyDescent="0.3">
      <c r="A10854" s="2"/>
      <c r="B10854" s="2"/>
      <c r="D10854" s="2"/>
      <c r="H10854" s="5"/>
    </row>
    <row r="10855" spans="1:8" x14ac:dyDescent="0.3">
      <c r="A10855" s="2"/>
      <c r="B10855" s="2"/>
      <c r="D10855" s="2"/>
      <c r="H10855" s="5"/>
    </row>
    <row r="10856" spans="1:8" x14ac:dyDescent="0.3">
      <c r="A10856" s="2"/>
      <c r="B10856" s="2"/>
      <c r="D10856" s="2"/>
      <c r="H10856" s="5"/>
    </row>
    <row r="10857" spans="1:8" x14ac:dyDescent="0.3">
      <c r="A10857" s="2"/>
      <c r="B10857" s="2"/>
      <c r="D10857" s="2"/>
      <c r="H10857" s="5"/>
    </row>
    <row r="10858" spans="1:8" x14ac:dyDescent="0.3">
      <c r="A10858" s="2"/>
      <c r="B10858" s="2"/>
      <c r="D10858" s="2"/>
      <c r="H10858" s="5"/>
    </row>
    <row r="10859" spans="1:8" x14ac:dyDescent="0.3">
      <c r="A10859" s="2"/>
      <c r="B10859" s="2"/>
      <c r="D10859" s="2"/>
      <c r="H10859" s="5"/>
    </row>
    <row r="10860" spans="1:8" x14ac:dyDescent="0.3">
      <c r="A10860" s="2"/>
      <c r="B10860" s="2"/>
      <c r="D10860" s="2"/>
      <c r="H10860" s="5"/>
    </row>
    <row r="10861" spans="1:8" x14ac:dyDescent="0.3">
      <c r="A10861" s="2"/>
      <c r="B10861" s="2"/>
      <c r="D10861" s="2"/>
      <c r="H10861" s="5"/>
    </row>
    <row r="10862" spans="1:8" x14ac:dyDescent="0.3">
      <c r="A10862" s="2"/>
      <c r="B10862" s="2"/>
      <c r="D10862" s="2"/>
      <c r="H10862" s="5"/>
    </row>
    <row r="10863" spans="1:8" x14ac:dyDescent="0.3">
      <c r="A10863" s="2"/>
      <c r="B10863" s="2"/>
      <c r="D10863" s="2"/>
      <c r="H10863" s="5"/>
    </row>
    <row r="10864" spans="1:8" x14ac:dyDescent="0.3">
      <c r="A10864" s="2"/>
      <c r="B10864" s="2"/>
      <c r="D10864" s="2"/>
      <c r="H10864" s="5"/>
    </row>
    <row r="10865" spans="1:8" x14ac:dyDescent="0.3">
      <c r="A10865" s="2"/>
      <c r="B10865" s="2"/>
      <c r="D10865" s="2"/>
      <c r="H10865" s="5"/>
    </row>
    <row r="10866" spans="1:8" x14ac:dyDescent="0.3">
      <c r="A10866" s="2"/>
      <c r="B10866" s="2"/>
      <c r="D10866" s="2"/>
      <c r="H10866" s="5"/>
    </row>
    <row r="10867" spans="1:8" x14ac:dyDescent="0.3">
      <c r="A10867" s="2"/>
      <c r="B10867" s="2"/>
      <c r="D10867" s="2"/>
      <c r="H10867" s="5"/>
    </row>
    <row r="10868" spans="1:8" x14ac:dyDescent="0.3">
      <c r="A10868" s="2"/>
      <c r="B10868" s="2"/>
      <c r="D10868" s="2"/>
      <c r="H10868" s="5"/>
    </row>
    <row r="10869" spans="1:8" x14ac:dyDescent="0.3">
      <c r="A10869" s="2"/>
      <c r="B10869" s="2"/>
      <c r="D10869" s="2"/>
      <c r="H10869" s="5"/>
    </row>
    <row r="10870" spans="1:8" x14ac:dyDescent="0.3">
      <c r="A10870" s="2"/>
      <c r="B10870" s="2"/>
      <c r="D10870" s="2"/>
      <c r="H10870" s="5"/>
    </row>
    <row r="10871" spans="1:8" x14ac:dyDescent="0.3">
      <c r="A10871" s="2"/>
      <c r="B10871" s="2"/>
      <c r="D10871" s="2"/>
      <c r="H10871" s="5"/>
    </row>
    <row r="10872" spans="1:8" x14ac:dyDescent="0.3">
      <c r="A10872" s="2"/>
      <c r="B10872" s="2"/>
      <c r="D10872" s="2"/>
      <c r="H10872" s="5"/>
    </row>
    <row r="10873" spans="1:8" x14ac:dyDescent="0.3">
      <c r="A10873" s="2"/>
      <c r="B10873" s="2"/>
      <c r="D10873" s="2"/>
      <c r="H10873" s="5"/>
    </row>
    <row r="10874" spans="1:8" x14ac:dyDescent="0.3">
      <c r="A10874" s="2"/>
      <c r="B10874" s="2"/>
      <c r="D10874" s="2"/>
      <c r="H10874" s="5"/>
    </row>
    <row r="10875" spans="1:8" x14ac:dyDescent="0.3">
      <c r="A10875" s="2"/>
      <c r="B10875" s="2"/>
      <c r="D10875" s="2"/>
      <c r="H10875" s="5"/>
    </row>
    <row r="10876" spans="1:8" x14ac:dyDescent="0.3">
      <c r="A10876" s="2"/>
      <c r="B10876" s="2"/>
      <c r="D10876" s="2"/>
      <c r="H10876" s="5"/>
    </row>
    <row r="10877" spans="1:8" x14ac:dyDescent="0.3">
      <c r="A10877" s="2"/>
      <c r="B10877" s="2"/>
      <c r="D10877" s="2"/>
      <c r="H10877" s="5"/>
    </row>
    <row r="10878" spans="1:8" x14ac:dyDescent="0.3">
      <c r="A10878" s="2"/>
      <c r="B10878" s="2"/>
      <c r="D10878" s="2"/>
      <c r="H10878" s="5"/>
    </row>
    <row r="10879" spans="1:8" x14ac:dyDescent="0.3">
      <c r="A10879" s="2"/>
      <c r="B10879" s="2"/>
      <c r="D10879" s="2"/>
      <c r="H10879" s="5"/>
    </row>
    <row r="10880" spans="1:8" x14ac:dyDescent="0.3">
      <c r="A10880" s="2"/>
      <c r="B10880" s="2"/>
      <c r="D10880" s="2"/>
      <c r="H10880" s="5"/>
    </row>
    <row r="10881" spans="1:8" x14ac:dyDescent="0.3">
      <c r="A10881" s="2"/>
      <c r="B10881" s="2"/>
      <c r="D10881" s="2"/>
      <c r="H10881" s="5"/>
    </row>
    <row r="10882" spans="1:8" x14ac:dyDescent="0.3">
      <c r="A10882" s="2"/>
      <c r="B10882" s="2"/>
      <c r="D10882" s="2"/>
      <c r="H10882" s="5"/>
    </row>
    <row r="10883" spans="1:8" x14ac:dyDescent="0.3">
      <c r="A10883" s="2"/>
      <c r="B10883" s="2"/>
      <c r="D10883" s="2"/>
      <c r="H10883" s="5"/>
    </row>
    <row r="10884" spans="1:8" x14ac:dyDescent="0.3">
      <c r="A10884" s="2"/>
      <c r="B10884" s="2"/>
      <c r="D10884" s="2"/>
      <c r="H10884" s="5"/>
    </row>
    <row r="10885" spans="1:8" x14ac:dyDescent="0.3">
      <c r="A10885" s="2"/>
      <c r="B10885" s="2"/>
      <c r="D10885" s="2"/>
      <c r="H10885" s="5"/>
    </row>
    <row r="10886" spans="1:8" x14ac:dyDescent="0.3">
      <c r="A10886" s="2"/>
      <c r="B10886" s="2"/>
      <c r="D10886" s="2"/>
      <c r="H10886" s="5"/>
    </row>
    <row r="10887" spans="1:8" x14ac:dyDescent="0.3">
      <c r="A10887" s="2"/>
      <c r="B10887" s="2"/>
      <c r="D10887" s="2"/>
      <c r="H10887" s="5"/>
    </row>
    <row r="10888" spans="1:8" x14ac:dyDescent="0.3">
      <c r="A10888" s="2"/>
      <c r="B10888" s="2"/>
      <c r="D10888" s="2"/>
      <c r="H10888" s="5"/>
    </row>
    <row r="10889" spans="1:8" x14ac:dyDescent="0.3">
      <c r="A10889" s="2"/>
      <c r="B10889" s="2"/>
      <c r="D10889" s="2"/>
      <c r="H10889" s="5"/>
    </row>
    <row r="10890" spans="1:8" x14ac:dyDescent="0.3">
      <c r="A10890" s="2"/>
      <c r="B10890" s="2"/>
      <c r="D10890" s="2"/>
      <c r="H10890" s="5"/>
    </row>
    <row r="10891" spans="1:8" x14ac:dyDescent="0.3">
      <c r="A10891" s="2"/>
      <c r="B10891" s="2"/>
      <c r="D10891" s="2"/>
      <c r="H10891" s="5"/>
    </row>
    <row r="10892" spans="1:8" x14ac:dyDescent="0.3">
      <c r="A10892" s="2"/>
      <c r="B10892" s="2"/>
      <c r="D10892" s="2"/>
      <c r="H10892" s="5"/>
    </row>
    <row r="10893" spans="1:8" x14ac:dyDescent="0.3">
      <c r="A10893" s="2"/>
      <c r="B10893" s="2"/>
      <c r="D10893" s="2"/>
      <c r="H10893" s="5"/>
    </row>
    <row r="10894" spans="1:8" x14ac:dyDescent="0.3">
      <c r="A10894" s="2"/>
      <c r="B10894" s="2"/>
      <c r="D10894" s="2"/>
      <c r="H10894" s="5"/>
    </row>
    <row r="10895" spans="1:8" x14ac:dyDescent="0.3">
      <c r="A10895" s="2"/>
      <c r="B10895" s="2"/>
      <c r="D10895" s="2"/>
      <c r="H10895" s="5"/>
    </row>
    <row r="10896" spans="1:8" x14ac:dyDescent="0.3">
      <c r="A10896" s="2"/>
      <c r="B10896" s="2"/>
      <c r="D10896" s="2"/>
      <c r="H10896" s="5"/>
    </row>
    <row r="10897" spans="1:8" x14ac:dyDescent="0.3">
      <c r="A10897" s="2"/>
      <c r="B10897" s="2"/>
      <c r="D10897" s="2"/>
      <c r="H10897" s="5"/>
    </row>
    <row r="10898" spans="1:8" x14ac:dyDescent="0.3">
      <c r="A10898" s="2"/>
      <c r="B10898" s="2"/>
      <c r="D10898" s="2"/>
      <c r="H10898" s="5"/>
    </row>
    <row r="10899" spans="1:8" x14ac:dyDescent="0.3">
      <c r="A10899" s="2"/>
      <c r="B10899" s="2"/>
      <c r="D10899" s="2"/>
      <c r="H10899" s="5"/>
    </row>
    <row r="10900" spans="1:8" x14ac:dyDescent="0.3">
      <c r="A10900" s="2"/>
      <c r="B10900" s="2"/>
      <c r="D10900" s="2"/>
      <c r="H10900" s="5"/>
    </row>
    <row r="10901" spans="1:8" x14ac:dyDescent="0.3">
      <c r="A10901" s="2"/>
      <c r="B10901" s="2"/>
      <c r="D10901" s="2"/>
      <c r="H10901" s="5"/>
    </row>
    <row r="10902" spans="1:8" x14ac:dyDescent="0.3">
      <c r="A10902" s="2"/>
      <c r="B10902" s="2"/>
      <c r="D10902" s="2"/>
      <c r="H10902" s="5"/>
    </row>
    <row r="10903" spans="1:8" x14ac:dyDescent="0.3">
      <c r="A10903" s="2"/>
      <c r="B10903" s="2"/>
      <c r="D10903" s="2"/>
      <c r="H10903" s="5"/>
    </row>
    <row r="10904" spans="1:8" x14ac:dyDescent="0.3">
      <c r="A10904" s="2"/>
      <c r="B10904" s="2"/>
      <c r="D10904" s="2"/>
      <c r="H10904" s="5"/>
    </row>
    <row r="10905" spans="1:8" x14ac:dyDescent="0.3">
      <c r="A10905" s="2"/>
      <c r="B10905" s="2"/>
      <c r="D10905" s="2"/>
      <c r="H10905" s="5"/>
    </row>
    <row r="10906" spans="1:8" x14ac:dyDescent="0.3">
      <c r="A10906" s="2"/>
      <c r="B10906" s="2"/>
      <c r="D10906" s="2"/>
      <c r="H10906" s="5"/>
    </row>
    <row r="10907" spans="1:8" x14ac:dyDescent="0.3">
      <c r="A10907" s="2"/>
      <c r="B10907" s="2"/>
      <c r="D10907" s="2"/>
      <c r="H10907" s="5"/>
    </row>
    <row r="10908" spans="1:8" x14ac:dyDescent="0.3">
      <c r="A10908" s="2"/>
      <c r="B10908" s="2"/>
      <c r="D10908" s="2"/>
      <c r="H10908" s="5"/>
    </row>
    <row r="10909" spans="1:8" x14ac:dyDescent="0.3">
      <c r="A10909" s="2"/>
      <c r="B10909" s="2"/>
      <c r="D10909" s="2"/>
      <c r="H10909" s="5"/>
    </row>
    <row r="10910" spans="1:8" x14ac:dyDescent="0.3">
      <c r="A10910" s="2"/>
      <c r="B10910" s="2"/>
      <c r="D10910" s="2"/>
      <c r="H10910" s="5"/>
    </row>
    <row r="10911" spans="1:8" x14ac:dyDescent="0.3">
      <c r="A10911" s="2"/>
      <c r="B10911" s="2"/>
      <c r="D10911" s="2"/>
      <c r="H10911" s="5"/>
    </row>
    <row r="10912" spans="1:8" x14ac:dyDescent="0.3">
      <c r="A10912" s="2"/>
      <c r="B10912" s="2"/>
      <c r="D10912" s="2"/>
      <c r="H10912" s="5"/>
    </row>
    <row r="10913" spans="1:8" x14ac:dyDescent="0.3">
      <c r="A10913" s="2"/>
      <c r="B10913" s="2"/>
      <c r="D10913" s="2"/>
      <c r="H10913" s="5"/>
    </row>
    <row r="10914" spans="1:8" x14ac:dyDescent="0.3">
      <c r="A10914" s="2"/>
      <c r="B10914" s="2"/>
      <c r="D10914" s="2"/>
      <c r="H10914" s="5"/>
    </row>
    <row r="10915" spans="1:8" x14ac:dyDescent="0.3">
      <c r="A10915" s="2"/>
      <c r="B10915" s="2"/>
      <c r="D10915" s="2"/>
      <c r="H10915" s="5"/>
    </row>
    <row r="10916" spans="1:8" x14ac:dyDescent="0.3">
      <c r="A10916" s="2"/>
      <c r="B10916" s="2"/>
      <c r="D10916" s="2"/>
      <c r="H10916" s="5"/>
    </row>
    <row r="10917" spans="1:8" x14ac:dyDescent="0.3">
      <c r="A10917" s="2"/>
      <c r="B10917" s="2"/>
      <c r="D10917" s="2"/>
      <c r="H10917" s="5"/>
    </row>
    <row r="10918" spans="1:8" x14ac:dyDescent="0.3">
      <c r="A10918" s="2"/>
      <c r="B10918" s="2"/>
      <c r="D10918" s="2"/>
      <c r="H10918" s="5"/>
    </row>
    <row r="10919" spans="1:8" x14ac:dyDescent="0.3">
      <c r="A10919" s="2"/>
      <c r="B10919" s="2"/>
      <c r="D10919" s="2"/>
      <c r="H10919" s="5"/>
    </row>
    <row r="10920" spans="1:8" x14ac:dyDescent="0.3">
      <c r="A10920" s="2"/>
      <c r="B10920" s="2"/>
      <c r="D10920" s="2"/>
      <c r="H10920" s="5"/>
    </row>
    <row r="10921" spans="1:8" x14ac:dyDescent="0.3">
      <c r="A10921" s="2"/>
      <c r="B10921" s="2"/>
      <c r="D10921" s="2"/>
      <c r="H10921" s="5"/>
    </row>
    <row r="10922" spans="1:8" x14ac:dyDescent="0.3">
      <c r="A10922" s="2"/>
      <c r="B10922" s="2"/>
      <c r="D10922" s="2"/>
      <c r="H10922" s="5"/>
    </row>
    <row r="10923" spans="1:8" x14ac:dyDescent="0.3">
      <c r="A10923" s="2"/>
      <c r="B10923" s="2"/>
      <c r="D10923" s="2"/>
      <c r="H10923" s="5"/>
    </row>
    <row r="10924" spans="1:8" x14ac:dyDescent="0.3">
      <c r="A10924" s="2"/>
      <c r="B10924" s="2"/>
      <c r="D10924" s="2"/>
      <c r="H10924" s="5"/>
    </row>
    <row r="10925" spans="1:8" x14ac:dyDescent="0.3">
      <c r="A10925" s="2"/>
      <c r="B10925" s="2"/>
      <c r="D10925" s="2"/>
      <c r="H10925" s="5"/>
    </row>
    <row r="10926" spans="1:8" x14ac:dyDescent="0.3">
      <c r="A10926" s="2"/>
      <c r="B10926" s="2"/>
      <c r="D10926" s="2"/>
      <c r="H10926" s="5"/>
    </row>
    <row r="10927" spans="1:8" x14ac:dyDescent="0.3">
      <c r="A10927" s="2"/>
      <c r="B10927" s="2"/>
      <c r="D10927" s="2"/>
      <c r="H10927" s="5"/>
    </row>
    <row r="10928" spans="1:8" x14ac:dyDescent="0.3">
      <c r="A10928" s="2"/>
      <c r="B10928" s="2"/>
      <c r="D10928" s="2"/>
      <c r="H10928" s="5"/>
    </row>
    <row r="10929" spans="1:8" x14ac:dyDescent="0.3">
      <c r="A10929" s="2"/>
      <c r="B10929" s="2"/>
      <c r="D10929" s="2"/>
      <c r="H10929" s="5"/>
    </row>
    <row r="10930" spans="1:8" x14ac:dyDescent="0.3">
      <c r="A10930" s="2"/>
      <c r="B10930" s="2"/>
      <c r="D10930" s="2"/>
      <c r="H10930" s="5"/>
    </row>
    <row r="10931" spans="1:8" x14ac:dyDescent="0.3">
      <c r="A10931" s="2"/>
      <c r="B10931" s="2"/>
      <c r="D10931" s="2"/>
      <c r="H10931" s="5"/>
    </row>
    <row r="10932" spans="1:8" x14ac:dyDescent="0.3">
      <c r="A10932" s="2"/>
      <c r="B10932" s="2"/>
      <c r="D10932" s="2"/>
      <c r="H10932" s="5"/>
    </row>
    <row r="10933" spans="1:8" x14ac:dyDescent="0.3">
      <c r="A10933" s="2"/>
      <c r="B10933" s="2"/>
      <c r="D10933" s="2"/>
      <c r="H10933" s="5"/>
    </row>
    <row r="10934" spans="1:8" x14ac:dyDescent="0.3">
      <c r="A10934" s="2"/>
      <c r="B10934" s="2"/>
      <c r="D10934" s="2"/>
      <c r="H10934" s="5"/>
    </row>
    <row r="10935" spans="1:8" x14ac:dyDescent="0.3">
      <c r="A10935" s="2"/>
      <c r="B10935" s="2"/>
      <c r="D10935" s="2"/>
      <c r="H10935" s="5"/>
    </row>
    <row r="10936" spans="1:8" x14ac:dyDescent="0.3">
      <c r="A10936" s="2"/>
      <c r="B10936" s="2"/>
      <c r="D10936" s="2"/>
      <c r="H10936" s="5"/>
    </row>
    <row r="10937" spans="1:8" x14ac:dyDescent="0.3">
      <c r="A10937" s="2"/>
      <c r="B10937" s="2"/>
      <c r="D10937" s="2"/>
      <c r="H10937" s="5"/>
    </row>
    <row r="10938" spans="1:8" x14ac:dyDescent="0.3">
      <c r="A10938" s="2"/>
      <c r="B10938" s="2"/>
      <c r="D10938" s="2"/>
      <c r="H10938" s="5"/>
    </row>
    <row r="10939" spans="1:8" x14ac:dyDescent="0.3">
      <c r="A10939" s="2"/>
      <c r="B10939" s="2"/>
      <c r="D10939" s="2"/>
      <c r="H10939" s="5"/>
    </row>
    <row r="10940" spans="1:8" x14ac:dyDescent="0.3">
      <c r="A10940" s="2"/>
      <c r="B10940" s="2"/>
      <c r="D10940" s="2"/>
      <c r="H10940" s="5"/>
    </row>
    <row r="10941" spans="1:8" x14ac:dyDescent="0.3">
      <c r="A10941" s="2"/>
      <c r="B10941" s="2"/>
      <c r="D10941" s="2"/>
      <c r="H10941" s="5"/>
    </row>
    <row r="10942" spans="1:8" x14ac:dyDescent="0.3">
      <c r="A10942" s="2"/>
      <c r="B10942" s="2"/>
      <c r="D10942" s="2"/>
      <c r="H10942" s="5"/>
    </row>
    <row r="10943" spans="1:8" x14ac:dyDescent="0.3">
      <c r="A10943" s="2"/>
      <c r="B10943" s="2"/>
      <c r="D10943" s="2"/>
      <c r="H10943" s="5"/>
    </row>
    <row r="10944" spans="1:8" x14ac:dyDescent="0.3">
      <c r="A10944" s="2"/>
      <c r="B10944" s="2"/>
      <c r="D10944" s="2"/>
      <c r="H10944" s="5"/>
    </row>
    <row r="10945" spans="1:8" x14ac:dyDescent="0.3">
      <c r="A10945" s="2"/>
      <c r="B10945" s="2"/>
      <c r="D10945" s="2"/>
      <c r="H10945" s="5"/>
    </row>
    <row r="10946" spans="1:8" x14ac:dyDescent="0.3">
      <c r="A10946" s="2"/>
      <c r="B10946" s="2"/>
      <c r="D10946" s="2"/>
      <c r="H10946" s="5"/>
    </row>
    <row r="10947" spans="1:8" x14ac:dyDescent="0.3">
      <c r="A10947" s="2"/>
      <c r="B10947" s="2"/>
      <c r="D10947" s="2"/>
      <c r="H10947" s="5"/>
    </row>
    <row r="10948" spans="1:8" x14ac:dyDescent="0.3">
      <c r="A10948" s="2"/>
      <c r="B10948" s="2"/>
      <c r="D10948" s="2"/>
      <c r="H10948" s="5"/>
    </row>
    <row r="10949" spans="1:8" x14ac:dyDescent="0.3">
      <c r="A10949" s="2"/>
      <c r="B10949" s="2"/>
      <c r="D10949" s="2"/>
      <c r="H10949" s="5"/>
    </row>
    <row r="10950" spans="1:8" x14ac:dyDescent="0.3">
      <c r="A10950" s="2"/>
      <c r="B10950" s="2"/>
      <c r="D10950" s="2"/>
      <c r="H10950" s="5"/>
    </row>
    <row r="10951" spans="1:8" x14ac:dyDescent="0.3">
      <c r="A10951" s="2"/>
      <c r="B10951" s="2"/>
      <c r="D10951" s="2"/>
      <c r="H10951" s="5"/>
    </row>
    <row r="10952" spans="1:8" x14ac:dyDescent="0.3">
      <c r="A10952" s="2"/>
      <c r="B10952" s="2"/>
      <c r="D10952" s="2"/>
      <c r="H10952" s="5"/>
    </row>
    <row r="10953" spans="1:8" x14ac:dyDescent="0.3">
      <c r="A10953" s="2"/>
      <c r="B10953" s="2"/>
      <c r="D10953" s="2"/>
      <c r="H10953" s="5"/>
    </row>
    <row r="10954" spans="1:8" x14ac:dyDescent="0.3">
      <c r="A10954" s="2"/>
      <c r="B10954" s="2"/>
      <c r="D10954" s="2"/>
      <c r="H10954" s="5"/>
    </row>
    <row r="10955" spans="1:8" x14ac:dyDescent="0.3">
      <c r="A10955" s="2"/>
      <c r="B10955" s="2"/>
      <c r="D10955" s="2"/>
      <c r="H10955" s="5"/>
    </row>
    <row r="10956" spans="1:8" x14ac:dyDescent="0.3">
      <c r="A10956" s="2"/>
      <c r="B10956" s="2"/>
      <c r="D10956" s="2"/>
      <c r="H10956" s="5"/>
    </row>
    <row r="10957" spans="1:8" x14ac:dyDescent="0.3">
      <c r="A10957" s="2"/>
      <c r="B10957" s="2"/>
      <c r="D10957" s="2"/>
      <c r="H10957" s="5"/>
    </row>
    <row r="10958" spans="1:8" x14ac:dyDescent="0.3">
      <c r="A10958" s="2"/>
      <c r="B10958" s="2"/>
      <c r="D10958" s="2"/>
      <c r="H10958" s="5"/>
    </row>
    <row r="10959" spans="1:8" x14ac:dyDescent="0.3">
      <c r="A10959" s="2"/>
      <c r="B10959" s="2"/>
      <c r="D10959" s="2"/>
      <c r="H10959" s="5"/>
    </row>
    <row r="10960" spans="1:8" x14ac:dyDescent="0.3">
      <c r="A10960" s="2"/>
      <c r="B10960" s="2"/>
      <c r="D10960" s="2"/>
      <c r="H10960" s="5"/>
    </row>
    <row r="10961" spans="1:8" x14ac:dyDescent="0.3">
      <c r="A10961" s="2"/>
      <c r="B10961" s="2"/>
      <c r="D10961" s="2"/>
      <c r="H10961" s="5"/>
    </row>
    <row r="10962" spans="1:8" x14ac:dyDescent="0.3">
      <c r="A10962" s="2"/>
      <c r="B10962" s="2"/>
      <c r="D10962" s="2"/>
      <c r="H10962" s="5"/>
    </row>
    <row r="10963" spans="1:8" x14ac:dyDescent="0.3">
      <c r="A10963" s="2"/>
      <c r="B10963" s="2"/>
      <c r="D10963" s="2"/>
      <c r="H10963" s="5"/>
    </row>
    <row r="10964" spans="1:8" x14ac:dyDescent="0.3">
      <c r="A10964" s="2"/>
      <c r="B10964" s="2"/>
      <c r="D10964" s="2"/>
      <c r="H10964" s="5"/>
    </row>
    <row r="10965" spans="1:8" x14ac:dyDescent="0.3">
      <c r="A10965" s="2"/>
      <c r="B10965" s="2"/>
      <c r="D10965" s="2"/>
      <c r="H10965" s="5"/>
    </row>
    <row r="10966" spans="1:8" x14ac:dyDescent="0.3">
      <c r="A10966" s="2"/>
      <c r="B10966" s="2"/>
      <c r="D10966" s="2"/>
      <c r="H10966" s="5"/>
    </row>
    <row r="10967" spans="1:8" x14ac:dyDescent="0.3">
      <c r="A10967" s="2"/>
      <c r="B10967" s="2"/>
      <c r="D10967" s="2"/>
      <c r="H10967" s="5"/>
    </row>
    <row r="10968" spans="1:8" x14ac:dyDescent="0.3">
      <c r="A10968" s="2"/>
      <c r="B10968" s="2"/>
      <c r="D10968" s="2"/>
      <c r="H10968" s="5"/>
    </row>
    <row r="10969" spans="1:8" x14ac:dyDescent="0.3">
      <c r="A10969" s="2"/>
      <c r="B10969" s="2"/>
      <c r="D10969" s="2"/>
      <c r="H10969" s="5"/>
    </row>
    <row r="10970" spans="1:8" x14ac:dyDescent="0.3">
      <c r="A10970" s="2"/>
      <c r="B10970" s="2"/>
      <c r="D10970" s="2"/>
      <c r="H10970" s="5"/>
    </row>
    <row r="10971" spans="1:8" x14ac:dyDescent="0.3">
      <c r="A10971" s="2"/>
      <c r="B10971" s="2"/>
      <c r="D10971" s="2"/>
      <c r="H10971" s="5"/>
    </row>
    <row r="10972" spans="1:8" x14ac:dyDescent="0.3">
      <c r="A10972" s="2"/>
      <c r="B10972" s="2"/>
      <c r="D10972" s="2"/>
      <c r="H10972" s="5"/>
    </row>
    <row r="10973" spans="1:8" x14ac:dyDescent="0.3">
      <c r="A10973" s="2"/>
      <c r="B10973" s="2"/>
      <c r="D10973" s="2"/>
      <c r="H10973" s="5"/>
    </row>
    <row r="10974" spans="1:8" x14ac:dyDescent="0.3">
      <c r="A10974" s="2"/>
      <c r="B10974" s="2"/>
      <c r="D10974" s="2"/>
      <c r="H10974" s="5"/>
    </row>
    <row r="10975" spans="1:8" x14ac:dyDescent="0.3">
      <c r="A10975" s="2"/>
      <c r="B10975" s="2"/>
      <c r="D10975" s="2"/>
      <c r="H10975" s="5"/>
    </row>
    <row r="10976" spans="1:8" x14ac:dyDescent="0.3">
      <c r="A10976" s="2"/>
      <c r="B10976" s="2"/>
      <c r="D10976" s="2"/>
      <c r="H10976" s="5"/>
    </row>
    <row r="10977" spans="1:8" x14ac:dyDescent="0.3">
      <c r="A10977" s="2"/>
      <c r="B10977" s="2"/>
      <c r="D10977" s="2"/>
      <c r="H10977" s="5"/>
    </row>
    <row r="10978" spans="1:8" x14ac:dyDescent="0.3">
      <c r="A10978" s="2"/>
      <c r="B10978" s="2"/>
      <c r="D10978" s="2"/>
      <c r="H10978" s="5"/>
    </row>
    <row r="10979" spans="1:8" x14ac:dyDescent="0.3">
      <c r="A10979" s="2"/>
      <c r="B10979" s="2"/>
      <c r="D10979" s="2"/>
      <c r="H10979" s="5"/>
    </row>
    <row r="10980" spans="1:8" x14ac:dyDescent="0.3">
      <c r="A10980" s="2"/>
      <c r="B10980" s="2"/>
      <c r="D10980" s="2"/>
      <c r="H10980" s="5"/>
    </row>
    <row r="10981" spans="1:8" x14ac:dyDescent="0.3">
      <c r="A10981" s="2"/>
      <c r="B10981" s="2"/>
      <c r="D10981" s="2"/>
      <c r="H10981" s="5"/>
    </row>
    <row r="10982" spans="1:8" x14ac:dyDescent="0.3">
      <c r="A10982" s="2"/>
      <c r="B10982" s="2"/>
      <c r="D10982" s="2"/>
      <c r="H10982" s="5"/>
    </row>
    <row r="10983" spans="1:8" x14ac:dyDescent="0.3">
      <c r="A10983" s="2"/>
      <c r="B10983" s="2"/>
      <c r="D10983" s="2"/>
      <c r="H10983" s="5"/>
    </row>
    <row r="10984" spans="1:8" x14ac:dyDescent="0.3">
      <c r="A10984" s="2"/>
      <c r="B10984" s="2"/>
      <c r="D10984" s="2"/>
      <c r="H10984" s="5"/>
    </row>
    <row r="10985" spans="1:8" x14ac:dyDescent="0.3">
      <c r="A10985" s="2"/>
      <c r="B10985" s="2"/>
      <c r="D10985" s="2"/>
      <c r="H10985" s="5"/>
    </row>
    <row r="10986" spans="1:8" x14ac:dyDescent="0.3">
      <c r="A10986" s="2"/>
      <c r="B10986" s="2"/>
      <c r="D10986" s="2"/>
      <c r="H10986" s="5"/>
    </row>
    <row r="10987" spans="1:8" x14ac:dyDescent="0.3">
      <c r="A10987" s="2"/>
      <c r="B10987" s="2"/>
      <c r="D10987" s="2"/>
      <c r="H10987" s="5"/>
    </row>
    <row r="10988" spans="1:8" x14ac:dyDescent="0.3">
      <c r="A10988" s="2"/>
      <c r="B10988" s="2"/>
      <c r="D10988" s="2"/>
      <c r="H10988" s="5"/>
    </row>
    <row r="10989" spans="1:8" x14ac:dyDescent="0.3">
      <c r="A10989" s="2"/>
      <c r="B10989" s="2"/>
      <c r="D10989" s="2"/>
      <c r="H10989" s="5"/>
    </row>
    <row r="10990" spans="1:8" x14ac:dyDescent="0.3">
      <c r="A10990" s="2"/>
      <c r="B10990" s="2"/>
      <c r="D10990" s="2"/>
      <c r="H10990" s="5"/>
    </row>
    <row r="10991" spans="1:8" x14ac:dyDescent="0.3">
      <c r="A10991" s="2"/>
      <c r="B10991" s="2"/>
      <c r="D10991" s="2"/>
      <c r="H10991" s="5"/>
    </row>
    <row r="10992" spans="1:8" x14ac:dyDescent="0.3">
      <c r="A10992" s="2"/>
      <c r="B10992" s="2"/>
      <c r="D10992" s="2"/>
      <c r="H10992" s="5"/>
    </row>
    <row r="10993" spans="1:8" x14ac:dyDescent="0.3">
      <c r="A10993" s="2"/>
      <c r="B10993" s="2"/>
      <c r="D10993" s="2"/>
      <c r="H10993" s="5"/>
    </row>
    <row r="10994" spans="1:8" x14ac:dyDescent="0.3">
      <c r="A10994" s="2"/>
      <c r="B10994" s="2"/>
      <c r="D10994" s="2"/>
      <c r="H10994" s="5"/>
    </row>
    <row r="10995" spans="1:8" x14ac:dyDescent="0.3">
      <c r="A10995" s="2"/>
      <c r="B10995" s="2"/>
      <c r="D10995" s="2"/>
      <c r="H10995" s="5"/>
    </row>
    <row r="10996" spans="1:8" x14ac:dyDescent="0.3">
      <c r="A10996" s="2"/>
      <c r="B10996" s="2"/>
      <c r="D10996" s="2"/>
      <c r="H10996" s="5"/>
    </row>
    <row r="10997" spans="1:8" x14ac:dyDescent="0.3">
      <c r="A10997" s="2"/>
      <c r="B10997" s="2"/>
      <c r="D10997" s="2"/>
      <c r="H10997" s="5"/>
    </row>
    <row r="10998" spans="1:8" x14ac:dyDescent="0.3">
      <c r="A10998" s="2"/>
      <c r="B10998" s="2"/>
      <c r="D10998" s="2"/>
      <c r="H10998" s="5"/>
    </row>
    <row r="10999" spans="1:8" x14ac:dyDescent="0.3">
      <c r="A10999" s="2"/>
      <c r="B10999" s="2"/>
      <c r="D10999" s="2"/>
      <c r="H10999" s="5"/>
    </row>
    <row r="11000" spans="1:8" x14ac:dyDescent="0.3">
      <c r="A11000" s="2"/>
      <c r="B11000" s="2"/>
      <c r="D11000" s="2"/>
      <c r="H11000" s="5"/>
    </row>
    <row r="11001" spans="1:8" x14ac:dyDescent="0.3">
      <c r="A11001" s="2"/>
      <c r="B11001" s="2"/>
      <c r="D11001" s="2"/>
      <c r="H11001" s="5"/>
    </row>
    <row r="11002" spans="1:8" x14ac:dyDescent="0.3">
      <c r="A11002" s="2"/>
      <c r="B11002" s="2"/>
      <c r="D11002" s="2"/>
      <c r="H11002" s="5"/>
    </row>
    <row r="11003" spans="1:8" x14ac:dyDescent="0.3">
      <c r="A11003" s="2"/>
      <c r="B11003" s="2"/>
      <c r="D11003" s="2"/>
      <c r="H11003" s="5"/>
    </row>
    <row r="11004" spans="1:8" x14ac:dyDescent="0.3">
      <c r="A11004" s="2"/>
      <c r="B11004" s="2"/>
      <c r="D11004" s="2"/>
      <c r="H11004" s="5"/>
    </row>
    <row r="11005" spans="1:8" x14ac:dyDescent="0.3">
      <c r="A11005" s="2"/>
      <c r="B11005" s="2"/>
      <c r="D11005" s="2"/>
      <c r="H11005" s="5"/>
    </row>
    <row r="11006" spans="1:8" x14ac:dyDescent="0.3">
      <c r="A11006" s="2"/>
      <c r="B11006" s="2"/>
      <c r="D11006" s="2"/>
      <c r="H11006" s="5"/>
    </row>
    <row r="11007" spans="1:8" x14ac:dyDescent="0.3">
      <c r="A11007" s="2"/>
      <c r="B11007" s="2"/>
      <c r="D11007" s="2"/>
      <c r="H11007" s="5"/>
    </row>
    <row r="11008" spans="1:8" x14ac:dyDescent="0.3">
      <c r="A11008" s="2"/>
      <c r="B11008" s="2"/>
      <c r="D11008" s="2"/>
      <c r="H11008" s="5"/>
    </row>
    <row r="11009" spans="1:8" x14ac:dyDescent="0.3">
      <c r="A11009" s="2"/>
      <c r="B11009" s="2"/>
      <c r="D11009" s="2"/>
      <c r="H11009" s="5"/>
    </row>
    <row r="11010" spans="1:8" x14ac:dyDescent="0.3">
      <c r="A11010" s="2"/>
      <c r="B11010" s="2"/>
      <c r="D11010" s="2"/>
      <c r="H11010" s="5"/>
    </row>
    <row r="11011" spans="1:8" x14ac:dyDescent="0.3">
      <c r="A11011" s="2"/>
      <c r="B11011" s="2"/>
      <c r="D11011" s="2"/>
      <c r="H11011" s="5"/>
    </row>
    <row r="11012" spans="1:8" x14ac:dyDescent="0.3">
      <c r="A11012" s="2"/>
      <c r="B11012" s="2"/>
      <c r="D11012" s="2"/>
      <c r="H11012" s="5"/>
    </row>
    <row r="11013" spans="1:8" x14ac:dyDescent="0.3">
      <c r="A11013" s="2"/>
      <c r="B11013" s="2"/>
      <c r="D11013" s="2"/>
      <c r="H11013" s="5"/>
    </row>
    <row r="11014" spans="1:8" x14ac:dyDescent="0.3">
      <c r="A11014" s="2"/>
      <c r="B11014" s="2"/>
      <c r="D11014" s="2"/>
      <c r="H11014" s="5"/>
    </row>
    <row r="11015" spans="1:8" x14ac:dyDescent="0.3">
      <c r="A11015" s="2"/>
      <c r="B11015" s="2"/>
      <c r="D11015" s="2"/>
      <c r="H11015" s="5"/>
    </row>
    <row r="11016" spans="1:8" x14ac:dyDescent="0.3">
      <c r="A11016" s="2"/>
      <c r="B11016" s="2"/>
      <c r="D11016" s="2"/>
      <c r="H11016" s="5"/>
    </row>
    <row r="11017" spans="1:8" x14ac:dyDescent="0.3">
      <c r="A11017" s="2"/>
      <c r="B11017" s="2"/>
      <c r="D11017" s="2"/>
      <c r="H11017" s="5"/>
    </row>
    <row r="11018" spans="1:8" x14ac:dyDescent="0.3">
      <c r="A11018" s="2"/>
      <c r="B11018" s="2"/>
      <c r="D11018" s="2"/>
      <c r="H11018" s="5"/>
    </row>
    <row r="11019" spans="1:8" x14ac:dyDescent="0.3">
      <c r="A11019" s="2"/>
      <c r="B11019" s="2"/>
      <c r="D11019" s="2"/>
      <c r="H11019" s="5"/>
    </row>
    <row r="11020" spans="1:8" x14ac:dyDescent="0.3">
      <c r="A11020" s="2"/>
      <c r="B11020" s="2"/>
      <c r="D11020" s="2"/>
      <c r="H11020" s="5"/>
    </row>
    <row r="11021" spans="1:8" x14ac:dyDescent="0.3">
      <c r="A11021" s="2"/>
      <c r="B11021" s="2"/>
      <c r="D11021" s="2"/>
      <c r="H11021" s="5"/>
    </row>
    <row r="11022" spans="1:8" x14ac:dyDescent="0.3">
      <c r="A11022" s="2"/>
      <c r="B11022" s="2"/>
      <c r="D11022" s="2"/>
      <c r="H11022" s="5"/>
    </row>
    <row r="11023" spans="1:8" x14ac:dyDescent="0.3">
      <c r="A11023" s="2"/>
      <c r="B11023" s="2"/>
      <c r="D11023" s="2"/>
      <c r="H11023" s="5"/>
    </row>
    <row r="11024" spans="1:8" x14ac:dyDescent="0.3">
      <c r="A11024" s="2"/>
      <c r="B11024" s="2"/>
      <c r="D11024" s="2"/>
      <c r="H11024" s="5"/>
    </row>
    <row r="11025" spans="1:8" x14ac:dyDescent="0.3">
      <c r="A11025" s="2"/>
      <c r="B11025" s="2"/>
      <c r="D11025" s="2"/>
      <c r="H11025" s="5"/>
    </row>
    <row r="11026" spans="1:8" x14ac:dyDescent="0.3">
      <c r="A11026" s="2"/>
      <c r="B11026" s="2"/>
      <c r="D11026" s="2"/>
      <c r="H11026" s="5"/>
    </row>
    <row r="11027" spans="1:8" x14ac:dyDescent="0.3">
      <c r="A11027" s="2"/>
      <c r="B11027" s="2"/>
      <c r="D11027" s="2"/>
      <c r="H11027" s="5"/>
    </row>
    <row r="11028" spans="1:8" x14ac:dyDescent="0.3">
      <c r="A11028" s="2"/>
      <c r="B11028" s="2"/>
      <c r="D11028" s="2"/>
      <c r="H11028" s="5"/>
    </row>
    <row r="11029" spans="1:8" x14ac:dyDescent="0.3">
      <c r="A11029" s="2"/>
      <c r="B11029" s="2"/>
      <c r="D11029" s="2"/>
      <c r="H11029" s="5"/>
    </row>
    <row r="11030" spans="1:8" x14ac:dyDescent="0.3">
      <c r="A11030" s="2"/>
      <c r="B11030" s="2"/>
      <c r="D11030" s="2"/>
      <c r="H11030" s="5"/>
    </row>
    <row r="11031" spans="1:8" x14ac:dyDescent="0.3">
      <c r="A11031" s="2"/>
      <c r="B11031" s="2"/>
      <c r="D11031" s="2"/>
      <c r="H11031" s="5"/>
    </row>
    <row r="11032" spans="1:8" x14ac:dyDescent="0.3">
      <c r="A11032" s="2"/>
      <c r="B11032" s="2"/>
      <c r="D11032" s="2"/>
      <c r="H11032" s="5"/>
    </row>
    <row r="11033" spans="1:8" x14ac:dyDescent="0.3">
      <c r="A11033" s="2"/>
      <c r="B11033" s="2"/>
      <c r="D11033" s="2"/>
      <c r="H11033" s="5"/>
    </row>
    <row r="11034" spans="1:8" x14ac:dyDescent="0.3">
      <c r="A11034" s="2"/>
      <c r="B11034" s="2"/>
      <c r="D11034" s="2"/>
      <c r="H11034" s="5"/>
    </row>
    <row r="11035" spans="1:8" x14ac:dyDescent="0.3">
      <c r="A11035" s="2"/>
      <c r="B11035" s="2"/>
      <c r="D11035" s="2"/>
      <c r="H11035" s="5"/>
    </row>
    <row r="11036" spans="1:8" x14ac:dyDescent="0.3">
      <c r="A11036" s="2"/>
      <c r="B11036" s="2"/>
      <c r="D11036" s="2"/>
      <c r="H11036" s="5"/>
    </row>
    <row r="11037" spans="1:8" x14ac:dyDescent="0.3">
      <c r="A11037" s="2"/>
      <c r="B11037" s="2"/>
      <c r="D11037" s="2"/>
      <c r="H11037" s="5"/>
    </row>
    <row r="11038" spans="1:8" x14ac:dyDescent="0.3">
      <c r="A11038" s="2"/>
      <c r="B11038" s="2"/>
      <c r="D11038" s="2"/>
      <c r="H11038" s="5"/>
    </row>
    <row r="11039" spans="1:8" x14ac:dyDescent="0.3">
      <c r="A11039" s="2"/>
      <c r="B11039" s="2"/>
      <c r="D11039" s="2"/>
      <c r="H11039" s="5"/>
    </row>
    <row r="11040" spans="1:8" x14ac:dyDescent="0.3">
      <c r="A11040" s="2"/>
      <c r="B11040" s="2"/>
      <c r="D11040" s="2"/>
      <c r="H11040" s="5"/>
    </row>
    <row r="11041" spans="1:8" x14ac:dyDescent="0.3">
      <c r="A11041" s="2"/>
      <c r="B11041" s="2"/>
      <c r="D11041" s="2"/>
      <c r="H11041" s="5"/>
    </row>
    <row r="11042" spans="1:8" x14ac:dyDescent="0.3">
      <c r="A11042" s="2"/>
      <c r="B11042" s="2"/>
      <c r="D11042" s="2"/>
      <c r="H11042" s="5"/>
    </row>
    <row r="11043" spans="1:8" x14ac:dyDescent="0.3">
      <c r="A11043" s="2"/>
      <c r="B11043" s="2"/>
      <c r="D11043" s="2"/>
      <c r="H11043" s="5"/>
    </row>
    <row r="11044" spans="1:8" x14ac:dyDescent="0.3">
      <c r="A11044" s="2"/>
      <c r="B11044" s="2"/>
      <c r="D11044" s="2"/>
      <c r="H11044" s="5"/>
    </row>
    <row r="11045" spans="1:8" x14ac:dyDescent="0.3">
      <c r="A11045" s="2"/>
      <c r="B11045" s="2"/>
      <c r="D11045" s="2"/>
      <c r="H11045" s="5"/>
    </row>
    <row r="11046" spans="1:8" x14ac:dyDescent="0.3">
      <c r="A11046" s="2"/>
      <c r="B11046" s="2"/>
      <c r="D11046" s="2"/>
      <c r="H11046" s="5"/>
    </row>
    <row r="11047" spans="1:8" x14ac:dyDescent="0.3">
      <c r="A11047" s="2"/>
      <c r="B11047" s="2"/>
      <c r="D11047" s="2"/>
      <c r="H11047" s="5"/>
    </row>
    <row r="11048" spans="1:8" x14ac:dyDescent="0.3">
      <c r="A11048" s="2"/>
      <c r="B11048" s="2"/>
      <c r="D11048" s="2"/>
      <c r="H11048" s="5"/>
    </row>
    <row r="11049" spans="1:8" x14ac:dyDescent="0.3">
      <c r="A11049" s="2"/>
      <c r="B11049" s="2"/>
      <c r="D11049" s="2"/>
      <c r="H11049" s="5"/>
    </row>
    <row r="11050" spans="1:8" x14ac:dyDescent="0.3">
      <c r="A11050" s="2"/>
      <c r="B11050" s="2"/>
      <c r="D11050" s="2"/>
      <c r="H11050" s="5"/>
    </row>
    <row r="11051" spans="1:8" x14ac:dyDescent="0.3">
      <c r="A11051" s="2"/>
      <c r="B11051" s="2"/>
      <c r="D11051" s="2"/>
      <c r="H11051" s="5"/>
    </row>
    <row r="11052" spans="1:8" x14ac:dyDescent="0.3">
      <c r="A11052" s="2"/>
      <c r="B11052" s="2"/>
      <c r="D11052" s="2"/>
      <c r="H11052" s="5"/>
    </row>
    <row r="11053" spans="1:8" x14ac:dyDescent="0.3">
      <c r="A11053" s="2"/>
      <c r="B11053" s="2"/>
      <c r="D11053" s="2"/>
      <c r="H11053" s="5"/>
    </row>
    <row r="11054" spans="1:8" x14ac:dyDescent="0.3">
      <c r="A11054" s="2"/>
      <c r="B11054" s="2"/>
      <c r="D11054" s="2"/>
      <c r="H11054" s="5"/>
    </row>
    <row r="11055" spans="1:8" x14ac:dyDescent="0.3">
      <c r="A11055" s="2"/>
      <c r="B11055" s="2"/>
      <c r="D11055" s="2"/>
      <c r="H11055" s="5"/>
    </row>
    <row r="11056" spans="1:8" x14ac:dyDescent="0.3">
      <c r="A11056" s="2"/>
      <c r="B11056" s="2"/>
      <c r="D11056" s="2"/>
      <c r="H11056" s="5"/>
    </row>
    <row r="11057" spans="1:8" x14ac:dyDescent="0.3">
      <c r="A11057" s="2"/>
      <c r="B11057" s="2"/>
      <c r="D11057" s="2"/>
      <c r="H11057" s="5"/>
    </row>
    <row r="11058" spans="1:8" x14ac:dyDescent="0.3">
      <c r="A11058" s="2"/>
      <c r="B11058" s="2"/>
      <c r="D11058" s="2"/>
      <c r="H11058" s="5"/>
    </row>
    <row r="11059" spans="1:8" x14ac:dyDescent="0.3">
      <c r="A11059" s="2"/>
      <c r="B11059" s="2"/>
      <c r="D11059" s="2"/>
      <c r="H11059" s="5"/>
    </row>
    <row r="11060" spans="1:8" x14ac:dyDescent="0.3">
      <c r="A11060" s="2"/>
      <c r="B11060" s="2"/>
      <c r="D11060" s="2"/>
      <c r="H11060" s="5"/>
    </row>
    <row r="11061" spans="1:8" x14ac:dyDescent="0.3">
      <c r="A11061" s="2"/>
      <c r="B11061" s="2"/>
      <c r="D11061" s="2"/>
      <c r="H11061" s="5"/>
    </row>
    <row r="11062" spans="1:8" x14ac:dyDescent="0.3">
      <c r="A11062" s="2"/>
      <c r="B11062" s="2"/>
      <c r="D11062" s="2"/>
      <c r="H11062" s="5"/>
    </row>
    <row r="11063" spans="1:8" x14ac:dyDescent="0.3">
      <c r="A11063" s="2"/>
      <c r="B11063" s="2"/>
      <c r="D11063" s="2"/>
      <c r="H11063" s="5"/>
    </row>
    <row r="11064" spans="1:8" x14ac:dyDescent="0.3">
      <c r="A11064" s="2"/>
      <c r="B11064" s="2"/>
      <c r="D11064" s="2"/>
      <c r="H11064" s="5"/>
    </row>
    <row r="11065" spans="1:8" x14ac:dyDescent="0.3">
      <c r="A11065" s="2"/>
      <c r="B11065" s="2"/>
      <c r="D11065" s="2"/>
      <c r="H11065" s="5"/>
    </row>
    <row r="11066" spans="1:8" x14ac:dyDescent="0.3">
      <c r="A11066" s="2"/>
      <c r="B11066" s="2"/>
      <c r="D11066" s="2"/>
      <c r="H11066" s="5"/>
    </row>
    <row r="11067" spans="1:8" x14ac:dyDescent="0.3">
      <c r="A11067" s="2"/>
      <c r="B11067" s="2"/>
      <c r="D11067" s="2"/>
      <c r="H11067" s="5"/>
    </row>
    <row r="11068" spans="1:8" x14ac:dyDescent="0.3">
      <c r="A11068" s="2"/>
      <c r="B11068" s="2"/>
      <c r="D11068" s="2"/>
      <c r="H11068" s="5"/>
    </row>
    <row r="11069" spans="1:8" x14ac:dyDescent="0.3">
      <c r="A11069" s="2"/>
      <c r="B11069" s="2"/>
      <c r="D11069" s="2"/>
      <c r="H11069" s="5"/>
    </row>
    <row r="11070" spans="1:8" x14ac:dyDescent="0.3">
      <c r="A11070" s="2"/>
      <c r="B11070" s="2"/>
      <c r="D11070" s="2"/>
      <c r="H11070" s="5"/>
    </row>
    <row r="11071" spans="1:8" x14ac:dyDescent="0.3">
      <c r="A11071" s="2"/>
      <c r="B11071" s="2"/>
      <c r="D11071" s="2"/>
      <c r="H11071" s="5"/>
    </row>
    <row r="11072" spans="1:8" x14ac:dyDescent="0.3">
      <c r="A11072" s="2"/>
      <c r="B11072" s="2"/>
      <c r="D11072" s="2"/>
      <c r="H11072" s="5"/>
    </row>
    <row r="11073" spans="1:8" x14ac:dyDescent="0.3">
      <c r="A11073" s="2"/>
      <c r="B11073" s="2"/>
      <c r="D11073" s="2"/>
      <c r="H11073" s="5"/>
    </row>
    <row r="11074" spans="1:8" x14ac:dyDescent="0.3">
      <c r="A11074" s="2"/>
      <c r="B11074" s="2"/>
      <c r="D11074" s="2"/>
      <c r="H11074" s="5"/>
    </row>
    <row r="11075" spans="1:8" x14ac:dyDescent="0.3">
      <c r="A11075" s="2"/>
      <c r="B11075" s="2"/>
      <c r="D11075" s="2"/>
      <c r="H11075" s="5"/>
    </row>
    <row r="11076" spans="1:8" x14ac:dyDescent="0.3">
      <c r="A11076" s="2"/>
      <c r="B11076" s="2"/>
      <c r="D11076" s="2"/>
      <c r="H11076" s="5"/>
    </row>
    <row r="11077" spans="1:8" x14ac:dyDescent="0.3">
      <c r="A11077" s="2"/>
      <c r="B11077" s="2"/>
      <c r="D11077" s="2"/>
      <c r="H11077" s="5"/>
    </row>
    <row r="11078" spans="1:8" x14ac:dyDescent="0.3">
      <c r="A11078" s="2"/>
      <c r="B11078" s="2"/>
      <c r="D11078" s="2"/>
      <c r="H11078" s="5"/>
    </row>
    <row r="11079" spans="1:8" x14ac:dyDescent="0.3">
      <c r="A11079" s="2"/>
      <c r="B11079" s="2"/>
      <c r="D11079" s="2"/>
      <c r="H11079" s="5"/>
    </row>
    <row r="11080" spans="1:8" x14ac:dyDescent="0.3">
      <c r="A11080" s="2"/>
      <c r="B11080" s="2"/>
      <c r="D11080" s="2"/>
      <c r="H11080" s="5"/>
    </row>
    <row r="11081" spans="1:8" x14ac:dyDescent="0.3">
      <c r="A11081" s="2"/>
      <c r="B11081" s="2"/>
      <c r="D11081" s="2"/>
      <c r="H11081" s="5"/>
    </row>
    <row r="11082" spans="1:8" x14ac:dyDescent="0.3">
      <c r="A11082" s="2"/>
      <c r="B11082" s="2"/>
      <c r="D11082" s="2"/>
      <c r="H11082" s="5"/>
    </row>
    <row r="11083" spans="1:8" x14ac:dyDescent="0.3">
      <c r="A11083" s="2"/>
      <c r="B11083" s="2"/>
      <c r="D11083" s="2"/>
      <c r="H11083" s="5"/>
    </row>
    <row r="11084" spans="1:8" x14ac:dyDescent="0.3">
      <c r="A11084" s="2"/>
      <c r="B11084" s="2"/>
      <c r="D11084" s="2"/>
      <c r="H11084" s="5"/>
    </row>
    <row r="11085" spans="1:8" x14ac:dyDescent="0.3">
      <c r="A11085" s="2"/>
      <c r="B11085" s="2"/>
      <c r="D11085" s="2"/>
      <c r="H11085" s="5"/>
    </row>
    <row r="11086" spans="1:8" x14ac:dyDescent="0.3">
      <c r="A11086" s="2"/>
      <c r="B11086" s="2"/>
      <c r="D11086" s="2"/>
      <c r="H11086" s="5"/>
    </row>
    <row r="11087" spans="1:8" x14ac:dyDescent="0.3">
      <c r="A11087" s="2"/>
      <c r="B11087" s="2"/>
      <c r="D11087" s="2"/>
      <c r="H11087" s="5"/>
    </row>
    <row r="11088" spans="1:8" x14ac:dyDescent="0.3">
      <c r="A11088" s="2"/>
      <c r="B11088" s="2"/>
      <c r="D11088" s="2"/>
      <c r="H11088" s="5"/>
    </row>
    <row r="11089" spans="1:8" x14ac:dyDescent="0.3">
      <c r="A11089" s="2"/>
      <c r="B11089" s="2"/>
      <c r="D11089" s="2"/>
      <c r="H11089" s="5"/>
    </row>
    <row r="11090" spans="1:8" x14ac:dyDescent="0.3">
      <c r="A11090" s="2"/>
      <c r="B11090" s="2"/>
      <c r="D11090" s="2"/>
      <c r="H11090" s="5"/>
    </row>
    <row r="11091" spans="1:8" x14ac:dyDescent="0.3">
      <c r="A11091" s="2"/>
      <c r="B11091" s="2"/>
      <c r="D11091" s="2"/>
      <c r="H11091" s="5"/>
    </row>
    <row r="11092" spans="1:8" x14ac:dyDescent="0.3">
      <c r="A11092" s="2"/>
      <c r="B11092" s="2"/>
      <c r="D11092" s="2"/>
      <c r="H11092" s="5"/>
    </row>
    <row r="11093" spans="1:8" x14ac:dyDescent="0.3">
      <c r="A11093" s="2"/>
      <c r="B11093" s="2"/>
      <c r="D11093" s="2"/>
      <c r="H11093" s="5"/>
    </row>
    <row r="11094" spans="1:8" x14ac:dyDescent="0.3">
      <c r="A11094" s="2"/>
      <c r="B11094" s="2"/>
      <c r="D11094" s="2"/>
      <c r="H11094" s="5"/>
    </row>
    <row r="11095" spans="1:8" x14ac:dyDescent="0.3">
      <c r="A11095" s="2"/>
      <c r="B11095" s="2"/>
      <c r="D11095" s="2"/>
      <c r="H11095" s="5"/>
    </row>
    <row r="11096" spans="1:8" x14ac:dyDescent="0.3">
      <c r="A11096" s="2"/>
      <c r="B11096" s="2"/>
      <c r="D11096" s="2"/>
      <c r="H11096" s="5"/>
    </row>
    <row r="11097" spans="1:8" x14ac:dyDescent="0.3">
      <c r="A11097" s="2"/>
      <c r="B11097" s="2"/>
      <c r="D11097" s="2"/>
      <c r="H11097" s="5"/>
    </row>
    <row r="11098" spans="1:8" x14ac:dyDescent="0.3">
      <c r="A11098" s="2"/>
      <c r="B11098" s="2"/>
      <c r="D11098" s="2"/>
      <c r="H11098" s="5"/>
    </row>
    <row r="11099" spans="1:8" x14ac:dyDescent="0.3">
      <c r="A11099" s="2"/>
      <c r="B11099" s="2"/>
      <c r="D11099" s="2"/>
      <c r="H11099" s="5"/>
    </row>
    <row r="11100" spans="1:8" x14ac:dyDescent="0.3">
      <c r="A11100" s="2"/>
      <c r="B11100" s="2"/>
      <c r="D11100" s="2"/>
      <c r="H11100" s="5"/>
    </row>
    <row r="11101" spans="1:8" x14ac:dyDescent="0.3">
      <c r="A11101" s="2"/>
      <c r="B11101" s="2"/>
      <c r="D11101" s="2"/>
      <c r="H11101" s="5"/>
    </row>
    <row r="11102" spans="1:8" x14ac:dyDescent="0.3">
      <c r="A11102" s="2"/>
      <c r="B11102" s="2"/>
      <c r="D11102" s="2"/>
      <c r="H11102" s="5"/>
    </row>
    <row r="11103" spans="1:8" x14ac:dyDescent="0.3">
      <c r="A11103" s="2"/>
      <c r="B11103" s="2"/>
      <c r="D11103" s="2"/>
      <c r="H11103" s="5"/>
    </row>
    <row r="11104" spans="1:8" x14ac:dyDescent="0.3">
      <c r="A11104" s="2"/>
      <c r="B11104" s="2"/>
      <c r="D11104" s="2"/>
      <c r="H11104" s="5"/>
    </row>
    <row r="11105" spans="1:8" x14ac:dyDescent="0.3">
      <c r="A11105" s="2"/>
      <c r="B11105" s="2"/>
      <c r="D11105" s="2"/>
      <c r="H11105" s="5"/>
    </row>
    <row r="11106" spans="1:8" x14ac:dyDescent="0.3">
      <c r="A11106" s="2"/>
      <c r="B11106" s="2"/>
      <c r="D11106" s="2"/>
      <c r="H11106" s="5"/>
    </row>
    <row r="11107" spans="1:8" x14ac:dyDescent="0.3">
      <c r="A11107" s="2"/>
      <c r="B11107" s="2"/>
      <c r="D11107" s="2"/>
      <c r="H11107" s="5"/>
    </row>
    <row r="11108" spans="1:8" x14ac:dyDescent="0.3">
      <c r="A11108" s="2"/>
      <c r="B11108" s="2"/>
      <c r="D11108" s="2"/>
      <c r="H11108" s="5"/>
    </row>
    <row r="11109" spans="1:8" x14ac:dyDescent="0.3">
      <c r="A11109" s="2"/>
      <c r="B11109" s="2"/>
      <c r="D11109" s="2"/>
      <c r="H11109" s="5"/>
    </row>
    <row r="11110" spans="1:8" x14ac:dyDescent="0.3">
      <c r="A11110" s="2"/>
      <c r="B11110" s="2"/>
      <c r="D11110" s="2"/>
      <c r="H11110" s="5"/>
    </row>
    <row r="11111" spans="1:8" x14ac:dyDescent="0.3">
      <c r="A11111" s="2"/>
      <c r="B11111" s="2"/>
      <c r="D11111" s="2"/>
      <c r="H11111" s="5"/>
    </row>
    <row r="11112" spans="1:8" x14ac:dyDescent="0.3">
      <c r="A11112" s="2"/>
      <c r="B11112" s="2"/>
      <c r="D11112" s="2"/>
      <c r="H11112" s="5"/>
    </row>
    <row r="11113" spans="1:8" x14ac:dyDescent="0.3">
      <c r="A11113" s="2"/>
      <c r="B11113" s="2"/>
      <c r="D11113" s="2"/>
      <c r="H11113" s="5"/>
    </row>
    <row r="11114" spans="1:8" x14ac:dyDescent="0.3">
      <c r="A11114" s="2"/>
      <c r="B11114" s="2"/>
      <c r="D11114" s="2"/>
      <c r="H11114" s="5"/>
    </row>
    <row r="11115" spans="1:8" x14ac:dyDescent="0.3">
      <c r="A11115" s="2"/>
      <c r="B11115" s="2"/>
      <c r="D11115" s="2"/>
      <c r="H11115" s="5"/>
    </row>
    <row r="11116" spans="1:8" x14ac:dyDescent="0.3">
      <c r="A11116" s="2"/>
      <c r="B11116" s="2"/>
      <c r="D11116" s="2"/>
      <c r="H11116" s="5"/>
    </row>
    <row r="11117" spans="1:8" x14ac:dyDescent="0.3">
      <c r="A11117" s="2"/>
      <c r="B11117" s="2"/>
      <c r="D11117" s="2"/>
      <c r="H11117" s="5"/>
    </row>
    <row r="11118" spans="1:8" x14ac:dyDescent="0.3">
      <c r="A11118" s="2"/>
      <c r="B11118" s="2"/>
      <c r="D11118" s="2"/>
      <c r="H11118" s="5"/>
    </row>
    <row r="11119" spans="1:8" x14ac:dyDescent="0.3">
      <c r="A11119" s="2"/>
      <c r="B11119" s="2"/>
      <c r="D11119" s="2"/>
      <c r="H11119" s="5"/>
    </row>
    <row r="11120" spans="1:8" x14ac:dyDescent="0.3">
      <c r="A11120" s="2"/>
      <c r="B11120" s="2"/>
      <c r="D11120" s="2"/>
      <c r="H11120" s="5"/>
    </row>
    <row r="11121" spans="1:8" x14ac:dyDescent="0.3">
      <c r="A11121" s="2"/>
      <c r="B11121" s="2"/>
      <c r="D11121" s="2"/>
      <c r="H11121" s="5"/>
    </row>
    <row r="11122" spans="1:8" x14ac:dyDescent="0.3">
      <c r="A11122" s="2"/>
      <c r="B11122" s="2"/>
      <c r="D11122" s="2"/>
      <c r="H11122" s="5"/>
    </row>
    <row r="11123" spans="1:8" x14ac:dyDescent="0.3">
      <c r="A11123" s="2"/>
      <c r="B11123" s="2"/>
      <c r="D11123" s="2"/>
      <c r="H11123" s="5"/>
    </row>
    <row r="11124" spans="1:8" x14ac:dyDescent="0.3">
      <c r="A11124" s="2"/>
      <c r="B11124" s="2"/>
      <c r="D11124" s="2"/>
      <c r="H11124" s="5"/>
    </row>
    <row r="11125" spans="1:8" x14ac:dyDescent="0.3">
      <c r="A11125" s="2"/>
      <c r="B11125" s="2"/>
      <c r="D11125" s="2"/>
      <c r="H11125" s="5"/>
    </row>
    <row r="11126" spans="1:8" x14ac:dyDescent="0.3">
      <c r="A11126" s="2"/>
      <c r="B11126" s="2"/>
      <c r="D11126" s="2"/>
      <c r="H11126" s="5"/>
    </row>
    <row r="11127" spans="1:8" x14ac:dyDescent="0.3">
      <c r="A11127" s="2"/>
      <c r="B11127" s="2"/>
      <c r="D11127" s="2"/>
      <c r="H11127" s="5"/>
    </row>
    <row r="11128" spans="1:8" x14ac:dyDescent="0.3">
      <c r="A11128" s="2"/>
      <c r="B11128" s="2"/>
      <c r="D11128" s="2"/>
      <c r="H11128" s="5"/>
    </row>
    <row r="11129" spans="1:8" x14ac:dyDescent="0.3">
      <c r="A11129" s="2"/>
      <c r="B11129" s="2"/>
      <c r="D11129" s="2"/>
      <c r="H11129" s="5"/>
    </row>
    <row r="11130" spans="1:8" x14ac:dyDescent="0.3">
      <c r="A11130" s="2"/>
      <c r="B11130" s="2"/>
      <c r="D11130" s="2"/>
      <c r="H11130" s="5"/>
    </row>
    <row r="11131" spans="1:8" x14ac:dyDescent="0.3">
      <c r="A11131" s="2"/>
      <c r="B11131" s="2"/>
      <c r="D11131" s="2"/>
      <c r="H11131" s="5"/>
    </row>
    <row r="11132" spans="1:8" x14ac:dyDescent="0.3">
      <c r="A11132" s="2"/>
      <c r="B11132" s="2"/>
      <c r="D11132" s="2"/>
      <c r="H11132" s="5"/>
    </row>
    <row r="11133" spans="1:8" x14ac:dyDescent="0.3">
      <c r="A11133" s="2"/>
      <c r="B11133" s="2"/>
      <c r="D11133" s="2"/>
      <c r="H11133" s="5"/>
    </row>
    <row r="11134" spans="1:8" x14ac:dyDescent="0.3">
      <c r="A11134" s="2"/>
      <c r="B11134" s="2"/>
      <c r="D11134" s="2"/>
      <c r="H11134" s="5"/>
    </row>
    <row r="11135" spans="1:8" x14ac:dyDescent="0.3">
      <c r="A11135" s="2"/>
      <c r="B11135" s="2"/>
      <c r="D11135" s="2"/>
      <c r="H11135" s="5"/>
    </row>
    <row r="11136" spans="1:8" x14ac:dyDescent="0.3">
      <c r="A11136" s="2"/>
      <c r="B11136" s="2"/>
      <c r="D11136" s="2"/>
      <c r="H11136" s="5"/>
    </row>
    <row r="11137" spans="1:8" x14ac:dyDescent="0.3">
      <c r="A11137" s="2"/>
      <c r="B11137" s="2"/>
      <c r="D11137" s="2"/>
      <c r="H11137" s="5"/>
    </row>
    <row r="11138" spans="1:8" x14ac:dyDescent="0.3">
      <c r="A11138" s="2"/>
      <c r="B11138" s="2"/>
      <c r="D11138" s="2"/>
      <c r="H11138" s="5"/>
    </row>
    <row r="11139" spans="1:8" x14ac:dyDescent="0.3">
      <c r="A11139" s="2"/>
      <c r="B11139" s="2"/>
      <c r="D11139" s="2"/>
      <c r="H11139" s="5"/>
    </row>
    <row r="11140" spans="1:8" x14ac:dyDescent="0.3">
      <c r="A11140" s="2"/>
      <c r="B11140" s="2"/>
      <c r="D11140" s="2"/>
      <c r="H11140" s="5"/>
    </row>
    <row r="11141" spans="1:8" x14ac:dyDescent="0.3">
      <c r="A11141" s="2"/>
      <c r="B11141" s="2"/>
      <c r="D11141" s="2"/>
      <c r="H11141" s="5"/>
    </row>
    <row r="11142" spans="1:8" x14ac:dyDescent="0.3">
      <c r="A11142" s="2"/>
      <c r="B11142" s="2"/>
      <c r="D11142" s="2"/>
      <c r="H11142" s="5"/>
    </row>
    <row r="11143" spans="1:8" x14ac:dyDescent="0.3">
      <c r="A11143" s="2"/>
      <c r="B11143" s="2"/>
      <c r="D11143" s="2"/>
      <c r="H11143" s="5"/>
    </row>
    <row r="11144" spans="1:8" x14ac:dyDescent="0.3">
      <c r="A11144" s="2"/>
      <c r="B11144" s="2"/>
      <c r="D11144" s="2"/>
      <c r="H11144" s="5"/>
    </row>
    <row r="11145" spans="1:8" x14ac:dyDescent="0.3">
      <c r="A11145" s="2"/>
      <c r="B11145" s="2"/>
      <c r="D11145" s="2"/>
      <c r="H11145" s="5"/>
    </row>
    <row r="11146" spans="1:8" x14ac:dyDescent="0.3">
      <c r="A11146" s="2"/>
      <c r="B11146" s="2"/>
      <c r="D11146" s="2"/>
      <c r="H11146" s="5"/>
    </row>
    <row r="11147" spans="1:8" x14ac:dyDescent="0.3">
      <c r="A11147" s="2"/>
      <c r="B11147" s="2"/>
      <c r="D11147" s="2"/>
      <c r="H11147" s="5"/>
    </row>
    <row r="11148" spans="1:8" x14ac:dyDescent="0.3">
      <c r="A11148" s="2"/>
      <c r="B11148" s="2"/>
      <c r="D11148" s="2"/>
      <c r="H11148" s="5"/>
    </row>
    <row r="11149" spans="1:8" x14ac:dyDescent="0.3">
      <c r="A11149" s="2"/>
      <c r="B11149" s="2"/>
      <c r="D11149" s="2"/>
      <c r="H11149" s="5"/>
    </row>
    <row r="11150" spans="1:8" x14ac:dyDescent="0.3">
      <c r="A11150" s="2"/>
      <c r="B11150" s="2"/>
      <c r="D11150" s="2"/>
      <c r="H11150" s="5"/>
    </row>
    <row r="11151" spans="1:8" x14ac:dyDescent="0.3">
      <c r="A11151" s="2"/>
      <c r="B11151" s="2"/>
      <c r="D11151" s="2"/>
      <c r="H11151" s="5"/>
    </row>
    <row r="11152" spans="1:8" x14ac:dyDescent="0.3">
      <c r="A11152" s="2"/>
      <c r="B11152" s="2"/>
      <c r="D11152" s="2"/>
      <c r="H11152" s="5"/>
    </row>
    <row r="11153" spans="1:8" x14ac:dyDescent="0.3">
      <c r="A11153" s="2"/>
      <c r="B11153" s="2"/>
      <c r="D11153" s="2"/>
      <c r="H11153" s="5"/>
    </row>
    <row r="11154" spans="1:8" x14ac:dyDescent="0.3">
      <c r="A11154" s="2"/>
      <c r="B11154" s="2"/>
      <c r="D11154" s="2"/>
      <c r="H11154" s="5"/>
    </row>
    <row r="11155" spans="1:8" x14ac:dyDescent="0.3">
      <c r="A11155" s="2"/>
      <c r="B11155" s="2"/>
      <c r="D11155" s="2"/>
      <c r="H11155" s="5"/>
    </row>
    <row r="11156" spans="1:8" x14ac:dyDescent="0.3">
      <c r="A11156" s="2"/>
      <c r="B11156" s="2"/>
      <c r="D11156" s="2"/>
      <c r="H11156" s="5"/>
    </row>
    <row r="11157" spans="1:8" x14ac:dyDescent="0.3">
      <c r="A11157" s="2"/>
      <c r="B11157" s="2"/>
      <c r="D11157" s="2"/>
      <c r="H11157" s="5"/>
    </row>
    <row r="11158" spans="1:8" x14ac:dyDescent="0.3">
      <c r="A11158" s="2"/>
      <c r="B11158" s="2"/>
      <c r="D11158" s="2"/>
      <c r="H11158" s="5"/>
    </row>
    <row r="11159" spans="1:8" x14ac:dyDescent="0.3">
      <c r="A11159" s="2"/>
      <c r="B11159" s="2"/>
      <c r="D11159" s="2"/>
      <c r="H11159" s="5"/>
    </row>
    <row r="11160" spans="1:8" x14ac:dyDescent="0.3">
      <c r="A11160" s="2"/>
      <c r="B11160" s="2"/>
      <c r="D11160" s="2"/>
      <c r="H11160" s="5"/>
    </row>
    <row r="11161" spans="1:8" x14ac:dyDescent="0.3">
      <c r="A11161" s="2"/>
      <c r="B11161" s="2"/>
      <c r="D11161" s="2"/>
      <c r="H11161" s="5"/>
    </row>
    <row r="11162" spans="1:8" x14ac:dyDescent="0.3">
      <c r="A11162" s="2"/>
      <c r="B11162" s="2"/>
      <c r="D11162" s="2"/>
      <c r="H11162" s="5"/>
    </row>
    <row r="11163" spans="1:8" x14ac:dyDescent="0.3">
      <c r="A11163" s="2"/>
      <c r="B11163" s="2"/>
      <c r="D11163" s="2"/>
      <c r="H11163" s="5"/>
    </row>
    <row r="11164" spans="1:8" x14ac:dyDescent="0.3">
      <c r="A11164" s="2"/>
      <c r="B11164" s="2"/>
      <c r="D11164" s="2"/>
      <c r="H11164" s="5"/>
    </row>
    <row r="11165" spans="1:8" x14ac:dyDescent="0.3">
      <c r="A11165" s="2"/>
      <c r="B11165" s="2"/>
      <c r="D11165" s="2"/>
      <c r="H11165" s="5"/>
    </row>
    <row r="11166" spans="1:8" x14ac:dyDescent="0.3">
      <c r="A11166" s="2"/>
      <c r="B11166" s="2"/>
      <c r="D11166" s="2"/>
      <c r="H11166" s="5"/>
    </row>
    <row r="11167" spans="1:8" x14ac:dyDescent="0.3">
      <c r="A11167" s="2"/>
      <c r="B11167" s="2"/>
      <c r="D11167" s="2"/>
      <c r="H11167" s="5"/>
    </row>
    <row r="11168" spans="1:8" x14ac:dyDescent="0.3">
      <c r="A11168" s="2"/>
      <c r="B11168" s="2"/>
      <c r="D11168" s="2"/>
      <c r="H11168" s="5"/>
    </row>
    <row r="11169" spans="1:8" x14ac:dyDescent="0.3">
      <c r="A11169" s="2"/>
      <c r="B11169" s="2"/>
      <c r="D11169" s="2"/>
      <c r="H11169" s="5"/>
    </row>
    <row r="11170" spans="1:8" x14ac:dyDescent="0.3">
      <c r="A11170" s="2"/>
      <c r="B11170" s="2"/>
      <c r="D11170" s="2"/>
      <c r="H11170" s="5"/>
    </row>
    <row r="11171" spans="1:8" x14ac:dyDescent="0.3">
      <c r="A11171" s="2"/>
      <c r="B11171" s="2"/>
      <c r="D11171" s="2"/>
      <c r="H11171" s="5"/>
    </row>
    <row r="11172" spans="1:8" x14ac:dyDescent="0.3">
      <c r="A11172" s="2"/>
      <c r="B11172" s="2"/>
      <c r="D11172" s="2"/>
      <c r="H11172" s="5"/>
    </row>
    <row r="11173" spans="1:8" x14ac:dyDescent="0.3">
      <c r="A11173" s="2"/>
      <c r="B11173" s="2"/>
      <c r="D11173" s="2"/>
      <c r="H11173" s="5"/>
    </row>
    <row r="11174" spans="1:8" x14ac:dyDescent="0.3">
      <c r="A11174" s="2"/>
      <c r="B11174" s="2"/>
      <c r="D11174" s="2"/>
      <c r="H11174" s="5"/>
    </row>
    <row r="11175" spans="1:8" x14ac:dyDescent="0.3">
      <c r="A11175" s="2"/>
      <c r="B11175" s="2"/>
      <c r="D11175" s="2"/>
      <c r="H11175" s="5"/>
    </row>
    <row r="11176" spans="1:8" x14ac:dyDescent="0.3">
      <c r="A11176" s="2"/>
      <c r="B11176" s="2"/>
      <c r="D11176" s="2"/>
      <c r="H11176" s="5"/>
    </row>
    <row r="11177" spans="1:8" x14ac:dyDescent="0.3">
      <c r="A11177" s="2"/>
      <c r="B11177" s="2"/>
      <c r="D11177" s="2"/>
      <c r="H11177" s="5"/>
    </row>
    <row r="11178" spans="1:8" x14ac:dyDescent="0.3">
      <c r="A11178" s="2"/>
      <c r="B11178" s="2"/>
      <c r="D11178" s="2"/>
      <c r="H11178" s="5"/>
    </row>
    <row r="11179" spans="1:8" x14ac:dyDescent="0.3">
      <c r="A11179" s="2"/>
      <c r="B11179" s="2"/>
      <c r="D11179" s="2"/>
      <c r="H11179" s="5"/>
    </row>
    <row r="11180" spans="1:8" x14ac:dyDescent="0.3">
      <c r="A11180" s="2"/>
      <c r="B11180" s="2"/>
      <c r="D11180" s="2"/>
      <c r="H11180" s="5"/>
    </row>
    <row r="11181" spans="1:8" x14ac:dyDescent="0.3">
      <c r="A11181" s="2"/>
      <c r="B11181" s="2"/>
      <c r="D11181" s="2"/>
      <c r="H11181" s="5"/>
    </row>
    <row r="11182" spans="1:8" x14ac:dyDescent="0.3">
      <c r="A11182" s="2"/>
      <c r="B11182" s="2"/>
      <c r="D11182" s="2"/>
      <c r="H11182" s="5"/>
    </row>
    <row r="11183" spans="1:8" x14ac:dyDescent="0.3">
      <c r="A11183" s="2"/>
      <c r="B11183" s="2"/>
      <c r="D11183" s="2"/>
      <c r="H11183" s="5"/>
    </row>
    <row r="11184" spans="1:8" x14ac:dyDescent="0.3">
      <c r="A11184" s="2"/>
      <c r="B11184" s="2"/>
      <c r="D11184" s="2"/>
      <c r="H11184" s="5"/>
    </row>
    <row r="11185" spans="1:8" x14ac:dyDescent="0.3">
      <c r="A11185" s="2"/>
      <c r="B11185" s="2"/>
      <c r="D11185" s="2"/>
      <c r="H11185" s="5"/>
    </row>
    <row r="11186" spans="1:8" x14ac:dyDescent="0.3">
      <c r="A11186" s="2"/>
      <c r="B11186" s="2"/>
      <c r="D11186" s="2"/>
      <c r="H11186" s="5"/>
    </row>
    <row r="11187" spans="1:8" x14ac:dyDescent="0.3">
      <c r="A11187" s="2"/>
      <c r="B11187" s="2"/>
      <c r="D11187" s="2"/>
      <c r="H11187" s="5"/>
    </row>
    <row r="11188" spans="1:8" x14ac:dyDescent="0.3">
      <c r="A11188" s="2"/>
      <c r="B11188" s="2"/>
      <c r="D11188" s="2"/>
      <c r="H11188" s="5"/>
    </row>
    <row r="11189" spans="1:8" x14ac:dyDescent="0.3">
      <c r="A11189" s="2"/>
      <c r="B11189" s="2"/>
      <c r="D11189" s="2"/>
      <c r="H11189" s="5"/>
    </row>
    <row r="11190" spans="1:8" x14ac:dyDescent="0.3">
      <c r="A11190" s="2"/>
      <c r="B11190" s="2"/>
      <c r="D11190" s="2"/>
      <c r="H11190" s="5"/>
    </row>
    <row r="11191" spans="1:8" x14ac:dyDescent="0.3">
      <c r="A11191" s="2"/>
      <c r="B11191" s="2"/>
      <c r="D11191" s="2"/>
      <c r="H11191" s="5"/>
    </row>
    <row r="11192" spans="1:8" x14ac:dyDescent="0.3">
      <c r="A11192" s="2"/>
      <c r="B11192" s="2"/>
      <c r="D11192" s="2"/>
      <c r="H11192" s="5"/>
    </row>
    <row r="11193" spans="1:8" x14ac:dyDescent="0.3">
      <c r="A11193" s="2"/>
      <c r="B11193" s="2"/>
      <c r="D11193" s="2"/>
      <c r="H11193" s="5"/>
    </row>
    <row r="11194" spans="1:8" x14ac:dyDescent="0.3">
      <c r="A11194" s="2"/>
      <c r="B11194" s="2"/>
      <c r="D11194" s="2"/>
      <c r="H11194" s="5"/>
    </row>
    <row r="11195" spans="1:8" x14ac:dyDescent="0.3">
      <c r="A11195" s="2"/>
      <c r="B11195" s="2"/>
      <c r="D11195" s="2"/>
      <c r="H11195" s="5"/>
    </row>
    <row r="11196" spans="1:8" x14ac:dyDescent="0.3">
      <c r="A11196" s="2"/>
      <c r="B11196" s="2"/>
      <c r="D11196" s="2"/>
      <c r="H11196" s="5"/>
    </row>
    <row r="11197" spans="1:8" x14ac:dyDescent="0.3">
      <c r="A11197" s="2"/>
      <c r="B11197" s="2"/>
      <c r="D11197" s="2"/>
      <c r="H11197" s="5"/>
    </row>
    <row r="11198" spans="1:8" x14ac:dyDescent="0.3">
      <c r="A11198" s="2"/>
      <c r="B11198" s="2"/>
      <c r="D11198" s="2"/>
      <c r="H11198" s="5"/>
    </row>
    <row r="11199" spans="1:8" x14ac:dyDescent="0.3">
      <c r="A11199" s="2"/>
      <c r="B11199" s="2"/>
      <c r="D11199" s="2"/>
      <c r="H11199" s="5"/>
    </row>
    <row r="11200" spans="1:8" x14ac:dyDescent="0.3">
      <c r="A11200" s="2"/>
      <c r="B11200" s="2"/>
      <c r="D11200" s="2"/>
      <c r="H11200" s="5"/>
    </row>
    <row r="11201" spans="1:8" x14ac:dyDescent="0.3">
      <c r="A11201" s="2"/>
      <c r="B11201" s="2"/>
      <c r="D11201" s="2"/>
      <c r="H11201" s="5"/>
    </row>
    <row r="11202" spans="1:8" x14ac:dyDescent="0.3">
      <c r="A11202" s="2"/>
      <c r="B11202" s="2"/>
      <c r="D11202" s="2"/>
      <c r="H11202" s="5"/>
    </row>
    <row r="11203" spans="1:8" x14ac:dyDescent="0.3">
      <c r="A11203" s="2"/>
      <c r="B11203" s="2"/>
      <c r="D11203" s="2"/>
      <c r="H11203" s="5"/>
    </row>
    <row r="11204" spans="1:8" x14ac:dyDescent="0.3">
      <c r="A11204" s="2"/>
      <c r="B11204" s="2"/>
      <c r="D11204" s="2"/>
      <c r="H11204" s="5"/>
    </row>
    <row r="11205" spans="1:8" x14ac:dyDescent="0.3">
      <c r="A11205" s="2"/>
      <c r="B11205" s="2"/>
      <c r="D11205" s="2"/>
      <c r="H11205" s="5"/>
    </row>
    <row r="11206" spans="1:8" x14ac:dyDescent="0.3">
      <c r="A11206" s="2"/>
      <c r="B11206" s="2"/>
      <c r="D11206" s="2"/>
      <c r="H11206" s="5"/>
    </row>
    <row r="11207" spans="1:8" x14ac:dyDescent="0.3">
      <c r="A11207" s="2"/>
      <c r="B11207" s="2"/>
      <c r="D11207" s="2"/>
      <c r="H11207" s="5"/>
    </row>
    <row r="11208" spans="1:8" x14ac:dyDescent="0.3">
      <c r="A11208" s="2"/>
      <c r="B11208" s="2"/>
      <c r="D11208" s="2"/>
      <c r="H11208" s="5"/>
    </row>
    <row r="11209" spans="1:8" x14ac:dyDescent="0.3">
      <c r="A11209" s="2"/>
      <c r="B11209" s="2"/>
      <c r="D11209" s="2"/>
      <c r="H11209" s="5"/>
    </row>
    <row r="11210" spans="1:8" x14ac:dyDescent="0.3">
      <c r="A11210" s="2"/>
      <c r="B11210" s="2"/>
      <c r="D11210" s="2"/>
      <c r="H11210" s="5"/>
    </row>
    <row r="11211" spans="1:8" x14ac:dyDescent="0.3">
      <c r="A11211" s="2"/>
      <c r="B11211" s="2"/>
      <c r="D11211" s="2"/>
      <c r="H11211" s="5"/>
    </row>
    <row r="11212" spans="1:8" x14ac:dyDescent="0.3">
      <c r="A11212" s="2"/>
      <c r="B11212" s="2"/>
      <c r="D11212" s="2"/>
      <c r="H11212" s="5"/>
    </row>
    <row r="11213" spans="1:8" x14ac:dyDescent="0.3">
      <c r="A11213" s="2"/>
      <c r="B11213" s="2"/>
      <c r="D11213" s="2"/>
      <c r="H11213" s="5"/>
    </row>
    <row r="11214" spans="1:8" x14ac:dyDescent="0.3">
      <c r="A11214" s="2"/>
      <c r="B11214" s="2"/>
      <c r="D11214" s="2"/>
      <c r="H11214" s="5"/>
    </row>
    <row r="11215" spans="1:8" x14ac:dyDescent="0.3">
      <c r="A11215" s="2"/>
      <c r="B11215" s="2"/>
      <c r="D11215" s="2"/>
      <c r="H11215" s="5"/>
    </row>
    <row r="11216" spans="1:8" x14ac:dyDescent="0.3">
      <c r="A11216" s="2"/>
      <c r="B11216" s="2"/>
      <c r="D11216" s="2"/>
      <c r="H11216" s="5"/>
    </row>
    <row r="11217" spans="1:8" x14ac:dyDescent="0.3">
      <c r="A11217" s="2"/>
      <c r="B11217" s="2"/>
      <c r="D11217" s="2"/>
      <c r="H11217" s="5"/>
    </row>
    <row r="11218" spans="1:8" x14ac:dyDescent="0.3">
      <c r="A11218" s="2"/>
      <c r="B11218" s="2"/>
      <c r="D11218" s="2"/>
      <c r="H11218" s="5"/>
    </row>
    <row r="11219" spans="1:8" x14ac:dyDescent="0.3">
      <c r="A11219" s="2"/>
      <c r="B11219" s="2"/>
      <c r="D11219" s="2"/>
      <c r="H11219" s="5"/>
    </row>
    <row r="11220" spans="1:8" x14ac:dyDescent="0.3">
      <c r="A11220" s="2"/>
      <c r="B11220" s="2"/>
      <c r="D11220" s="2"/>
      <c r="H11220" s="5"/>
    </row>
    <row r="11221" spans="1:8" x14ac:dyDescent="0.3">
      <c r="A11221" s="2"/>
      <c r="B11221" s="2"/>
      <c r="D11221" s="2"/>
      <c r="H11221" s="5"/>
    </row>
    <row r="11222" spans="1:8" x14ac:dyDescent="0.3">
      <c r="A11222" s="2"/>
      <c r="B11222" s="2"/>
      <c r="D11222" s="2"/>
      <c r="H11222" s="5"/>
    </row>
    <row r="11223" spans="1:8" x14ac:dyDescent="0.3">
      <c r="A11223" s="2"/>
      <c r="B11223" s="2"/>
      <c r="D11223" s="2"/>
      <c r="H11223" s="5"/>
    </row>
    <row r="11224" spans="1:8" x14ac:dyDescent="0.3">
      <c r="A11224" s="2"/>
      <c r="B11224" s="2"/>
      <c r="D11224" s="2"/>
      <c r="H11224" s="5"/>
    </row>
    <row r="11225" spans="1:8" x14ac:dyDescent="0.3">
      <c r="A11225" s="2"/>
      <c r="B11225" s="2"/>
      <c r="D11225" s="2"/>
      <c r="H11225" s="5"/>
    </row>
    <row r="11226" spans="1:8" x14ac:dyDescent="0.3">
      <c r="A11226" s="2"/>
      <c r="B11226" s="2"/>
      <c r="D11226" s="2"/>
      <c r="H11226" s="5"/>
    </row>
    <row r="11227" spans="1:8" x14ac:dyDescent="0.3">
      <c r="A11227" s="2"/>
      <c r="B11227" s="2"/>
      <c r="D11227" s="2"/>
      <c r="H11227" s="5"/>
    </row>
    <row r="11228" spans="1:8" x14ac:dyDescent="0.3">
      <c r="A11228" s="2"/>
      <c r="B11228" s="2"/>
      <c r="D11228" s="2"/>
      <c r="H11228" s="5"/>
    </row>
    <row r="11229" spans="1:8" x14ac:dyDescent="0.3">
      <c r="A11229" s="2"/>
      <c r="B11229" s="2"/>
      <c r="D11229" s="2"/>
      <c r="H11229" s="5"/>
    </row>
    <row r="11230" spans="1:8" x14ac:dyDescent="0.3">
      <c r="A11230" s="2"/>
      <c r="B11230" s="2"/>
      <c r="D11230" s="2"/>
      <c r="H11230" s="5"/>
    </row>
    <row r="11231" spans="1:8" x14ac:dyDescent="0.3">
      <c r="A11231" s="2"/>
      <c r="B11231" s="2"/>
      <c r="D11231" s="2"/>
      <c r="H11231" s="5"/>
    </row>
    <row r="11232" spans="1:8" x14ac:dyDescent="0.3">
      <c r="A11232" s="2"/>
      <c r="B11232" s="2"/>
      <c r="D11232" s="2"/>
      <c r="H11232" s="5"/>
    </row>
    <row r="11233" spans="1:8" x14ac:dyDescent="0.3">
      <c r="A11233" s="2"/>
      <c r="B11233" s="2"/>
      <c r="D11233" s="2"/>
      <c r="H11233" s="5"/>
    </row>
    <row r="11234" spans="1:8" x14ac:dyDescent="0.3">
      <c r="A11234" s="2"/>
      <c r="B11234" s="2"/>
      <c r="D11234" s="2"/>
      <c r="H11234" s="5"/>
    </row>
    <row r="11235" spans="1:8" x14ac:dyDescent="0.3">
      <c r="A11235" s="2"/>
      <c r="B11235" s="2"/>
      <c r="D11235" s="2"/>
      <c r="H11235" s="5"/>
    </row>
    <row r="11236" spans="1:8" x14ac:dyDescent="0.3">
      <c r="A11236" s="2"/>
      <c r="B11236" s="2"/>
      <c r="D11236" s="2"/>
      <c r="H11236" s="5"/>
    </row>
    <row r="11237" spans="1:8" x14ac:dyDescent="0.3">
      <c r="A11237" s="2"/>
      <c r="B11237" s="2"/>
      <c r="D11237" s="2"/>
      <c r="H11237" s="5"/>
    </row>
    <row r="11238" spans="1:8" x14ac:dyDescent="0.3">
      <c r="A11238" s="2"/>
      <c r="B11238" s="2"/>
      <c r="D11238" s="2"/>
      <c r="H11238" s="5"/>
    </row>
    <row r="11239" spans="1:8" x14ac:dyDescent="0.3">
      <c r="A11239" s="2"/>
      <c r="B11239" s="2"/>
      <c r="D11239" s="2"/>
      <c r="H11239" s="5"/>
    </row>
    <row r="11240" spans="1:8" x14ac:dyDescent="0.3">
      <c r="A11240" s="2"/>
      <c r="B11240" s="2"/>
      <c r="D11240" s="2"/>
      <c r="H11240" s="5"/>
    </row>
    <row r="11241" spans="1:8" x14ac:dyDescent="0.3">
      <c r="A11241" s="2"/>
      <c r="B11241" s="2"/>
      <c r="D11241" s="2"/>
      <c r="H11241" s="5"/>
    </row>
    <row r="11242" spans="1:8" x14ac:dyDescent="0.3">
      <c r="A11242" s="2"/>
      <c r="B11242" s="2"/>
      <c r="D11242" s="2"/>
      <c r="H11242" s="5"/>
    </row>
    <row r="11243" spans="1:8" x14ac:dyDescent="0.3">
      <c r="A11243" s="2"/>
      <c r="B11243" s="2"/>
      <c r="D11243" s="2"/>
      <c r="H11243" s="5"/>
    </row>
    <row r="11244" spans="1:8" x14ac:dyDescent="0.3">
      <c r="A11244" s="2"/>
      <c r="B11244" s="2"/>
      <c r="D11244" s="2"/>
      <c r="H11244" s="5"/>
    </row>
    <row r="11245" spans="1:8" x14ac:dyDescent="0.3">
      <c r="A11245" s="2"/>
      <c r="B11245" s="2"/>
      <c r="D11245" s="2"/>
      <c r="H11245" s="5"/>
    </row>
    <row r="11246" spans="1:8" x14ac:dyDescent="0.3">
      <c r="A11246" s="2"/>
      <c r="B11246" s="2"/>
      <c r="D11246" s="2"/>
      <c r="H11246" s="5"/>
    </row>
    <row r="11247" spans="1:8" x14ac:dyDescent="0.3">
      <c r="A11247" s="2"/>
      <c r="B11247" s="2"/>
      <c r="D11247" s="2"/>
      <c r="H11247" s="5"/>
    </row>
    <row r="11248" spans="1:8" x14ac:dyDescent="0.3">
      <c r="A11248" s="2"/>
      <c r="B11248" s="2"/>
      <c r="D11248" s="2"/>
      <c r="H11248" s="5"/>
    </row>
    <row r="11249" spans="1:8" x14ac:dyDescent="0.3">
      <c r="A11249" s="2"/>
      <c r="B11249" s="2"/>
      <c r="D11249" s="2"/>
      <c r="H11249" s="5"/>
    </row>
    <row r="11250" spans="1:8" x14ac:dyDescent="0.3">
      <c r="A11250" s="2"/>
      <c r="B11250" s="2"/>
      <c r="D11250" s="2"/>
      <c r="H11250" s="5"/>
    </row>
    <row r="11251" spans="1:8" x14ac:dyDescent="0.3">
      <c r="A11251" s="2"/>
      <c r="B11251" s="2"/>
      <c r="D11251" s="2"/>
      <c r="H11251" s="5"/>
    </row>
    <row r="11252" spans="1:8" x14ac:dyDescent="0.3">
      <c r="A11252" s="2"/>
      <c r="B11252" s="2"/>
      <c r="D11252" s="2"/>
      <c r="H11252" s="5"/>
    </row>
    <row r="11253" spans="1:8" x14ac:dyDescent="0.3">
      <c r="A11253" s="2"/>
      <c r="B11253" s="2"/>
      <c r="D11253" s="2"/>
      <c r="H11253" s="5"/>
    </row>
    <row r="11254" spans="1:8" x14ac:dyDescent="0.3">
      <c r="A11254" s="2"/>
      <c r="B11254" s="2"/>
      <c r="D11254" s="2"/>
      <c r="H11254" s="5"/>
    </row>
    <row r="11255" spans="1:8" x14ac:dyDescent="0.3">
      <c r="A11255" s="2"/>
      <c r="B11255" s="2"/>
      <c r="D11255" s="2"/>
      <c r="H11255" s="5"/>
    </row>
    <row r="11256" spans="1:8" x14ac:dyDescent="0.3">
      <c r="A11256" s="2"/>
      <c r="B11256" s="2"/>
      <c r="D11256" s="2"/>
      <c r="H11256" s="5"/>
    </row>
    <row r="11257" spans="1:8" x14ac:dyDescent="0.3">
      <c r="A11257" s="2"/>
      <c r="B11257" s="2"/>
      <c r="D11257" s="2"/>
      <c r="H11257" s="5"/>
    </row>
    <row r="11258" spans="1:8" x14ac:dyDescent="0.3">
      <c r="A11258" s="2"/>
      <c r="B11258" s="2"/>
      <c r="D11258" s="2"/>
      <c r="H11258" s="5"/>
    </row>
    <row r="11259" spans="1:8" x14ac:dyDescent="0.3">
      <c r="A11259" s="2"/>
      <c r="B11259" s="2"/>
      <c r="D11259" s="2"/>
      <c r="H11259" s="5"/>
    </row>
    <row r="11260" spans="1:8" x14ac:dyDescent="0.3">
      <c r="A11260" s="2"/>
      <c r="B11260" s="2"/>
      <c r="D11260" s="2"/>
      <c r="H11260" s="5"/>
    </row>
    <row r="11261" spans="1:8" x14ac:dyDescent="0.3">
      <c r="A11261" s="2"/>
      <c r="B11261" s="2"/>
      <c r="D11261" s="2"/>
      <c r="H11261" s="5"/>
    </row>
    <row r="11262" spans="1:8" x14ac:dyDescent="0.3">
      <c r="A11262" s="2"/>
      <c r="B11262" s="2"/>
      <c r="D11262" s="2"/>
      <c r="H11262" s="5"/>
    </row>
    <row r="11263" spans="1:8" x14ac:dyDescent="0.3">
      <c r="A11263" s="2"/>
      <c r="B11263" s="2"/>
      <c r="D11263" s="2"/>
      <c r="H11263" s="5"/>
    </row>
    <row r="11264" spans="1:8" x14ac:dyDescent="0.3">
      <c r="A11264" s="2"/>
      <c r="B11264" s="2"/>
      <c r="D11264" s="2"/>
      <c r="H11264" s="5"/>
    </row>
    <row r="11265" spans="1:8" x14ac:dyDescent="0.3">
      <c r="A11265" s="2"/>
      <c r="B11265" s="2"/>
      <c r="D11265" s="2"/>
      <c r="H11265" s="5"/>
    </row>
    <row r="11266" spans="1:8" x14ac:dyDescent="0.3">
      <c r="A11266" s="2"/>
      <c r="B11266" s="2"/>
      <c r="D11266" s="2"/>
      <c r="H11266" s="5"/>
    </row>
    <row r="11267" spans="1:8" x14ac:dyDescent="0.3">
      <c r="A11267" s="2"/>
      <c r="B11267" s="2"/>
      <c r="D11267" s="2"/>
      <c r="H11267" s="5"/>
    </row>
    <row r="11268" spans="1:8" x14ac:dyDescent="0.3">
      <c r="A11268" s="2"/>
      <c r="B11268" s="2"/>
      <c r="D11268" s="2"/>
      <c r="H11268" s="5"/>
    </row>
    <row r="11269" spans="1:8" x14ac:dyDescent="0.3">
      <c r="A11269" s="2"/>
      <c r="B11269" s="2"/>
      <c r="D11269" s="2"/>
      <c r="H11269" s="5"/>
    </row>
    <row r="11270" spans="1:8" x14ac:dyDescent="0.3">
      <c r="A11270" s="2"/>
      <c r="B11270" s="2"/>
      <c r="D11270" s="2"/>
      <c r="H11270" s="5"/>
    </row>
    <row r="11271" spans="1:8" x14ac:dyDescent="0.3">
      <c r="A11271" s="2"/>
      <c r="B11271" s="2"/>
      <c r="D11271" s="2"/>
      <c r="H11271" s="5"/>
    </row>
    <row r="11272" spans="1:8" x14ac:dyDescent="0.3">
      <c r="A11272" s="2"/>
      <c r="B11272" s="2"/>
      <c r="D11272" s="2"/>
      <c r="H11272" s="5"/>
    </row>
    <row r="11273" spans="1:8" x14ac:dyDescent="0.3">
      <c r="A11273" s="2"/>
      <c r="B11273" s="2"/>
      <c r="D11273" s="2"/>
      <c r="H11273" s="5"/>
    </row>
    <row r="11274" spans="1:8" x14ac:dyDescent="0.3">
      <c r="A11274" s="2"/>
      <c r="B11274" s="2"/>
      <c r="D11274" s="2"/>
      <c r="H11274" s="5"/>
    </row>
    <row r="11275" spans="1:8" x14ac:dyDescent="0.3">
      <c r="A11275" s="2"/>
      <c r="B11275" s="2"/>
      <c r="D11275" s="2"/>
      <c r="H11275" s="5"/>
    </row>
    <row r="11276" spans="1:8" x14ac:dyDescent="0.3">
      <c r="A11276" s="2"/>
      <c r="B11276" s="2"/>
      <c r="D11276" s="2"/>
      <c r="H11276" s="5"/>
    </row>
    <row r="11277" spans="1:8" x14ac:dyDescent="0.3">
      <c r="A11277" s="2"/>
      <c r="B11277" s="2"/>
      <c r="D11277" s="2"/>
      <c r="H11277" s="5"/>
    </row>
    <row r="11278" spans="1:8" x14ac:dyDescent="0.3">
      <c r="A11278" s="2"/>
      <c r="B11278" s="2"/>
      <c r="D11278" s="2"/>
      <c r="H11278" s="5"/>
    </row>
    <row r="11279" spans="1:8" x14ac:dyDescent="0.3">
      <c r="A11279" s="2"/>
      <c r="B11279" s="2"/>
      <c r="D11279" s="2"/>
      <c r="H11279" s="5"/>
    </row>
    <row r="11280" spans="1:8" x14ac:dyDescent="0.3">
      <c r="A11280" s="2"/>
      <c r="B11280" s="2"/>
      <c r="D11280" s="2"/>
      <c r="H11280" s="5"/>
    </row>
    <row r="11281" spans="1:8" x14ac:dyDescent="0.3">
      <c r="A11281" s="2"/>
      <c r="B11281" s="2"/>
      <c r="D11281" s="2"/>
      <c r="H11281" s="5"/>
    </row>
    <row r="11282" spans="1:8" x14ac:dyDescent="0.3">
      <c r="A11282" s="2"/>
      <c r="B11282" s="2"/>
      <c r="D11282" s="2"/>
      <c r="H11282" s="5"/>
    </row>
    <row r="11283" spans="1:8" x14ac:dyDescent="0.3">
      <c r="A11283" s="2"/>
      <c r="B11283" s="2"/>
      <c r="D11283" s="2"/>
      <c r="H11283" s="5"/>
    </row>
    <row r="11284" spans="1:8" x14ac:dyDescent="0.3">
      <c r="A11284" s="2"/>
      <c r="B11284" s="2"/>
      <c r="D11284" s="2"/>
      <c r="H11284" s="5"/>
    </row>
    <row r="11285" spans="1:8" x14ac:dyDescent="0.3">
      <c r="A11285" s="2"/>
      <c r="B11285" s="2"/>
      <c r="D11285" s="2"/>
      <c r="H11285" s="5"/>
    </row>
    <row r="11286" spans="1:8" x14ac:dyDescent="0.3">
      <c r="A11286" s="2"/>
      <c r="B11286" s="2"/>
      <c r="D11286" s="2"/>
      <c r="H11286" s="5"/>
    </row>
    <row r="11287" spans="1:8" x14ac:dyDescent="0.3">
      <c r="A11287" s="2"/>
      <c r="B11287" s="2"/>
      <c r="D11287" s="2"/>
      <c r="H11287" s="5"/>
    </row>
    <row r="11288" spans="1:8" x14ac:dyDescent="0.3">
      <c r="A11288" s="2"/>
      <c r="B11288" s="2"/>
      <c r="D11288" s="2"/>
      <c r="H11288" s="5"/>
    </row>
    <row r="11289" spans="1:8" x14ac:dyDescent="0.3">
      <c r="A11289" s="2"/>
      <c r="B11289" s="2"/>
      <c r="D11289" s="2"/>
      <c r="H11289" s="5"/>
    </row>
    <row r="11290" spans="1:8" x14ac:dyDescent="0.3">
      <c r="A11290" s="2"/>
      <c r="B11290" s="2"/>
      <c r="D11290" s="2"/>
      <c r="H11290" s="5"/>
    </row>
    <row r="11291" spans="1:8" x14ac:dyDescent="0.3">
      <c r="A11291" s="2"/>
      <c r="B11291" s="2"/>
      <c r="D11291" s="2"/>
      <c r="H11291" s="5"/>
    </row>
    <row r="11292" spans="1:8" x14ac:dyDescent="0.3">
      <c r="A11292" s="2"/>
      <c r="B11292" s="2"/>
      <c r="D11292" s="2"/>
      <c r="H11292" s="5"/>
    </row>
    <row r="11293" spans="1:8" x14ac:dyDescent="0.3">
      <c r="A11293" s="2"/>
      <c r="B11293" s="2"/>
      <c r="D11293" s="2"/>
      <c r="H11293" s="5"/>
    </row>
    <row r="11294" spans="1:8" x14ac:dyDescent="0.3">
      <c r="A11294" s="2"/>
      <c r="B11294" s="2"/>
      <c r="D11294" s="2"/>
      <c r="H11294" s="5"/>
    </row>
    <row r="11295" spans="1:8" x14ac:dyDescent="0.3">
      <c r="A11295" s="2"/>
      <c r="B11295" s="2"/>
      <c r="D11295" s="2"/>
      <c r="H11295" s="5"/>
    </row>
    <row r="11296" spans="1:8" x14ac:dyDescent="0.3">
      <c r="A11296" s="2"/>
      <c r="B11296" s="2"/>
      <c r="D11296" s="2"/>
      <c r="H11296" s="5"/>
    </row>
    <row r="11297" spans="1:8" x14ac:dyDescent="0.3">
      <c r="A11297" s="2"/>
      <c r="B11297" s="2"/>
      <c r="D11297" s="2"/>
      <c r="H11297" s="5"/>
    </row>
    <row r="11298" spans="1:8" x14ac:dyDescent="0.3">
      <c r="A11298" s="2"/>
      <c r="B11298" s="2"/>
      <c r="D11298" s="2"/>
      <c r="H11298" s="5"/>
    </row>
    <row r="11299" spans="1:8" x14ac:dyDescent="0.3">
      <c r="A11299" s="2"/>
      <c r="B11299" s="2"/>
      <c r="D11299" s="2"/>
      <c r="H11299" s="5"/>
    </row>
    <row r="11300" spans="1:8" x14ac:dyDescent="0.3">
      <c r="A11300" s="2"/>
      <c r="B11300" s="2"/>
      <c r="D11300" s="2"/>
      <c r="H11300" s="5"/>
    </row>
    <row r="11301" spans="1:8" x14ac:dyDescent="0.3">
      <c r="A11301" s="2"/>
      <c r="B11301" s="2"/>
      <c r="D11301" s="2"/>
      <c r="H11301" s="5"/>
    </row>
    <row r="11302" spans="1:8" x14ac:dyDescent="0.3">
      <c r="A11302" s="2"/>
      <c r="B11302" s="2"/>
      <c r="D11302" s="2"/>
      <c r="H11302" s="5"/>
    </row>
    <row r="11303" spans="1:8" x14ac:dyDescent="0.3">
      <c r="A11303" s="2"/>
      <c r="B11303" s="2"/>
      <c r="D11303" s="2"/>
      <c r="H11303" s="5"/>
    </row>
    <row r="11304" spans="1:8" x14ac:dyDescent="0.3">
      <c r="A11304" s="2"/>
      <c r="B11304" s="2"/>
      <c r="D11304" s="2"/>
      <c r="H11304" s="5"/>
    </row>
    <row r="11305" spans="1:8" x14ac:dyDescent="0.3">
      <c r="A11305" s="2"/>
      <c r="B11305" s="2"/>
      <c r="D11305" s="2"/>
      <c r="H11305" s="5"/>
    </row>
    <row r="11306" spans="1:8" x14ac:dyDescent="0.3">
      <c r="A11306" s="2"/>
      <c r="B11306" s="2"/>
      <c r="D11306" s="2"/>
      <c r="H11306" s="5"/>
    </row>
    <row r="11307" spans="1:8" x14ac:dyDescent="0.3">
      <c r="A11307" s="2"/>
      <c r="B11307" s="2"/>
      <c r="D11307" s="2"/>
      <c r="H11307" s="5"/>
    </row>
    <row r="11308" spans="1:8" x14ac:dyDescent="0.3">
      <c r="A11308" s="2"/>
      <c r="B11308" s="2"/>
      <c r="D11308" s="2"/>
      <c r="H11308" s="5"/>
    </row>
    <row r="11309" spans="1:8" x14ac:dyDescent="0.3">
      <c r="A11309" s="2"/>
      <c r="B11309" s="2"/>
      <c r="D11309" s="2"/>
      <c r="H11309" s="5"/>
    </row>
    <row r="11310" spans="1:8" x14ac:dyDescent="0.3">
      <c r="A11310" s="2"/>
      <c r="B11310" s="2"/>
      <c r="D11310" s="2"/>
      <c r="H11310" s="5"/>
    </row>
    <row r="11311" spans="1:8" x14ac:dyDescent="0.3">
      <c r="A11311" s="2"/>
      <c r="B11311" s="2"/>
      <c r="D11311" s="2"/>
      <c r="H11311" s="5"/>
    </row>
    <row r="11312" spans="1:8" x14ac:dyDescent="0.3">
      <c r="A11312" s="2"/>
      <c r="B11312" s="2"/>
      <c r="D11312" s="2"/>
      <c r="H11312" s="5"/>
    </row>
    <row r="11313" spans="1:8" x14ac:dyDescent="0.3">
      <c r="A11313" s="2"/>
      <c r="B11313" s="2"/>
      <c r="D11313" s="2"/>
      <c r="H11313" s="5"/>
    </row>
    <row r="11314" spans="1:8" x14ac:dyDescent="0.3">
      <c r="A11314" s="2"/>
      <c r="B11314" s="2"/>
      <c r="D11314" s="2"/>
      <c r="H11314" s="5"/>
    </row>
    <row r="11315" spans="1:8" x14ac:dyDescent="0.3">
      <c r="A11315" s="2"/>
      <c r="B11315" s="2"/>
      <c r="D11315" s="2"/>
      <c r="H11315" s="5"/>
    </row>
    <row r="11316" spans="1:8" x14ac:dyDescent="0.3">
      <c r="A11316" s="2"/>
      <c r="B11316" s="2"/>
      <c r="D11316" s="2"/>
      <c r="H11316" s="5"/>
    </row>
    <row r="11317" spans="1:8" x14ac:dyDescent="0.3">
      <c r="A11317" s="2"/>
      <c r="B11317" s="2"/>
      <c r="D11317" s="2"/>
      <c r="H11317" s="5"/>
    </row>
    <row r="11318" spans="1:8" x14ac:dyDescent="0.3">
      <c r="A11318" s="2"/>
      <c r="B11318" s="2"/>
      <c r="D11318" s="2"/>
      <c r="H11318" s="5"/>
    </row>
    <row r="11319" spans="1:8" x14ac:dyDescent="0.3">
      <c r="A11319" s="2"/>
      <c r="B11319" s="2"/>
      <c r="D11319" s="2"/>
      <c r="H11319" s="5"/>
    </row>
    <row r="11320" spans="1:8" x14ac:dyDescent="0.3">
      <c r="A11320" s="2"/>
      <c r="B11320" s="2"/>
      <c r="D11320" s="2"/>
      <c r="H11320" s="5"/>
    </row>
    <row r="11321" spans="1:8" x14ac:dyDescent="0.3">
      <c r="A11321" s="2"/>
      <c r="B11321" s="2"/>
      <c r="D11321" s="2"/>
      <c r="H11321" s="5"/>
    </row>
    <row r="11322" spans="1:8" x14ac:dyDescent="0.3">
      <c r="A11322" s="2"/>
      <c r="B11322" s="2"/>
      <c r="D11322" s="2"/>
      <c r="H11322" s="5"/>
    </row>
    <row r="11323" spans="1:8" x14ac:dyDescent="0.3">
      <c r="A11323" s="2"/>
      <c r="B11323" s="2"/>
      <c r="D11323" s="2"/>
      <c r="H11323" s="5"/>
    </row>
    <row r="11324" spans="1:8" x14ac:dyDescent="0.3">
      <c r="A11324" s="2"/>
      <c r="B11324" s="2"/>
      <c r="D11324" s="2"/>
      <c r="H11324" s="5"/>
    </row>
    <row r="11325" spans="1:8" x14ac:dyDescent="0.3">
      <c r="A11325" s="2"/>
      <c r="B11325" s="2"/>
      <c r="D11325" s="2"/>
      <c r="H11325" s="5"/>
    </row>
    <row r="11326" spans="1:8" x14ac:dyDescent="0.3">
      <c r="A11326" s="2"/>
      <c r="B11326" s="2"/>
      <c r="D11326" s="2"/>
      <c r="H11326" s="5"/>
    </row>
    <row r="11327" spans="1:8" x14ac:dyDescent="0.3">
      <c r="A11327" s="2"/>
      <c r="B11327" s="2"/>
      <c r="D11327" s="2"/>
      <c r="H11327" s="5"/>
    </row>
    <row r="11328" spans="1:8" x14ac:dyDescent="0.3">
      <c r="A11328" s="2"/>
      <c r="B11328" s="2"/>
      <c r="D11328" s="2"/>
      <c r="H11328" s="5"/>
    </row>
    <row r="11329" spans="1:8" x14ac:dyDescent="0.3">
      <c r="A11329" s="2"/>
      <c r="B11329" s="2"/>
      <c r="D11329" s="2"/>
      <c r="H11329" s="5"/>
    </row>
    <row r="11330" spans="1:8" x14ac:dyDescent="0.3">
      <c r="A11330" s="2"/>
      <c r="B11330" s="2"/>
      <c r="D11330" s="2"/>
      <c r="H11330" s="5"/>
    </row>
    <row r="11331" spans="1:8" x14ac:dyDescent="0.3">
      <c r="A11331" s="2"/>
      <c r="B11331" s="2"/>
      <c r="D11331" s="2"/>
      <c r="H11331" s="5"/>
    </row>
    <row r="11332" spans="1:8" x14ac:dyDescent="0.3">
      <c r="A11332" s="2"/>
      <c r="B11332" s="2"/>
      <c r="D11332" s="2"/>
      <c r="H11332" s="5"/>
    </row>
    <row r="11333" spans="1:8" x14ac:dyDescent="0.3">
      <c r="A11333" s="2"/>
      <c r="B11333" s="2"/>
      <c r="D11333" s="2"/>
      <c r="H11333" s="5"/>
    </row>
    <row r="11334" spans="1:8" x14ac:dyDescent="0.3">
      <c r="A11334" s="2"/>
      <c r="B11334" s="2"/>
      <c r="D11334" s="2"/>
      <c r="H11334" s="5"/>
    </row>
    <row r="11335" spans="1:8" x14ac:dyDescent="0.3">
      <c r="A11335" s="2"/>
      <c r="B11335" s="2"/>
      <c r="D11335" s="2"/>
      <c r="H11335" s="5"/>
    </row>
    <row r="11336" spans="1:8" x14ac:dyDescent="0.3">
      <c r="A11336" s="2"/>
      <c r="B11336" s="2"/>
      <c r="D11336" s="2"/>
      <c r="H11336" s="5"/>
    </row>
    <row r="11337" spans="1:8" x14ac:dyDescent="0.3">
      <c r="A11337" s="2"/>
      <c r="B11337" s="2"/>
      <c r="D11337" s="2"/>
      <c r="H11337" s="5"/>
    </row>
    <row r="11338" spans="1:8" x14ac:dyDescent="0.3">
      <c r="A11338" s="2"/>
      <c r="B11338" s="2"/>
      <c r="D11338" s="2"/>
      <c r="H11338" s="5"/>
    </row>
    <row r="11339" spans="1:8" x14ac:dyDescent="0.3">
      <c r="A11339" s="2"/>
      <c r="B11339" s="2"/>
      <c r="D11339" s="2"/>
      <c r="H11339" s="5"/>
    </row>
    <row r="11340" spans="1:8" x14ac:dyDescent="0.3">
      <c r="A11340" s="2"/>
      <c r="B11340" s="2"/>
      <c r="D11340" s="2"/>
      <c r="H11340" s="5"/>
    </row>
    <row r="11341" spans="1:8" x14ac:dyDescent="0.3">
      <c r="A11341" s="2"/>
      <c r="B11341" s="2"/>
      <c r="D11341" s="2"/>
      <c r="H11341" s="5"/>
    </row>
    <row r="11342" spans="1:8" x14ac:dyDescent="0.3">
      <c r="A11342" s="2"/>
      <c r="B11342" s="2"/>
      <c r="D11342" s="2"/>
      <c r="H11342" s="5"/>
    </row>
    <row r="11343" spans="1:8" x14ac:dyDescent="0.3">
      <c r="A11343" s="2"/>
      <c r="B11343" s="2"/>
      <c r="D11343" s="2"/>
      <c r="H11343" s="5"/>
    </row>
    <row r="11344" spans="1:8" x14ac:dyDescent="0.3">
      <c r="A11344" s="2"/>
      <c r="B11344" s="2"/>
      <c r="D11344" s="2"/>
      <c r="H11344" s="5"/>
    </row>
    <row r="11345" spans="1:8" x14ac:dyDescent="0.3">
      <c r="A11345" s="2"/>
      <c r="B11345" s="2"/>
      <c r="D11345" s="2"/>
      <c r="H11345" s="5"/>
    </row>
    <row r="11346" spans="1:8" x14ac:dyDescent="0.3">
      <c r="A11346" s="2"/>
      <c r="B11346" s="2"/>
      <c r="D11346" s="2"/>
      <c r="H11346" s="5"/>
    </row>
    <row r="11347" spans="1:8" x14ac:dyDescent="0.3">
      <c r="A11347" s="2"/>
      <c r="B11347" s="2"/>
      <c r="D11347" s="2"/>
      <c r="H11347" s="5"/>
    </row>
    <row r="11348" spans="1:8" x14ac:dyDescent="0.3">
      <c r="A11348" s="2"/>
      <c r="B11348" s="2"/>
      <c r="D11348" s="2"/>
      <c r="H11348" s="5"/>
    </row>
    <row r="11349" spans="1:8" x14ac:dyDescent="0.3">
      <c r="A11349" s="2"/>
      <c r="B11349" s="2"/>
      <c r="D11349" s="2"/>
      <c r="H11349" s="5"/>
    </row>
    <row r="11350" spans="1:8" x14ac:dyDescent="0.3">
      <c r="A11350" s="2"/>
      <c r="B11350" s="2"/>
      <c r="D11350" s="2"/>
      <c r="H11350" s="5"/>
    </row>
    <row r="11351" spans="1:8" x14ac:dyDescent="0.3">
      <c r="A11351" s="2"/>
      <c r="B11351" s="2"/>
      <c r="D11351" s="2"/>
      <c r="H11351" s="5"/>
    </row>
    <row r="11352" spans="1:8" x14ac:dyDescent="0.3">
      <c r="A11352" s="2"/>
      <c r="B11352" s="2"/>
      <c r="D11352" s="2"/>
      <c r="H11352" s="5"/>
    </row>
    <row r="11353" spans="1:8" x14ac:dyDescent="0.3">
      <c r="A11353" s="2"/>
      <c r="B11353" s="2"/>
      <c r="D11353" s="2"/>
      <c r="H11353" s="5"/>
    </row>
    <row r="11354" spans="1:8" x14ac:dyDescent="0.3">
      <c r="A11354" s="2"/>
      <c r="B11354" s="2"/>
      <c r="D11354" s="2"/>
      <c r="H11354" s="5"/>
    </row>
    <row r="11355" spans="1:8" x14ac:dyDescent="0.3">
      <c r="A11355" s="2"/>
      <c r="B11355" s="2"/>
      <c r="D11355" s="2"/>
      <c r="H11355" s="5"/>
    </row>
    <row r="11356" spans="1:8" x14ac:dyDescent="0.3">
      <c r="A11356" s="2"/>
      <c r="B11356" s="2"/>
      <c r="D11356" s="2"/>
      <c r="H11356" s="5"/>
    </row>
    <row r="11357" spans="1:8" x14ac:dyDescent="0.3">
      <c r="A11357" s="2"/>
      <c r="B11357" s="2"/>
      <c r="D11357" s="2"/>
      <c r="H11357" s="5"/>
    </row>
    <row r="11358" spans="1:8" x14ac:dyDescent="0.3">
      <c r="A11358" s="2"/>
      <c r="B11358" s="2"/>
      <c r="D11358" s="2"/>
      <c r="H11358" s="5"/>
    </row>
    <row r="11359" spans="1:8" x14ac:dyDescent="0.3">
      <c r="A11359" s="2"/>
      <c r="B11359" s="2"/>
      <c r="D11359" s="2"/>
      <c r="H11359" s="5"/>
    </row>
    <row r="11360" spans="1:8" x14ac:dyDescent="0.3">
      <c r="A11360" s="2"/>
      <c r="B11360" s="2"/>
      <c r="D11360" s="2"/>
      <c r="H11360" s="5"/>
    </row>
    <row r="11361" spans="1:8" x14ac:dyDescent="0.3">
      <c r="A11361" s="2"/>
      <c r="B11361" s="2"/>
      <c r="D11361" s="2"/>
      <c r="H11361" s="5"/>
    </row>
    <row r="11362" spans="1:8" x14ac:dyDescent="0.3">
      <c r="A11362" s="2"/>
      <c r="B11362" s="2"/>
      <c r="D11362" s="2"/>
      <c r="H11362" s="5"/>
    </row>
    <row r="11363" spans="1:8" x14ac:dyDescent="0.3">
      <c r="A11363" s="2"/>
      <c r="B11363" s="2"/>
      <c r="D11363" s="2"/>
      <c r="H11363" s="5"/>
    </row>
    <row r="11364" spans="1:8" x14ac:dyDescent="0.3">
      <c r="A11364" s="2"/>
      <c r="B11364" s="2"/>
      <c r="D11364" s="2"/>
      <c r="H11364" s="5"/>
    </row>
    <row r="11365" spans="1:8" x14ac:dyDescent="0.3">
      <c r="A11365" s="2"/>
      <c r="B11365" s="2"/>
      <c r="D11365" s="2"/>
      <c r="H11365" s="5"/>
    </row>
    <row r="11366" spans="1:8" x14ac:dyDescent="0.3">
      <c r="A11366" s="2"/>
      <c r="B11366" s="2"/>
      <c r="D11366" s="2"/>
      <c r="H11366" s="5"/>
    </row>
    <row r="11367" spans="1:8" x14ac:dyDescent="0.3">
      <c r="A11367" s="2"/>
      <c r="B11367" s="2"/>
      <c r="D11367" s="2"/>
      <c r="H11367" s="5"/>
    </row>
    <row r="11368" spans="1:8" x14ac:dyDescent="0.3">
      <c r="A11368" s="2"/>
      <c r="B11368" s="2"/>
      <c r="D11368" s="2"/>
      <c r="H11368" s="5"/>
    </row>
    <row r="11369" spans="1:8" x14ac:dyDescent="0.3">
      <c r="A11369" s="2"/>
      <c r="B11369" s="2"/>
      <c r="D11369" s="2"/>
      <c r="H11369" s="5"/>
    </row>
    <row r="11370" spans="1:8" x14ac:dyDescent="0.3">
      <c r="A11370" s="2"/>
      <c r="B11370" s="2"/>
      <c r="D11370" s="2"/>
      <c r="H11370" s="5"/>
    </row>
    <row r="11371" spans="1:8" x14ac:dyDescent="0.3">
      <c r="A11371" s="2"/>
      <c r="B11371" s="2"/>
      <c r="D11371" s="2"/>
      <c r="H11371" s="5"/>
    </row>
    <row r="11372" spans="1:8" x14ac:dyDescent="0.3">
      <c r="A11372" s="2"/>
      <c r="B11372" s="2"/>
      <c r="D11372" s="2"/>
      <c r="H11372" s="5"/>
    </row>
    <row r="11373" spans="1:8" x14ac:dyDescent="0.3">
      <c r="A11373" s="2"/>
      <c r="B11373" s="2"/>
      <c r="D11373" s="2"/>
      <c r="H11373" s="5"/>
    </row>
    <row r="11374" spans="1:8" x14ac:dyDescent="0.3">
      <c r="A11374" s="2"/>
      <c r="B11374" s="2"/>
      <c r="D11374" s="2"/>
      <c r="H11374" s="5"/>
    </row>
    <row r="11375" spans="1:8" x14ac:dyDescent="0.3">
      <c r="A11375" s="2"/>
      <c r="B11375" s="2"/>
      <c r="D11375" s="2"/>
      <c r="H11375" s="5"/>
    </row>
    <row r="11376" spans="1:8" x14ac:dyDescent="0.3">
      <c r="A11376" s="2"/>
      <c r="B11376" s="2"/>
      <c r="D11376" s="2"/>
      <c r="H11376" s="5"/>
    </row>
    <row r="11377" spans="1:8" x14ac:dyDescent="0.3">
      <c r="A11377" s="2"/>
      <c r="B11377" s="2"/>
      <c r="D11377" s="2"/>
      <c r="H11377" s="5"/>
    </row>
    <row r="11378" spans="1:8" x14ac:dyDescent="0.3">
      <c r="A11378" s="2"/>
      <c r="B11378" s="2"/>
      <c r="D11378" s="2"/>
      <c r="H11378" s="5"/>
    </row>
    <row r="11379" spans="1:8" x14ac:dyDescent="0.3">
      <c r="A11379" s="2"/>
      <c r="B11379" s="2"/>
      <c r="D11379" s="2"/>
      <c r="H11379" s="5"/>
    </row>
    <row r="11380" spans="1:8" x14ac:dyDescent="0.3">
      <c r="A11380" s="2"/>
      <c r="B11380" s="2"/>
      <c r="D11380" s="2"/>
      <c r="H11380" s="5"/>
    </row>
    <row r="11381" spans="1:8" x14ac:dyDescent="0.3">
      <c r="A11381" s="2"/>
      <c r="B11381" s="2"/>
      <c r="D11381" s="2"/>
      <c r="H11381" s="5"/>
    </row>
    <row r="11382" spans="1:8" x14ac:dyDescent="0.3">
      <c r="A11382" s="2"/>
      <c r="B11382" s="2"/>
      <c r="D11382" s="2"/>
      <c r="H11382" s="5"/>
    </row>
    <row r="11383" spans="1:8" x14ac:dyDescent="0.3">
      <c r="A11383" s="2"/>
      <c r="B11383" s="2"/>
      <c r="D11383" s="2"/>
      <c r="H11383" s="5"/>
    </row>
    <row r="11384" spans="1:8" x14ac:dyDescent="0.3">
      <c r="A11384" s="2"/>
      <c r="B11384" s="2"/>
      <c r="D11384" s="2"/>
      <c r="H11384" s="5"/>
    </row>
    <row r="11385" spans="1:8" x14ac:dyDescent="0.3">
      <c r="A11385" s="2"/>
      <c r="B11385" s="2"/>
      <c r="D11385" s="2"/>
      <c r="H11385" s="5"/>
    </row>
    <row r="11386" spans="1:8" x14ac:dyDescent="0.3">
      <c r="A11386" s="2"/>
      <c r="B11386" s="2"/>
      <c r="D11386" s="2"/>
      <c r="H11386" s="5"/>
    </row>
    <row r="11387" spans="1:8" x14ac:dyDescent="0.3">
      <c r="A11387" s="2"/>
      <c r="B11387" s="2"/>
      <c r="D11387" s="2"/>
      <c r="H11387" s="5"/>
    </row>
    <row r="11388" spans="1:8" x14ac:dyDescent="0.3">
      <c r="A11388" s="2"/>
      <c r="B11388" s="2"/>
      <c r="D11388" s="2"/>
      <c r="H11388" s="5"/>
    </row>
    <row r="11389" spans="1:8" x14ac:dyDescent="0.3">
      <c r="A11389" s="2"/>
      <c r="B11389" s="2"/>
      <c r="D11389" s="2"/>
      <c r="H11389" s="5"/>
    </row>
    <row r="11390" spans="1:8" x14ac:dyDescent="0.3">
      <c r="A11390" s="2"/>
      <c r="B11390" s="2"/>
      <c r="D11390" s="2"/>
      <c r="H11390" s="5"/>
    </row>
    <row r="11391" spans="1:8" x14ac:dyDescent="0.3">
      <c r="A11391" s="2"/>
      <c r="B11391" s="2"/>
      <c r="D11391" s="2"/>
      <c r="H11391" s="5"/>
    </row>
    <row r="11392" spans="1:8" x14ac:dyDescent="0.3">
      <c r="A11392" s="2"/>
      <c r="B11392" s="2"/>
      <c r="D11392" s="2"/>
      <c r="H11392" s="5"/>
    </row>
    <row r="11393" spans="1:8" x14ac:dyDescent="0.3">
      <c r="A11393" s="2"/>
      <c r="B11393" s="2"/>
      <c r="D11393" s="2"/>
      <c r="H11393" s="5"/>
    </row>
    <row r="11394" spans="1:8" x14ac:dyDescent="0.3">
      <c r="A11394" s="2"/>
      <c r="B11394" s="2"/>
      <c r="D11394" s="2"/>
      <c r="H11394" s="5"/>
    </row>
    <row r="11395" spans="1:8" x14ac:dyDescent="0.3">
      <c r="A11395" s="2"/>
      <c r="B11395" s="2"/>
      <c r="D11395" s="2"/>
      <c r="H11395" s="5"/>
    </row>
    <row r="11396" spans="1:8" x14ac:dyDescent="0.3">
      <c r="A11396" s="2"/>
      <c r="B11396" s="2"/>
      <c r="D11396" s="2"/>
      <c r="H11396" s="5"/>
    </row>
    <row r="11397" spans="1:8" x14ac:dyDescent="0.3">
      <c r="A11397" s="2"/>
      <c r="B11397" s="2"/>
      <c r="D11397" s="2"/>
      <c r="H11397" s="5"/>
    </row>
    <row r="11398" spans="1:8" x14ac:dyDescent="0.3">
      <c r="A11398" s="2"/>
      <c r="B11398" s="2"/>
      <c r="D11398" s="2"/>
      <c r="H11398" s="5"/>
    </row>
    <row r="11399" spans="1:8" x14ac:dyDescent="0.3">
      <c r="A11399" s="2"/>
      <c r="B11399" s="2"/>
      <c r="D11399" s="2"/>
      <c r="H11399" s="5"/>
    </row>
    <row r="11400" spans="1:8" x14ac:dyDescent="0.3">
      <c r="A11400" s="2"/>
      <c r="B11400" s="2"/>
      <c r="D11400" s="2"/>
      <c r="H11400" s="5"/>
    </row>
    <row r="11401" spans="1:8" x14ac:dyDescent="0.3">
      <c r="A11401" s="2"/>
      <c r="B11401" s="2"/>
      <c r="D11401" s="2"/>
      <c r="H11401" s="5"/>
    </row>
    <row r="11402" spans="1:8" x14ac:dyDescent="0.3">
      <c r="A11402" s="2"/>
      <c r="B11402" s="2"/>
      <c r="D11402" s="2"/>
      <c r="H11402" s="5"/>
    </row>
    <row r="11403" spans="1:8" x14ac:dyDescent="0.3">
      <c r="A11403" s="2"/>
      <c r="B11403" s="2"/>
      <c r="D11403" s="2"/>
      <c r="H11403" s="5"/>
    </row>
    <row r="11404" spans="1:8" x14ac:dyDescent="0.3">
      <c r="A11404" s="2"/>
      <c r="B11404" s="2"/>
      <c r="D11404" s="2"/>
      <c r="H11404" s="5"/>
    </row>
    <row r="11405" spans="1:8" x14ac:dyDescent="0.3">
      <c r="A11405" s="2"/>
      <c r="B11405" s="2"/>
      <c r="D11405" s="2"/>
      <c r="H11405" s="5"/>
    </row>
    <row r="11406" spans="1:8" x14ac:dyDescent="0.3">
      <c r="A11406" s="2"/>
      <c r="B11406" s="2"/>
      <c r="D11406" s="2"/>
      <c r="H11406" s="5"/>
    </row>
    <row r="11407" spans="1:8" x14ac:dyDescent="0.3">
      <c r="A11407" s="2"/>
      <c r="B11407" s="2"/>
      <c r="D11407" s="2"/>
      <c r="H11407" s="5"/>
    </row>
    <row r="11408" spans="1:8" x14ac:dyDescent="0.3">
      <c r="A11408" s="2"/>
      <c r="B11408" s="2"/>
      <c r="D11408" s="2"/>
      <c r="H11408" s="5"/>
    </row>
    <row r="11409" spans="1:8" x14ac:dyDescent="0.3">
      <c r="A11409" s="2"/>
      <c r="B11409" s="2"/>
      <c r="D11409" s="2"/>
      <c r="H11409" s="5"/>
    </row>
    <row r="11410" spans="1:8" x14ac:dyDescent="0.3">
      <c r="A11410" s="2"/>
      <c r="B11410" s="2"/>
      <c r="D11410" s="2"/>
      <c r="H11410" s="5"/>
    </row>
    <row r="11411" spans="1:8" x14ac:dyDescent="0.3">
      <c r="A11411" s="2"/>
      <c r="B11411" s="2"/>
      <c r="D11411" s="2"/>
      <c r="H11411" s="5"/>
    </row>
    <row r="11412" spans="1:8" x14ac:dyDescent="0.3">
      <c r="A11412" s="2"/>
      <c r="B11412" s="2"/>
      <c r="D11412" s="2"/>
      <c r="H11412" s="5"/>
    </row>
    <row r="11413" spans="1:8" x14ac:dyDescent="0.3">
      <c r="A11413" s="2"/>
      <c r="B11413" s="2"/>
      <c r="D11413" s="2"/>
      <c r="H11413" s="5"/>
    </row>
    <row r="11414" spans="1:8" x14ac:dyDescent="0.3">
      <c r="A11414" s="2"/>
      <c r="B11414" s="2"/>
      <c r="D11414" s="2"/>
      <c r="H11414" s="5"/>
    </row>
    <row r="11415" spans="1:8" x14ac:dyDescent="0.3">
      <c r="A11415" s="2"/>
      <c r="B11415" s="2"/>
      <c r="D11415" s="2"/>
      <c r="H11415" s="5"/>
    </row>
    <row r="11416" spans="1:8" x14ac:dyDescent="0.3">
      <c r="A11416" s="2"/>
      <c r="B11416" s="2"/>
      <c r="D11416" s="2"/>
      <c r="H11416" s="5"/>
    </row>
    <row r="11417" spans="1:8" x14ac:dyDescent="0.3">
      <c r="A11417" s="2"/>
      <c r="B11417" s="2"/>
      <c r="D11417" s="2"/>
      <c r="H11417" s="5"/>
    </row>
    <row r="11418" spans="1:8" x14ac:dyDescent="0.3">
      <c r="A11418" s="2"/>
      <c r="B11418" s="2"/>
      <c r="D11418" s="2"/>
      <c r="H11418" s="5"/>
    </row>
    <row r="11419" spans="1:8" x14ac:dyDescent="0.3">
      <c r="A11419" s="2"/>
      <c r="B11419" s="2"/>
      <c r="D11419" s="2"/>
      <c r="H11419" s="5"/>
    </row>
    <row r="11420" spans="1:8" x14ac:dyDescent="0.3">
      <c r="A11420" s="2"/>
      <c r="B11420" s="2"/>
      <c r="D11420" s="2"/>
      <c r="H11420" s="5"/>
    </row>
    <row r="11421" spans="1:8" x14ac:dyDescent="0.3">
      <c r="A11421" s="2"/>
      <c r="B11421" s="2"/>
      <c r="D11421" s="2"/>
      <c r="H11421" s="5"/>
    </row>
    <row r="11422" spans="1:8" x14ac:dyDescent="0.3">
      <c r="A11422" s="2"/>
      <c r="B11422" s="2"/>
      <c r="D11422" s="2"/>
      <c r="H11422" s="5"/>
    </row>
    <row r="11423" spans="1:8" x14ac:dyDescent="0.3">
      <c r="A11423" s="2"/>
      <c r="B11423" s="2"/>
      <c r="D11423" s="2"/>
      <c r="H11423" s="5"/>
    </row>
    <row r="11424" spans="1:8" x14ac:dyDescent="0.3">
      <c r="A11424" s="2"/>
      <c r="B11424" s="2"/>
      <c r="D11424" s="2"/>
      <c r="H11424" s="5"/>
    </row>
    <row r="11425" spans="1:8" x14ac:dyDescent="0.3">
      <c r="A11425" s="2"/>
      <c r="B11425" s="2"/>
      <c r="D11425" s="2"/>
      <c r="H11425" s="5"/>
    </row>
    <row r="11426" spans="1:8" x14ac:dyDescent="0.3">
      <c r="A11426" s="2"/>
      <c r="B11426" s="2"/>
      <c r="D11426" s="2"/>
      <c r="H11426" s="5"/>
    </row>
    <row r="11427" spans="1:8" x14ac:dyDescent="0.3">
      <c r="A11427" s="2"/>
      <c r="B11427" s="2"/>
      <c r="D11427" s="2"/>
      <c r="H11427" s="5"/>
    </row>
    <row r="11428" spans="1:8" x14ac:dyDescent="0.3">
      <c r="A11428" s="2"/>
      <c r="B11428" s="2"/>
      <c r="D11428" s="2"/>
      <c r="H11428" s="5"/>
    </row>
    <row r="11429" spans="1:8" x14ac:dyDescent="0.3">
      <c r="A11429" s="2"/>
      <c r="B11429" s="2"/>
      <c r="D11429" s="2"/>
      <c r="H11429" s="5"/>
    </row>
    <row r="11430" spans="1:8" x14ac:dyDescent="0.3">
      <c r="A11430" s="2"/>
      <c r="B11430" s="2"/>
      <c r="D11430" s="2"/>
      <c r="H11430" s="5"/>
    </row>
    <row r="11431" spans="1:8" x14ac:dyDescent="0.3">
      <c r="A11431" s="2"/>
      <c r="B11431" s="2"/>
      <c r="D11431" s="2"/>
      <c r="H11431" s="5"/>
    </row>
    <row r="11432" spans="1:8" x14ac:dyDescent="0.3">
      <c r="A11432" s="2"/>
      <c r="B11432" s="2"/>
      <c r="D11432" s="2"/>
      <c r="H11432" s="5"/>
    </row>
    <row r="11433" spans="1:8" x14ac:dyDescent="0.3">
      <c r="A11433" s="2"/>
      <c r="B11433" s="2"/>
      <c r="D11433" s="2"/>
      <c r="H11433" s="5"/>
    </row>
    <row r="11434" spans="1:8" x14ac:dyDescent="0.3">
      <c r="A11434" s="2"/>
      <c r="B11434" s="2"/>
      <c r="D11434" s="2"/>
      <c r="H11434" s="5"/>
    </row>
    <row r="11435" spans="1:8" x14ac:dyDescent="0.3">
      <c r="A11435" s="2"/>
      <c r="B11435" s="2"/>
      <c r="D11435" s="2"/>
      <c r="H11435" s="5"/>
    </row>
    <row r="11436" spans="1:8" x14ac:dyDescent="0.3">
      <c r="A11436" s="2"/>
      <c r="B11436" s="2"/>
      <c r="D11436" s="2"/>
      <c r="H11436" s="5"/>
    </row>
    <row r="11437" spans="1:8" x14ac:dyDescent="0.3">
      <c r="A11437" s="2"/>
      <c r="B11437" s="2"/>
      <c r="D11437" s="2"/>
      <c r="H11437" s="5"/>
    </row>
    <row r="11438" spans="1:8" x14ac:dyDescent="0.3">
      <c r="A11438" s="2"/>
      <c r="B11438" s="2"/>
      <c r="D11438" s="2"/>
      <c r="H11438" s="5"/>
    </row>
    <row r="11439" spans="1:8" x14ac:dyDescent="0.3">
      <c r="A11439" s="2"/>
      <c r="B11439" s="2"/>
      <c r="D11439" s="2"/>
      <c r="H11439" s="5"/>
    </row>
    <row r="11440" spans="1:8" x14ac:dyDescent="0.3">
      <c r="A11440" s="2"/>
      <c r="B11440" s="2"/>
      <c r="D11440" s="2"/>
      <c r="H11440" s="5"/>
    </row>
    <row r="11441" spans="1:8" x14ac:dyDescent="0.3">
      <c r="A11441" s="2"/>
      <c r="B11441" s="2"/>
      <c r="D11441" s="2"/>
      <c r="H11441" s="5"/>
    </row>
    <row r="11442" spans="1:8" x14ac:dyDescent="0.3">
      <c r="A11442" s="2"/>
      <c r="B11442" s="2"/>
      <c r="D11442" s="2"/>
      <c r="H11442" s="5"/>
    </row>
    <row r="11443" spans="1:8" x14ac:dyDescent="0.3">
      <c r="A11443" s="2"/>
      <c r="B11443" s="2"/>
      <c r="D11443" s="2"/>
      <c r="H11443" s="5"/>
    </row>
    <row r="11444" spans="1:8" x14ac:dyDescent="0.3">
      <c r="A11444" s="2"/>
      <c r="B11444" s="2"/>
      <c r="D11444" s="2"/>
      <c r="H11444" s="5"/>
    </row>
    <row r="11445" spans="1:8" x14ac:dyDescent="0.3">
      <c r="A11445" s="2"/>
      <c r="B11445" s="2"/>
      <c r="D11445" s="2"/>
      <c r="H11445" s="5"/>
    </row>
    <row r="11446" spans="1:8" x14ac:dyDescent="0.3">
      <c r="A11446" s="2"/>
      <c r="B11446" s="2"/>
      <c r="D11446" s="2"/>
      <c r="H11446" s="5"/>
    </row>
    <row r="11447" spans="1:8" x14ac:dyDescent="0.3">
      <c r="A11447" s="2"/>
      <c r="B11447" s="2"/>
      <c r="D11447" s="2"/>
      <c r="H11447" s="5"/>
    </row>
    <row r="11448" spans="1:8" x14ac:dyDescent="0.3">
      <c r="A11448" s="2"/>
      <c r="B11448" s="2"/>
      <c r="D11448" s="2"/>
      <c r="H11448" s="5"/>
    </row>
    <row r="11449" spans="1:8" x14ac:dyDescent="0.3">
      <c r="A11449" s="2"/>
      <c r="B11449" s="2"/>
      <c r="D11449" s="2"/>
      <c r="H11449" s="5"/>
    </row>
    <row r="11450" spans="1:8" x14ac:dyDescent="0.3">
      <c r="A11450" s="2"/>
      <c r="B11450" s="2"/>
      <c r="D11450" s="2"/>
      <c r="H11450" s="5"/>
    </row>
    <row r="11451" spans="1:8" x14ac:dyDescent="0.3">
      <c r="A11451" s="2"/>
      <c r="B11451" s="2"/>
      <c r="D11451" s="2"/>
      <c r="H11451" s="5"/>
    </row>
    <row r="11452" spans="1:8" x14ac:dyDescent="0.3">
      <c r="A11452" s="2"/>
      <c r="B11452" s="2"/>
      <c r="D11452" s="2"/>
      <c r="H11452" s="5"/>
    </row>
    <row r="11453" spans="1:8" x14ac:dyDescent="0.3">
      <c r="A11453" s="2"/>
      <c r="B11453" s="2"/>
      <c r="D11453" s="2"/>
      <c r="H11453" s="5"/>
    </row>
    <row r="11454" spans="1:8" x14ac:dyDescent="0.3">
      <c r="A11454" s="2"/>
      <c r="B11454" s="2"/>
      <c r="D11454" s="2"/>
      <c r="H11454" s="5"/>
    </row>
    <row r="11455" spans="1:8" x14ac:dyDescent="0.3">
      <c r="A11455" s="2"/>
      <c r="B11455" s="2"/>
      <c r="D11455" s="2"/>
      <c r="H11455" s="5"/>
    </row>
    <row r="11456" spans="1:8" x14ac:dyDescent="0.3">
      <c r="A11456" s="2"/>
      <c r="B11456" s="2"/>
      <c r="D11456" s="2"/>
      <c r="H11456" s="5"/>
    </row>
    <row r="11457" spans="1:8" x14ac:dyDescent="0.3">
      <c r="A11457" s="2"/>
      <c r="B11457" s="2"/>
      <c r="D11457" s="2"/>
      <c r="H11457" s="5"/>
    </row>
    <row r="11458" spans="1:8" x14ac:dyDescent="0.3">
      <c r="A11458" s="2"/>
      <c r="B11458" s="2"/>
      <c r="D11458" s="2"/>
      <c r="H11458" s="5"/>
    </row>
    <row r="11459" spans="1:8" x14ac:dyDescent="0.3">
      <c r="A11459" s="2"/>
      <c r="B11459" s="2"/>
      <c r="D11459" s="2"/>
      <c r="H11459" s="5"/>
    </row>
    <row r="11460" spans="1:8" x14ac:dyDescent="0.3">
      <c r="A11460" s="2"/>
      <c r="B11460" s="2"/>
      <c r="D11460" s="2"/>
      <c r="H11460" s="5"/>
    </row>
    <row r="11461" spans="1:8" x14ac:dyDescent="0.3">
      <c r="A11461" s="2"/>
      <c r="B11461" s="2"/>
      <c r="D11461" s="2"/>
      <c r="H11461" s="5"/>
    </row>
    <row r="11462" spans="1:8" x14ac:dyDescent="0.3">
      <c r="A11462" s="2"/>
      <c r="B11462" s="2"/>
      <c r="D11462" s="2"/>
      <c r="H11462" s="5"/>
    </row>
    <row r="11463" spans="1:8" x14ac:dyDescent="0.3">
      <c r="A11463" s="2"/>
      <c r="B11463" s="2"/>
      <c r="D11463" s="2"/>
      <c r="H11463" s="5"/>
    </row>
    <row r="11464" spans="1:8" x14ac:dyDescent="0.3">
      <c r="A11464" s="2"/>
      <c r="B11464" s="2"/>
      <c r="D11464" s="2"/>
      <c r="H11464" s="5"/>
    </row>
    <row r="11465" spans="1:8" x14ac:dyDescent="0.3">
      <c r="A11465" s="2"/>
      <c r="B11465" s="2"/>
      <c r="D11465" s="2"/>
      <c r="H11465" s="5"/>
    </row>
    <row r="11466" spans="1:8" x14ac:dyDescent="0.3">
      <c r="A11466" s="2"/>
      <c r="B11466" s="2"/>
      <c r="D11466" s="2"/>
      <c r="H11466" s="5"/>
    </row>
    <row r="11467" spans="1:8" x14ac:dyDescent="0.3">
      <c r="A11467" s="2"/>
      <c r="B11467" s="2"/>
      <c r="D11467" s="2"/>
      <c r="H11467" s="5"/>
    </row>
    <row r="11468" spans="1:8" x14ac:dyDescent="0.3">
      <c r="A11468" s="2"/>
      <c r="B11468" s="2"/>
      <c r="D11468" s="2"/>
      <c r="H11468" s="5"/>
    </row>
    <row r="11469" spans="1:8" x14ac:dyDescent="0.3">
      <c r="A11469" s="2"/>
      <c r="B11469" s="2"/>
      <c r="D11469" s="2"/>
      <c r="H11469" s="5"/>
    </row>
    <row r="11470" spans="1:8" x14ac:dyDescent="0.3">
      <c r="A11470" s="2"/>
      <c r="B11470" s="2"/>
      <c r="D11470" s="2"/>
      <c r="H11470" s="5"/>
    </row>
    <row r="11471" spans="1:8" x14ac:dyDescent="0.3">
      <c r="A11471" s="2"/>
      <c r="B11471" s="2"/>
      <c r="D11471" s="2"/>
      <c r="H11471" s="5"/>
    </row>
    <row r="11472" spans="1:8" x14ac:dyDescent="0.3">
      <c r="A11472" s="2"/>
      <c r="B11472" s="2"/>
      <c r="D11472" s="2"/>
      <c r="H11472" s="5"/>
    </row>
    <row r="11473" spans="1:8" x14ac:dyDescent="0.3">
      <c r="A11473" s="2"/>
      <c r="B11473" s="2"/>
      <c r="D11473" s="2"/>
      <c r="H11473" s="5"/>
    </row>
    <row r="11474" spans="1:8" x14ac:dyDescent="0.3">
      <c r="A11474" s="2"/>
      <c r="B11474" s="2"/>
      <c r="D11474" s="2"/>
      <c r="H11474" s="5"/>
    </row>
    <row r="11475" spans="1:8" x14ac:dyDescent="0.3">
      <c r="A11475" s="2"/>
      <c r="B11475" s="2"/>
      <c r="D11475" s="2"/>
      <c r="H11475" s="5"/>
    </row>
    <row r="11476" spans="1:8" x14ac:dyDescent="0.3">
      <c r="A11476" s="2"/>
      <c r="B11476" s="2"/>
      <c r="D11476" s="2"/>
      <c r="H11476" s="5"/>
    </row>
    <row r="11477" spans="1:8" x14ac:dyDescent="0.3">
      <c r="A11477" s="2"/>
      <c r="B11477" s="2"/>
      <c r="D11477" s="2"/>
      <c r="H11477" s="5"/>
    </row>
    <row r="11478" spans="1:8" x14ac:dyDescent="0.3">
      <c r="A11478" s="2"/>
      <c r="B11478" s="2"/>
      <c r="D11478" s="2"/>
      <c r="H11478" s="5"/>
    </row>
    <row r="11479" spans="1:8" x14ac:dyDescent="0.3">
      <c r="A11479" s="2"/>
      <c r="B11479" s="2"/>
      <c r="D11479" s="2"/>
      <c r="H11479" s="5"/>
    </row>
    <row r="11480" spans="1:8" x14ac:dyDescent="0.3">
      <c r="A11480" s="2"/>
      <c r="B11480" s="2"/>
      <c r="D11480" s="2"/>
      <c r="H11480" s="5"/>
    </row>
    <row r="11481" spans="1:8" x14ac:dyDescent="0.3">
      <c r="A11481" s="2"/>
      <c r="B11481" s="2"/>
      <c r="D11481" s="2"/>
      <c r="H11481" s="5"/>
    </row>
    <row r="11482" spans="1:8" x14ac:dyDescent="0.3">
      <c r="A11482" s="2"/>
      <c r="B11482" s="2"/>
      <c r="D11482" s="2"/>
      <c r="H11482" s="5"/>
    </row>
    <row r="11483" spans="1:8" x14ac:dyDescent="0.3">
      <c r="A11483" s="2"/>
      <c r="B11483" s="2"/>
      <c r="D11483" s="2"/>
      <c r="H11483" s="5"/>
    </row>
    <row r="11484" spans="1:8" x14ac:dyDescent="0.3">
      <c r="A11484" s="2"/>
      <c r="B11484" s="2"/>
      <c r="D11484" s="2"/>
      <c r="H11484" s="5"/>
    </row>
    <row r="11485" spans="1:8" x14ac:dyDescent="0.3">
      <c r="A11485" s="2"/>
      <c r="B11485" s="2"/>
      <c r="D11485" s="2"/>
      <c r="H11485" s="5"/>
    </row>
    <row r="11486" spans="1:8" x14ac:dyDescent="0.3">
      <c r="A11486" s="2"/>
      <c r="B11486" s="2"/>
      <c r="D11486" s="2"/>
      <c r="H11486" s="5"/>
    </row>
    <row r="11487" spans="1:8" x14ac:dyDescent="0.3">
      <c r="A11487" s="2"/>
      <c r="B11487" s="2"/>
      <c r="D11487" s="2"/>
      <c r="H11487" s="5"/>
    </row>
    <row r="11488" spans="1:8" x14ac:dyDescent="0.3">
      <c r="A11488" s="2"/>
      <c r="B11488" s="2"/>
      <c r="D11488" s="2"/>
      <c r="H11488" s="5"/>
    </row>
    <row r="11489" spans="1:8" x14ac:dyDescent="0.3">
      <c r="A11489" s="2"/>
      <c r="B11489" s="2"/>
      <c r="D11489" s="2"/>
      <c r="H11489" s="5"/>
    </row>
    <row r="11490" spans="1:8" x14ac:dyDescent="0.3">
      <c r="A11490" s="2"/>
      <c r="B11490" s="2"/>
      <c r="D11490" s="2"/>
      <c r="H11490" s="5"/>
    </row>
    <row r="11491" spans="1:8" x14ac:dyDescent="0.3">
      <c r="A11491" s="2"/>
      <c r="B11491" s="2"/>
      <c r="D11491" s="2"/>
      <c r="H11491" s="5"/>
    </row>
    <row r="11492" spans="1:8" x14ac:dyDescent="0.3">
      <c r="A11492" s="2"/>
      <c r="B11492" s="2"/>
      <c r="D11492" s="2"/>
      <c r="H11492" s="5"/>
    </row>
    <row r="11493" spans="1:8" x14ac:dyDescent="0.3">
      <c r="A11493" s="2"/>
      <c r="B11493" s="2"/>
      <c r="D11493" s="2"/>
      <c r="H11493" s="5"/>
    </row>
    <row r="11494" spans="1:8" x14ac:dyDescent="0.3">
      <c r="A11494" s="2"/>
      <c r="B11494" s="2"/>
      <c r="D11494" s="2"/>
      <c r="H11494" s="5"/>
    </row>
    <row r="11495" spans="1:8" x14ac:dyDescent="0.3">
      <c r="A11495" s="2"/>
      <c r="B11495" s="2"/>
      <c r="D11495" s="2"/>
      <c r="H11495" s="5"/>
    </row>
    <row r="11496" spans="1:8" x14ac:dyDescent="0.3">
      <c r="A11496" s="2"/>
      <c r="B11496" s="2"/>
      <c r="D11496" s="2"/>
      <c r="H11496" s="5"/>
    </row>
    <row r="11497" spans="1:8" x14ac:dyDescent="0.3">
      <c r="A11497" s="2"/>
      <c r="B11497" s="2"/>
      <c r="D11497" s="2"/>
      <c r="H11497" s="5"/>
    </row>
    <row r="11498" spans="1:8" x14ac:dyDescent="0.3">
      <c r="A11498" s="2"/>
      <c r="B11498" s="2"/>
      <c r="D11498" s="2"/>
      <c r="H11498" s="5"/>
    </row>
    <row r="11499" spans="1:8" x14ac:dyDescent="0.3">
      <c r="A11499" s="2"/>
      <c r="B11499" s="2"/>
      <c r="D11499" s="2"/>
      <c r="H11499" s="5"/>
    </row>
    <row r="11500" spans="1:8" x14ac:dyDescent="0.3">
      <c r="A11500" s="2"/>
      <c r="B11500" s="2"/>
      <c r="D11500" s="2"/>
      <c r="H11500" s="5"/>
    </row>
    <row r="11501" spans="1:8" x14ac:dyDescent="0.3">
      <c r="A11501" s="2"/>
      <c r="B11501" s="2"/>
      <c r="D11501" s="2"/>
      <c r="H11501" s="5"/>
    </row>
    <row r="11502" spans="1:8" x14ac:dyDescent="0.3">
      <c r="A11502" s="2"/>
      <c r="B11502" s="2"/>
      <c r="D11502" s="2"/>
      <c r="H11502" s="5"/>
    </row>
    <row r="11503" spans="1:8" x14ac:dyDescent="0.3">
      <c r="A11503" s="2"/>
      <c r="B11503" s="2"/>
      <c r="D11503" s="2"/>
      <c r="H11503" s="5"/>
    </row>
    <row r="11504" spans="1:8" x14ac:dyDescent="0.3">
      <c r="A11504" s="2"/>
      <c r="B11504" s="2"/>
      <c r="D11504" s="2"/>
      <c r="H11504" s="5"/>
    </row>
    <row r="11505" spans="1:8" x14ac:dyDescent="0.3">
      <c r="A11505" s="2"/>
      <c r="B11505" s="2"/>
      <c r="D11505" s="2"/>
      <c r="H11505" s="5"/>
    </row>
    <row r="11506" spans="1:8" x14ac:dyDescent="0.3">
      <c r="A11506" s="2"/>
      <c r="B11506" s="2"/>
      <c r="D11506" s="2"/>
      <c r="H11506" s="5"/>
    </row>
    <row r="11507" spans="1:8" x14ac:dyDescent="0.3">
      <c r="A11507" s="2"/>
      <c r="B11507" s="2"/>
      <c r="D11507" s="2"/>
      <c r="H11507" s="5"/>
    </row>
    <row r="11508" spans="1:8" x14ac:dyDescent="0.3">
      <c r="A11508" s="2"/>
      <c r="B11508" s="2"/>
      <c r="D11508" s="2"/>
      <c r="H11508" s="5"/>
    </row>
    <row r="11509" spans="1:8" x14ac:dyDescent="0.3">
      <c r="A11509" s="2"/>
      <c r="B11509" s="2"/>
      <c r="D11509" s="2"/>
      <c r="H11509" s="5"/>
    </row>
    <row r="11510" spans="1:8" x14ac:dyDescent="0.3">
      <c r="A11510" s="2"/>
      <c r="B11510" s="2"/>
      <c r="D11510" s="2"/>
      <c r="H11510" s="5"/>
    </row>
    <row r="11511" spans="1:8" x14ac:dyDescent="0.3">
      <c r="A11511" s="2"/>
      <c r="B11511" s="2"/>
      <c r="D11511" s="2"/>
      <c r="H11511" s="5"/>
    </row>
    <row r="11512" spans="1:8" x14ac:dyDescent="0.3">
      <c r="A11512" s="2"/>
      <c r="B11512" s="2"/>
      <c r="D11512" s="2"/>
      <c r="H11512" s="5"/>
    </row>
    <row r="11513" spans="1:8" x14ac:dyDescent="0.3">
      <c r="A11513" s="2"/>
      <c r="B11513" s="2"/>
      <c r="D11513" s="2"/>
      <c r="H11513" s="5"/>
    </row>
    <row r="11514" spans="1:8" x14ac:dyDescent="0.3">
      <c r="A11514" s="2"/>
      <c r="B11514" s="2"/>
      <c r="D11514" s="2"/>
      <c r="H11514" s="5"/>
    </row>
    <row r="11515" spans="1:8" x14ac:dyDescent="0.3">
      <c r="A11515" s="2"/>
      <c r="B11515" s="2"/>
      <c r="D11515" s="2"/>
      <c r="H11515" s="5"/>
    </row>
    <row r="11516" spans="1:8" x14ac:dyDescent="0.3">
      <c r="A11516" s="2"/>
      <c r="B11516" s="2"/>
      <c r="D11516" s="2"/>
      <c r="H11516" s="5"/>
    </row>
    <row r="11517" spans="1:8" x14ac:dyDescent="0.3">
      <c r="A11517" s="2"/>
      <c r="B11517" s="2"/>
      <c r="D11517" s="2"/>
      <c r="H11517" s="5"/>
    </row>
    <row r="11518" spans="1:8" x14ac:dyDescent="0.3">
      <c r="A11518" s="2"/>
      <c r="B11518" s="2"/>
      <c r="D11518" s="2"/>
      <c r="H11518" s="5"/>
    </row>
    <row r="11519" spans="1:8" x14ac:dyDescent="0.3">
      <c r="A11519" s="2"/>
      <c r="B11519" s="2"/>
      <c r="D11519" s="2"/>
      <c r="H11519" s="5"/>
    </row>
    <row r="11520" spans="1:8" x14ac:dyDescent="0.3">
      <c r="A11520" s="2"/>
      <c r="B11520" s="2"/>
      <c r="D11520" s="2"/>
      <c r="H11520" s="5"/>
    </row>
    <row r="11521" spans="1:8" x14ac:dyDescent="0.3">
      <c r="A11521" s="2"/>
      <c r="B11521" s="2"/>
      <c r="D11521" s="2"/>
      <c r="H11521" s="5"/>
    </row>
    <row r="11522" spans="1:8" x14ac:dyDescent="0.3">
      <c r="A11522" s="2"/>
      <c r="B11522" s="2"/>
      <c r="D11522" s="2"/>
      <c r="H11522" s="5"/>
    </row>
    <row r="11523" spans="1:8" x14ac:dyDescent="0.3">
      <c r="A11523" s="2"/>
      <c r="B11523" s="2"/>
      <c r="D11523" s="2"/>
      <c r="H11523" s="5"/>
    </row>
    <row r="11524" spans="1:8" x14ac:dyDescent="0.3">
      <c r="A11524" s="2"/>
      <c r="B11524" s="2"/>
      <c r="D11524" s="2"/>
      <c r="H11524" s="5"/>
    </row>
    <row r="11525" spans="1:8" x14ac:dyDescent="0.3">
      <c r="A11525" s="2"/>
      <c r="B11525" s="2"/>
      <c r="D11525" s="2"/>
      <c r="H11525" s="5"/>
    </row>
    <row r="11526" spans="1:8" x14ac:dyDescent="0.3">
      <c r="A11526" s="2"/>
      <c r="B11526" s="2"/>
      <c r="D11526" s="2"/>
      <c r="H11526" s="5"/>
    </row>
    <row r="11527" spans="1:8" x14ac:dyDescent="0.3">
      <c r="A11527" s="2"/>
      <c r="B11527" s="2"/>
      <c r="D11527" s="2"/>
      <c r="H11527" s="5"/>
    </row>
    <row r="11528" spans="1:8" x14ac:dyDescent="0.3">
      <c r="A11528" s="2"/>
      <c r="B11528" s="2"/>
      <c r="D11528" s="2"/>
      <c r="H11528" s="5"/>
    </row>
    <row r="11529" spans="1:8" x14ac:dyDescent="0.3">
      <c r="A11529" s="2"/>
      <c r="B11529" s="2"/>
      <c r="D11529" s="2"/>
      <c r="H11529" s="5"/>
    </row>
    <row r="11530" spans="1:8" x14ac:dyDescent="0.3">
      <c r="A11530" s="2"/>
      <c r="B11530" s="2"/>
      <c r="D11530" s="2"/>
      <c r="H11530" s="5"/>
    </row>
    <row r="11531" spans="1:8" x14ac:dyDescent="0.3">
      <c r="A11531" s="2"/>
      <c r="B11531" s="2"/>
      <c r="D11531" s="2"/>
      <c r="H11531" s="5"/>
    </row>
    <row r="11532" spans="1:8" x14ac:dyDescent="0.3">
      <c r="A11532" s="2"/>
      <c r="B11532" s="2"/>
      <c r="D11532" s="2"/>
      <c r="H11532" s="5"/>
    </row>
    <row r="11533" spans="1:8" x14ac:dyDescent="0.3">
      <c r="A11533" s="2"/>
      <c r="B11533" s="2"/>
      <c r="D11533" s="2"/>
      <c r="H11533" s="5"/>
    </row>
    <row r="11534" spans="1:8" x14ac:dyDescent="0.3">
      <c r="A11534" s="2"/>
      <c r="B11534" s="2"/>
      <c r="D11534" s="2"/>
      <c r="H11534" s="5"/>
    </row>
    <row r="11535" spans="1:8" x14ac:dyDescent="0.3">
      <c r="A11535" s="2"/>
      <c r="B11535" s="2"/>
      <c r="D11535" s="2"/>
      <c r="H11535" s="5"/>
    </row>
    <row r="11536" spans="1:8" x14ac:dyDescent="0.3">
      <c r="A11536" s="2"/>
      <c r="B11536" s="2"/>
      <c r="D11536" s="2"/>
      <c r="H11536" s="5"/>
    </row>
    <row r="11537" spans="1:8" x14ac:dyDescent="0.3">
      <c r="A11537" s="2"/>
      <c r="B11537" s="2"/>
      <c r="D11537" s="2"/>
      <c r="H11537" s="5"/>
    </row>
    <row r="11538" spans="1:8" x14ac:dyDescent="0.3">
      <c r="A11538" s="2"/>
      <c r="B11538" s="2"/>
      <c r="D11538" s="2"/>
      <c r="H11538" s="5"/>
    </row>
    <row r="11539" spans="1:8" x14ac:dyDescent="0.3">
      <c r="A11539" s="2"/>
      <c r="B11539" s="2"/>
      <c r="D11539" s="2"/>
      <c r="H11539" s="5"/>
    </row>
    <row r="11540" spans="1:8" x14ac:dyDescent="0.3">
      <c r="A11540" s="2"/>
      <c r="B11540" s="2"/>
      <c r="D11540" s="2"/>
      <c r="H11540" s="5"/>
    </row>
    <row r="11541" spans="1:8" x14ac:dyDescent="0.3">
      <c r="A11541" s="2"/>
      <c r="B11541" s="2"/>
      <c r="D11541" s="2"/>
      <c r="H11541" s="5"/>
    </row>
    <row r="11542" spans="1:8" x14ac:dyDescent="0.3">
      <c r="A11542" s="2"/>
      <c r="B11542" s="2"/>
      <c r="D11542" s="2"/>
      <c r="H11542" s="5"/>
    </row>
    <row r="11543" spans="1:8" x14ac:dyDescent="0.3">
      <c r="A11543" s="2"/>
      <c r="B11543" s="2"/>
      <c r="D11543" s="2"/>
      <c r="H11543" s="5"/>
    </row>
    <row r="11544" spans="1:8" x14ac:dyDescent="0.3">
      <c r="A11544" s="2"/>
      <c r="B11544" s="2"/>
      <c r="D11544" s="2"/>
      <c r="H11544" s="5"/>
    </row>
    <row r="11545" spans="1:8" x14ac:dyDescent="0.3">
      <c r="A11545" s="2"/>
      <c r="B11545" s="2"/>
      <c r="D11545" s="2"/>
      <c r="H11545" s="5"/>
    </row>
    <row r="11546" spans="1:8" x14ac:dyDescent="0.3">
      <c r="A11546" s="2"/>
      <c r="B11546" s="2"/>
      <c r="D11546" s="2"/>
      <c r="H11546" s="5"/>
    </row>
    <row r="11547" spans="1:8" x14ac:dyDescent="0.3">
      <c r="A11547" s="2"/>
      <c r="B11547" s="2"/>
      <c r="D11547" s="2"/>
      <c r="H11547" s="5"/>
    </row>
    <row r="11548" spans="1:8" x14ac:dyDescent="0.3">
      <c r="A11548" s="2"/>
      <c r="B11548" s="2"/>
      <c r="D11548" s="2"/>
      <c r="H11548" s="5"/>
    </row>
    <row r="11549" spans="1:8" x14ac:dyDescent="0.3">
      <c r="A11549" s="2"/>
      <c r="B11549" s="2"/>
      <c r="D11549" s="2"/>
      <c r="H11549" s="5"/>
    </row>
    <row r="11550" spans="1:8" x14ac:dyDescent="0.3">
      <c r="A11550" s="2"/>
      <c r="B11550" s="2"/>
      <c r="D11550" s="2"/>
      <c r="H11550" s="5"/>
    </row>
    <row r="11551" spans="1:8" x14ac:dyDescent="0.3">
      <c r="A11551" s="2"/>
      <c r="B11551" s="2"/>
      <c r="D11551" s="2"/>
      <c r="H11551" s="5"/>
    </row>
    <row r="11552" spans="1:8" x14ac:dyDescent="0.3">
      <c r="A11552" s="2"/>
      <c r="B11552" s="2"/>
      <c r="D11552" s="2"/>
      <c r="H11552" s="5"/>
    </row>
    <row r="11553" spans="1:8" x14ac:dyDescent="0.3">
      <c r="A11553" s="2"/>
      <c r="B11553" s="2"/>
      <c r="D11553" s="2"/>
      <c r="H11553" s="5"/>
    </row>
    <row r="11554" spans="1:8" x14ac:dyDescent="0.3">
      <c r="A11554" s="2"/>
      <c r="B11554" s="2"/>
      <c r="D11554" s="2"/>
      <c r="H11554" s="5"/>
    </row>
    <row r="11555" spans="1:8" x14ac:dyDescent="0.3">
      <c r="A11555" s="2"/>
      <c r="B11555" s="2"/>
      <c r="D11555" s="2"/>
      <c r="H11555" s="5"/>
    </row>
    <row r="11556" spans="1:8" x14ac:dyDescent="0.3">
      <c r="A11556" s="2"/>
      <c r="B11556" s="2"/>
      <c r="D11556" s="2"/>
      <c r="H11556" s="5"/>
    </row>
    <row r="11557" spans="1:8" x14ac:dyDescent="0.3">
      <c r="A11557" s="2"/>
      <c r="B11557" s="2"/>
      <c r="D11557" s="2"/>
      <c r="H11557" s="5"/>
    </row>
    <row r="11558" spans="1:8" x14ac:dyDescent="0.3">
      <c r="A11558" s="2"/>
      <c r="B11558" s="2"/>
      <c r="D11558" s="2"/>
      <c r="H11558" s="5"/>
    </row>
    <row r="11559" spans="1:8" x14ac:dyDescent="0.3">
      <c r="A11559" s="2"/>
      <c r="B11559" s="2"/>
      <c r="D11559" s="2"/>
      <c r="H11559" s="5"/>
    </row>
    <row r="11560" spans="1:8" x14ac:dyDescent="0.3">
      <c r="A11560" s="2"/>
      <c r="B11560" s="2"/>
      <c r="D11560" s="2"/>
      <c r="H11560" s="5"/>
    </row>
    <row r="11561" spans="1:8" x14ac:dyDescent="0.3">
      <c r="A11561" s="2"/>
      <c r="B11561" s="2"/>
      <c r="D11561" s="2"/>
      <c r="H11561" s="5"/>
    </row>
    <row r="11562" spans="1:8" x14ac:dyDescent="0.3">
      <c r="A11562" s="2"/>
      <c r="B11562" s="2"/>
      <c r="D11562" s="2"/>
      <c r="H11562" s="5"/>
    </row>
    <row r="11563" spans="1:8" x14ac:dyDescent="0.3">
      <c r="A11563" s="2"/>
      <c r="B11563" s="2"/>
      <c r="D11563" s="2"/>
      <c r="H11563" s="5"/>
    </row>
    <row r="11564" spans="1:8" x14ac:dyDescent="0.3">
      <c r="A11564" s="2"/>
      <c r="B11564" s="2"/>
      <c r="D11564" s="2"/>
      <c r="H11564" s="5"/>
    </row>
    <row r="11565" spans="1:8" x14ac:dyDescent="0.3">
      <c r="A11565" s="2"/>
      <c r="B11565" s="2"/>
      <c r="D11565" s="2"/>
      <c r="H11565" s="5"/>
    </row>
    <row r="11566" spans="1:8" x14ac:dyDescent="0.3">
      <c r="A11566" s="2"/>
      <c r="B11566" s="2"/>
      <c r="D11566" s="2"/>
      <c r="H11566" s="5"/>
    </row>
    <row r="11567" spans="1:8" x14ac:dyDescent="0.3">
      <c r="A11567" s="2"/>
      <c r="B11567" s="2"/>
      <c r="D11567" s="2"/>
      <c r="H11567" s="5"/>
    </row>
    <row r="11568" spans="1:8" x14ac:dyDescent="0.3">
      <c r="A11568" s="2"/>
      <c r="B11568" s="2"/>
      <c r="D11568" s="2"/>
      <c r="H11568" s="5"/>
    </row>
    <row r="11569" spans="1:8" x14ac:dyDescent="0.3">
      <c r="A11569" s="2"/>
      <c r="B11569" s="2"/>
      <c r="D11569" s="2"/>
      <c r="H11569" s="5"/>
    </row>
    <row r="11570" spans="1:8" x14ac:dyDescent="0.3">
      <c r="A11570" s="2"/>
      <c r="B11570" s="2"/>
      <c r="D11570" s="2"/>
      <c r="H11570" s="5"/>
    </row>
    <row r="11571" spans="1:8" x14ac:dyDescent="0.3">
      <c r="A11571" s="2"/>
      <c r="B11571" s="2"/>
      <c r="D11571" s="2"/>
      <c r="H11571" s="5"/>
    </row>
    <row r="11572" spans="1:8" x14ac:dyDescent="0.3">
      <c r="A11572" s="2"/>
      <c r="B11572" s="2"/>
      <c r="D11572" s="2"/>
      <c r="H11572" s="5"/>
    </row>
    <row r="11573" spans="1:8" x14ac:dyDescent="0.3">
      <c r="A11573" s="2"/>
      <c r="B11573" s="2"/>
      <c r="D11573" s="2"/>
      <c r="H11573" s="5"/>
    </row>
    <row r="11574" spans="1:8" x14ac:dyDescent="0.3">
      <c r="A11574" s="2"/>
      <c r="B11574" s="2"/>
      <c r="D11574" s="2"/>
      <c r="H11574" s="5"/>
    </row>
    <row r="11575" spans="1:8" x14ac:dyDescent="0.3">
      <c r="A11575" s="2"/>
      <c r="B11575" s="2"/>
      <c r="D11575" s="2"/>
      <c r="H11575" s="5"/>
    </row>
    <row r="11576" spans="1:8" x14ac:dyDescent="0.3">
      <c r="A11576" s="2"/>
      <c r="B11576" s="2"/>
      <c r="D11576" s="2"/>
      <c r="H11576" s="5"/>
    </row>
    <row r="11577" spans="1:8" x14ac:dyDescent="0.3">
      <c r="A11577" s="2"/>
      <c r="B11577" s="2"/>
      <c r="D11577" s="2"/>
      <c r="H11577" s="5"/>
    </row>
    <row r="11578" spans="1:8" x14ac:dyDescent="0.3">
      <c r="A11578" s="2"/>
      <c r="B11578" s="2"/>
      <c r="D11578" s="2"/>
      <c r="H11578" s="5"/>
    </row>
    <row r="11579" spans="1:8" x14ac:dyDescent="0.3">
      <c r="A11579" s="2"/>
      <c r="B11579" s="2"/>
      <c r="D11579" s="2"/>
      <c r="H11579" s="5"/>
    </row>
    <row r="11580" spans="1:8" x14ac:dyDescent="0.3">
      <c r="A11580" s="2"/>
      <c r="B11580" s="2"/>
      <c r="D11580" s="2"/>
      <c r="H11580" s="5"/>
    </row>
    <row r="11581" spans="1:8" x14ac:dyDescent="0.3">
      <c r="A11581" s="2"/>
      <c r="B11581" s="2"/>
      <c r="D11581" s="2"/>
      <c r="H11581" s="5"/>
    </row>
    <row r="11582" spans="1:8" x14ac:dyDescent="0.3">
      <c r="A11582" s="2"/>
      <c r="B11582" s="2"/>
      <c r="D11582" s="2"/>
      <c r="H11582" s="5"/>
    </row>
    <row r="11583" spans="1:8" x14ac:dyDescent="0.3">
      <c r="A11583" s="2"/>
      <c r="B11583" s="2"/>
      <c r="D11583" s="2"/>
      <c r="H11583" s="5"/>
    </row>
    <row r="11584" spans="1:8" x14ac:dyDescent="0.3">
      <c r="A11584" s="2"/>
      <c r="B11584" s="2"/>
      <c r="D11584" s="2"/>
      <c r="H11584" s="5"/>
    </row>
    <row r="11585" spans="1:8" x14ac:dyDescent="0.3">
      <c r="A11585" s="2"/>
      <c r="B11585" s="2"/>
      <c r="D11585" s="2"/>
      <c r="H11585" s="5"/>
    </row>
    <row r="11586" spans="1:8" x14ac:dyDescent="0.3">
      <c r="A11586" s="2"/>
      <c r="B11586" s="2"/>
      <c r="D11586" s="2"/>
      <c r="H11586" s="5"/>
    </row>
    <row r="11587" spans="1:8" x14ac:dyDescent="0.3">
      <c r="A11587" s="2"/>
      <c r="B11587" s="2"/>
      <c r="D11587" s="2"/>
      <c r="H11587" s="5"/>
    </row>
    <row r="11588" spans="1:8" x14ac:dyDescent="0.3">
      <c r="A11588" s="2"/>
      <c r="B11588" s="2"/>
      <c r="D11588" s="2"/>
      <c r="H11588" s="5"/>
    </row>
    <row r="11589" spans="1:8" x14ac:dyDescent="0.3">
      <c r="A11589" s="2"/>
      <c r="B11589" s="2"/>
      <c r="D11589" s="2"/>
      <c r="H11589" s="5"/>
    </row>
    <row r="11590" spans="1:8" x14ac:dyDescent="0.3">
      <c r="A11590" s="2"/>
      <c r="B11590" s="2"/>
      <c r="D11590" s="2"/>
      <c r="H11590" s="5"/>
    </row>
    <row r="11591" spans="1:8" x14ac:dyDescent="0.3">
      <c r="A11591" s="2"/>
      <c r="B11591" s="2"/>
      <c r="D11591" s="2"/>
      <c r="H11591" s="5"/>
    </row>
    <row r="11592" spans="1:8" x14ac:dyDescent="0.3">
      <c r="A11592" s="2"/>
      <c r="B11592" s="2"/>
      <c r="D11592" s="2"/>
      <c r="H11592" s="5"/>
    </row>
    <row r="11593" spans="1:8" x14ac:dyDescent="0.3">
      <c r="A11593" s="2"/>
      <c r="B11593" s="2"/>
      <c r="D11593" s="2"/>
      <c r="H11593" s="5"/>
    </row>
    <row r="11594" spans="1:8" x14ac:dyDescent="0.3">
      <c r="A11594" s="2"/>
      <c r="B11594" s="2"/>
      <c r="D11594" s="2"/>
      <c r="H11594" s="5"/>
    </row>
    <row r="11595" spans="1:8" x14ac:dyDescent="0.3">
      <c r="A11595" s="2"/>
      <c r="B11595" s="2"/>
      <c r="D11595" s="2"/>
      <c r="H11595" s="5"/>
    </row>
    <row r="11596" spans="1:8" x14ac:dyDescent="0.3">
      <c r="A11596" s="2"/>
      <c r="B11596" s="2"/>
      <c r="D11596" s="2"/>
      <c r="H11596" s="5"/>
    </row>
    <row r="11597" spans="1:8" x14ac:dyDescent="0.3">
      <c r="A11597" s="2"/>
      <c r="B11597" s="2"/>
      <c r="D11597" s="2"/>
      <c r="H11597" s="5"/>
    </row>
    <row r="11598" spans="1:8" x14ac:dyDescent="0.3">
      <c r="A11598" s="2"/>
      <c r="B11598" s="2"/>
      <c r="D11598" s="2"/>
      <c r="H11598" s="5"/>
    </row>
    <row r="11599" spans="1:8" x14ac:dyDescent="0.3">
      <c r="A11599" s="2"/>
      <c r="B11599" s="2"/>
      <c r="D11599" s="2"/>
      <c r="H11599" s="5"/>
    </row>
    <row r="11600" spans="1:8" x14ac:dyDescent="0.3">
      <c r="A11600" s="2"/>
      <c r="B11600" s="2"/>
      <c r="D11600" s="2"/>
      <c r="H11600" s="5"/>
    </row>
    <row r="11601" spans="1:8" x14ac:dyDescent="0.3">
      <c r="A11601" s="2"/>
      <c r="B11601" s="2"/>
      <c r="D11601" s="2"/>
      <c r="H11601" s="5"/>
    </row>
    <row r="11602" spans="1:8" x14ac:dyDescent="0.3">
      <c r="A11602" s="2"/>
      <c r="B11602" s="2"/>
      <c r="D11602" s="2"/>
      <c r="H11602" s="5"/>
    </row>
    <row r="11603" spans="1:8" x14ac:dyDescent="0.3">
      <c r="A11603" s="2"/>
      <c r="B11603" s="2"/>
      <c r="D11603" s="2"/>
      <c r="H11603" s="5"/>
    </row>
    <row r="11604" spans="1:8" x14ac:dyDescent="0.3">
      <c r="A11604" s="2"/>
      <c r="B11604" s="2"/>
      <c r="D11604" s="2"/>
      <c r="H11604" s="5"/>
    </row>
    <row r="11605" spans="1:8" x14ac:dyDescent="0.3">
      <c r="A11605" s="2"/>
      <c r="B11605" s="2"/>
      <c r="D11605" s="2"/>
      <c r="H11605" s="5"/>
    </row>
    <row r="11606" spans="1:8" x14ac:dyDescent="0.3">
      <c r="A11606" s="2"/>
      <c r="B11606" s="2"/>
      <c r="D11606" s="2"/>
      <c r="H11606" s="5"/>
    </row>
    <row r="11607" spans="1:8" x14ac:dyDescent="0.3">
      <c r="A11607" s="2"/>
      <c r="B11607" s="2"/>
      <c r="D11607" s="2"/>
      <c r="H11607" s="5"/>
    </row>
    <row r="11608" spans="1:8" x14ac:dyDescent="0.3">
      <c r="A11608" s="2"/>
      <c r="B11608" s="2"/>
      <c r="D11608" s="2"/>
      <c r="H11608" s="5"/>
    </row>
    <row r="11609" spans="1:8" x14ac:dyDescent="0.3">
      <c r="A11609" s="2"/>
      <c r="B11609" s="2"/>
      <c r="D11609" s="2"/>
      <c r="H11609" s="5"/>
    </row>
    <row r="11610" spans="1:8" x14ac:dyDescent="0.3">
      <c r="A11610" s="2"/>
      <c r="B11610" s="2"/>
      <c r="D11610" s="2"/>
      <c r="H11610" s="5"/>
    </row>
    <row r="11611" spans="1:8" x14ac:dyDescent="0.3">
      <c r="A11611" s="2"/>
      <c r="B11611" s="2"/>
      <c r="D11611" s="2"/>
      <c r="H11611" s="5"/>
    </row>
    <row r="11612" spans="1:8" x14ac:dyDescent="0.3">
      <c r="A11612" s="2"/>
      <c r="B11612" s="2"/>
      <c r="D11612" s="2"/>
      <c r="H11612" s="5"/>
    </row>
    <row r="11613" spans="1:8" x14ac:dyDescent="0.3">
      <c r="A11613" s="2"/>
      <c r="B11613" s="2"/>
      <c r="D11613" s="2"/>
      <c r="H11613" s="5"/>
    </row>
    <row r="11614" spans="1:8" x14ac:dyDescent="0.3">
      <c r="A11614" s="2"/>
      <c r="B11614" s="2"/>
      <c r="D11614" s="2"/>
      <c r="H11614" s="5"/>
    </row>
    <row r="11615" spans="1:8" x14ac:dyDescent="0.3">
      <c r="A11615" s="2"/>
      <c r="B11615" s="2"/>
      <c r="D11615" s="2"/>
      <c r="H11615" s="5"/>
    </row>
    <row r="11616" spans="1:8" x14ac:dyDescent="0.3">
      <c r="A11616" s="2"/>
      <c r="B11616" s="2"/>
      <c r="D11616" s="2"/>
      <c r="H11616" s="5"/>
    </row>
    <row r="11617" spans="1:8" x14ac:dyDescent="0.3">
      <c r="A11617" s="2"/>
      <c r="B11617" s="2"/>
      <c r="D11617" s="2"/>
      <c r="H11617" s="5"/>
    </row>
    <row r="11618" spans="1:8" x14ac:dyDescent="0.3">
      <c r="A11618" s="2"/>
      <c r="B11618" s="2"/>
      <c r="D11618" s="2"/>
      <c r="H11618" s="5"/>
    </row>
    <row r="11619" spans="1:8" x14ac:dyDescent="0.3">
      <c r="A11619" s="2"/>
      <c r="B11619" s="2"/>
      <c r="D11619" s="2"/>
      <c r="H11619" s="5"/>
    </row>
    <row r="11620" spans="1:8" x14ac:dyDescent="0.3">
      <c r="A11620" s="2"/>
      <c r="B11620" s="2"/>
      <c r="D11620" s="2"/>
      <c r="H11620" s="5"/>
    </row>
    <row r="11621" spans="1:8" x14ac:dyDescent="0.3">
      <c r="A11621" s="2"/>
      <c r="B11621" s="2"/>
      <c r="D11621" s="2"/>
      <c r="H11621" s="5"/>
    </row>
    <row r="11622" spans="1:8" x14ac:dyDescent="0.3">
      <c r="A11622" s="2"/>
      <c r="B11622" s="2"/>
      <c r="D11622" s="2"/>
      <c r="H11622" s="5"/>
    </row>
    <row r="11623" spans="1:8" x14ac:dyDescent="0.3">
      <c r="A11623" s="2"/>
      <c r="B11623" s="2"/>
      <c r="D11623" s="2"/>
      <c r="H11623" s="5"/>
    </row>
    <row r="11624" spans="1:8" x14ac:dyDescent="0.3">
      <c r="A11624" s="2"/>
      <c r="B11624" s="2"/>
      <c r="D11624" s="2"/>
      <c r="H11624" s="5"/>
    </row>
    <row r="11625" spans="1:8" x14ac:dyDescent="0.3">
      <c r="A11625" s="2"/>
      <c r="B11625" s="2"/>
      <c r="D11625" s="2"/>
      <c r="H11625" s="5"/>
    </row>
    <row r="11626" spans="1:8" x14ac:dyDescent="0.3">
      <c r="A11626" s="2"/>
      <c r="B11626" s="2"/>
      <c r="D11626" s="2"/>
      <c r="H11626" s="5"/>
    </row>
    <row r="11627" spans="1:8" x14ac:dyDescent="0.3">
      <c r="A11627" s="2"/>
      <c r="B11627" s="2"/>
      <c r="D11627" s="2"/>
      <c r="H11627" s="5"/>
    </row>
    <row r="11628" spans="1:8" x14ac:dyDescent="0.3">
      <c r="A11628" s="2"/>
      <c r="B11628" s="2"/>
      <c r="D11628" s="2"/>
      <c r="H11628" s="5"/>
    </row>
    <row r="11629" spans="1:8" x14ac:dyDescent="0.3">
      <c r="A11629" s="2"/>
      <c r="B11629" s="2"/>
      <c r="D11629" s="2"/>
      <c r="H11629" s="5"/>
    </row>
    <row r="11630" spans="1:8" x14ac:dyDescent="0.3">
      <c r="A11630" s="2"/>
      <c r="B11630" s="2"/>
      <c r="D11630" s="2"/>
      <c r="H11630" s="5"/>
    </row>
    <row r="11631" spans="1:8" x14ac:dyDescent="0.3">
      <c r="A11631" s="2"/>
      <c r="B11631" s="2"/>
      <c r="D11631" s="2"/>
      <c r="H11631" s="5"/>
    </row>
    <row r="11632" spans="1:8" x14ac:dyDescent="0.3">
      <c r="A11632" s="2"/>
      <c r="B11632" s="2"/>
      <c r="D11632" s="2"/>
      <c r="H11632" s="5"/>
    </row>
    <row r="11633" spans="1:8" x14ac:dyDescent="0.3">
      <c r="A11633" s="2"/>
      <c r="B11633" s="2"/>
      <c r="D11633" s="2"/>
      <c r="H11633" s="5"/>
    </row>
    <row r="11634" spans="1:8" x14ac:dyDescent="0.3">
      <c r="A11634" s="2"/>
      <c r="B11634" s="2"/>
      <c r="D11634" s="2"/>
      <c r="H11634" s="5"/>
    </row>
    <row r="11635" spans="1:8" x14ac:dyDescent="0.3">
      <c r="A11635" s="2"/>
      <c r="B11635" s="2"/>
      <c r="D11635" s="2"/>
      <c r="H11635" s="5"/>
    </row>
    <row r="11636" spans="1:8" x14ac:dyDescent="0.3">
      <c r="A11636" s="2"/>
      <c r="B11636" s="2"/>
      <c r="D11636" s="2"/>
      <c r="H11636" s="5"/>
    </row>
    <row r="11637" spans="1:8" x14ac:dyDescent="0.3">
      <c r="A11637" s="2"/>
      <c r="B11637" s="2"/>
      <c r="D11637" s="2"/>
      <c r="H11637" s="5"/>
    </row>
    <row r="11638" spans="1:8" x14ac:dyDescent="0.3">
      <c r="A11638" s="2"/>
      <c r="B11638" s="2"/>
      <c r="D11638" s="2"/>
      <c r="H11638" s="5"/>
    </row>
    <row r="11639" spans="1:8" x14ac:dyDescent="0.3">
      <c r="A11639" s="2"/>
      <c r="B11639" s="2"/>
      <c r="D11639" s="2"/>
      <c r="H11639" s="5"/>
    </row>
    <row r="11640" spans="1:8" x14ac:dyDescent="0.3">
      <c r="A11640" s="2"/>
      <c r="B11640" s="2"/>
      <c r="D11640" s="2"/>
      <c r="H11640" s="5"/>
    </row>
    <row r="11641" spans="1:8" x14ac:dyDescent="0.3">
      <c r="A11641" s="2"/>
      <c r="B11641" s="2"/>
      <c r="D11641" s="2"/>
      <c r="H11641" s="5"/>
    </row>
    <row r="11642" spans="1:8" x14ac:dyDescent="0.3">
      <c r="A11642" s="2"/>
      <c r="B11642" s="2"/>
      <c r="D11642" s="2"/>
      <c r="H11642" s="5"/>
    </row>
    <row r="11643" spans="1:8" x14ac:dyDescent="0.3">
      <c r="A11643" s="2"/>
      <c r="B11643" s="2"/>
      <c r="D11643" s="2"/>
      <c r="H11643" s="5"/>
    </row>
    <row r="11644" spans="1:8" x14ac:dyDescent="0.3">
      <c r="A11644" s="2"/>
      <c r="B11644" s="2"/>
      <c r="D11644" s="2"/>
      <c r="H11644" s="5"/>
    </row>
    <row r="11645" spans="1:8" x14ac:dyDescent="0.3">
      <c r="A11645" s="2"/>
      <c r="B11645" s="2"/>
      <c r="D11645" s="2"/>
      <c r="H11645" s="5"/>
    </row>
    <row r="11646" spans="1:8" x14ac:dyDescent="0.3">
      <c r="A11646" s="2"/>
      <c r="B11646" s="2"/>
      <c r="D11646" s="2"/>
      <c r="H11646" s="5"/>
    </row>
    <row r="11647" spans="1:8" x14ac:dyDescent="0.3">
      <c r="A11647" s="2"/>
      <c r="B11647" s="2"/>
      <c r="D11647" s="2"/>
      <c r="H11647" s="5"/>
    </row>
    <row r="11648" spans="1:8" x14ac:dyDescent="0.3">
      <c r="A11648" s="2"/>
      <c r="B11648" s="2"/>
      <c r="D11648" s="2"/>
      <c r="H11648" s="5"/>
    </row>
    <row r="11649" spans="1:8" x14ac:dyDescent="0.3">
      <c r="A11649" s="2"/>
      <c r="B11649" s="2"/>
      <c r="D11649" s="2"/>
      <c r="H11649" s="5"/>
    </row>
    <row r="11650" spans="1:8" x14ac:dyDescent="0.3">
      <c r="A11650" s="2"/>
      <c r="B11650" s="2"/>
      <c r="D11650" s="2"/>
      <c r="H11650" s="5"/>
    </row>
    <row r="11651" spans="1:8" x14ac:dyDescent="0.3">
      <c r="A11651" s="2"/>
      <c r="B11651" s="2"/>
      <c r="D11651" s="2"/>
      <c r="H11651" s="5"/>
    </row>
    <row r="11652" spans="1:8" x14ac:dyDescent="0.3">
      <c r="A11652" s="2"/>
      <c r="B11652" s="2"/>
      <c r="D11652" s="2"/>
      <c r="H11652" s="5"/>
    </row>
    <row r="11653" spans="1:8" x14ac:dyDescent="0.3">
      <c r="A11653" s="2"/>
      <c r="B11653" s="2"/>
      <c r="D11653" s="2"/>
      <c r="H11653" s="5"/>
    </row>
    <row r="11654" spans="1:8" x14ac:dyDescent="0.3">
      <c r="A11654" s="2"/>
      <c r="B11654" s="2"/>
      <c r="D11654" s="2"/>
      <c r="H11654" s="5"/>
    </row>
    <row r="11655" spans="1:8" x14ac:dyDescent="0.3">
      <c r="A11655" s="2"/>
      <c r="B11655" s="2"/>
      <c r="D11655" s="2"/>
      <c r="H11655" s="5"/>
    </row>
    <row r="11656" spans="1:8" x14ac:dyDescent="0.3">
      <c r="A11656" s="2"/>
      <c r="B11656" s="2"/>
      <c r="D11656" s="2"/>
      <c r="H11656" s="5"/>
    </row>
    <row r="11657" spans="1:8" x14ac:dyDescent="0.3">
      <c r="A11657" s="2"/>
      <c r="B11657" s="2"/>
      <c r="D11657" s="2"/>
      <c r="H11657" s="5"/>
    </row>
    <row r="11658" spans="1:8" x14ac:dyDescent="0.3">
      <c r="A11658" s="2"/>
      <c r="B11658" s="2"/>
      <c r="D11658" s="2"/>
      <c r="H11658" s="5"/>
    </row>
    <row r="11659" spans="1:8" x14ac:dyDescent="0.3">
      <c r="A11659" s="2"/>
      <c r="B11659" s="2"/>
      <c r="D11659" s="2"/>
      <c r="H11659" s="5"/>
    </row>
    <row r="11660" spans="1:8" x14ac:dyDescent="0.3">
      <c r="A11660" s="2"/>
      <c r="B11660" s="2"/>
      <c r="D11660" s="2"/>
      <c r="H11660" s="5"/>
    </row>
    <row r="11661" spans="1:8" x14ac:dyDescent="0.3">
      <c r="A11661" s="2"/>
      <c r="B11661" s="2"/>
      <c r="D11661" s="2"/>
      <c r="H11661" s="5"/>
    </row>
    <row r="11662" spans="1:8" x14ac:dyDescent="0.3">
      <c r="A11662" s="2"/>
      <c r="B11662" s="2"/>
      <c r="D11662" s="2"/>
      <c r="H11662" s="5"/>
    </row>
    <row r="11663" spans="1:8" x14ac:dyDescent="0.3">
      <c r="A11663" s="2"/>
      <c r="B11663" s="2"/>
      <c r="D11663" s="2"/>
      <c r="H11663" s="5"/>
    </row>
    <row r="11664" spans="1:8" x14ac:dyDescent="0.3">
      <c r="A11664" s="2"/>
      <c r="B11664" s="2"/>
      <c r="D11664" s="2"/>
      <c r="H11664" s="5"/>
    </row>
    <row r="11665" spans="1:8" x14ac:dyDescent="0.3">
      <c r="A11665" s="2"/>
      <c r="B11665" s="2"/>
      <c r="D11665" s="2"/>
      <c r="H11665" s="5"/>
    </row>
    <row r="11666" spans="1:8" x14ac:dyDescent="0.3">
      <c r="A11666" s="2"/>
      <c r="B11666" s="2"/>
      <c r="D11666" s="2"/>
      <c r="H11666" s="5"/>
    </row>
    <row r="11667" spans="1:8" x14ac:dyDescent="0.3">
      <c r="A11667" s="2"/>
      <c r="B11667" s="2"/>
      <c r="D11667" s="2"/>
      <c r="H11667" s="5"/>
    </row>
    <row r="11668" spans="1:8" x14ac:dyDescent="0.3">
      <c r="A11668" s="2"/>
      <c r="B11668" s="2"/>
      <c r="D11668" s="2"/>
      <c r="H11668" s="5"/>
    </row>
    <row r="11669" spans="1:8" x14ac:dyDescent="0.3">
      <c r="A11669" s="2"/>
      <c r="B11669" s="2"/>
      <c r="D11669" s="2"/>
      <c r="H11669" s="5"/>
    </row>
    <row r="11670" spans="1:8" x14ac:dyDescent="0.3">
      <c r="A11670" s="2"/>
      <c r="B11670" s="2"/>
      <c r="D11670" s="2"/>
      <c r="H11670" s="5"/>
    </row>
    <row r="11671" spans="1:8" x14ac:dyDescent="0.3">
      <c r="A11671" s="2"/>
      <c r="B11671" s="2"/>
      <c r="D11671" s="2"/>
      <c r="H11671" s="5"/>
    </row>
    <row r="11672" spans="1:8" x14ac:dyDescent="0.3">
      <c r="A11672" s="2"/>
      <c r="B11672" s="2"/>
      <c r="D11672" s="2"/>
      <c r="H11672" s="5"/>
    </row>
    <row r="11673" spans="1:8" x14ac:dyDescent="0.3">
      <c r="A11673" s="2"/>
      <c r="B11673" s="2"/>
      <c r="D11673" s="2"/>
      <c r="H11673" s="5"/>
    </row>
    <row r="11674" spans="1:8" x14ac:dyDescent="0.3">
      <c r="A11674" s="2"/>
      <c r="B11674" s="2"/>
      <c r="D11674" s="2"/>
      <c r="H11674" s="5"/>
    </row>
    <row r="11675" spans="1:8" x14ac:dyDescent="0.3">
      <c r="A11675" s="2"/>
      <c r="B11675" s="2"/>
      <c r="D11675" s="2"/>
      <c r="H11675" s="5"/>
    </row>
    <row r="11676" spans="1:8" x14ac:dyDescent="0.3">
      <c r="A11676" s="2"/>
      <c r="B11676" s="2"/>
      <c r="D11676" s="2"/>
      <c r="H11676" s="5"/>
    </row>
    <row r="11677" spans="1:8" x14ac:dyDescent="0.3">
      <c r="A11677" s="2"/>
      <c r="B11677" s="2"/>
      <c r="D11677" s="2"/>
      <c r="H11677" s="5"/>
    </row>
    <row r="11678" spans="1:8" x14ac:dyDescent="0.3">
      <c r="A11678" s="2"/>
      <c r="B11678" s="2"/>
      <c r="D11678" s="2"/>
      <c r="H11678" s="5"/>
    </row>
    <row r="11679" spans="1:8" x14ac:dyDescent="0.3">
      <c r="A11679" s="2"/>
      <c r="B11679" s="2"/>
      <c r="D11679" s="2"/>
      <c r="H11679" s="5"/>
    </row>
    <row r="11680" spans="1:8" x14ac:dyDescent="0.3">
      <c r="A11680" s="2"/>
      <c r="B11680" s="2"/>
      <c r="D11680" s="2"/>
      <c r="H11680" s="5"/>
    </row>
    <row r="11681" spans="1:8" x14ac:dyDescent="0.3">
      <c r="A11681" s="2"/>
      <c r="B11681" s="2"/>
      <c r="D11681" s="2"/>
      <c r="H11681" s="5"/>
    </row>
    <row r="11682" spans="1:8" x14ac:dyDescent="0.3">
      <c r="A11682" s="2"/>
      <c r="B11682" s="2"/>
      <c r="D11682" s="2"/>
      <c r="H11682" s="5"/>
    </row>
    <row r="11683" spans="1:8" x14ac:dyDescent="0.3">
      <c r="A11683" s="2"/>
      <c r="B11683" s="2"/>
      <c r="D11683" s="2"/>
      <c r="H11683" s="5"/>
    </row>
    <row r="11684" spans="1:8" x14ac:dyDescent="0.3">
      <c r="A11684" s="2"/>
      <c r="B11684" s="2"/>
      <c r="D11684" s="2"/>
      <c r="H11684" s="5"/>
    </row>
    <row r="11685" spans="1:8" x14ac:dyDescent="0.3">
      <c r="A11685" s="2"/>
      <c r="B11685" s="2"/>
      <c r="D11685" s="2"/>
      <c r="H11685" s="5"/>
    </row>
    <row r="11686" spans="1:8" x14ac:dyDescent="0.3">
      <c r="A11686" s="2"/>
      <c r="B11686" s="2"/>
      <c r="D11686" s="2"/>
      <c r="H11686" s="5"/>
    </row>
    <row r="11687" spans="1:8" x14ac:dyDescent="0.3">
      <c r="A11687" s="2"/>
      <c r="B11687" s="2"/>
      <c r="D11687" s="2"/>
      <c r="H11687" s="5"/>
    </row>
    <row r="11688" spans="1:8" x14ac:dyDescent="0.3">
      <c r="A11688" s="2"/>
      <c r="B11688" s="2"/>
      <c r="D11688" s="2"/>
      <c r="H11688" s="5"/>
    </row>
    <row r="11689" spans="1:8" x14ac:dyDescent="0.3">
      <c r="A11689" s="2"/>
      <c r="B11689" s="2"/>
      <c r="D11689" s="2"/>
      <c r="H11689" s="5"/>
    </row>
    <row r="11690" spans="1:8" x14ac:dyDescent="0.3">
      <c r="A11690" s="2"/>
      <c r="B11690" s="2"/>
      <c r="D11690" s="2"/>
      <c r="H11690" s="5"/>
    </row>
    <row r="11691" spans="1:8" x14ac:dyDescent="0.3">
      <c r="A11691" s="2"/>
      <c r="B11691" s="2"/>
      <c r="D11691" s="2"/>
      <c r="H11691" s="5"/>
    </row>
    <row r="11692" spans="1:8" x14ac:dyDescent="0.3">
      <c r="A11692" s="2"/>
      <c r="B11692" s="2"/>
      <c r="D11692" s="2"/>
      <c r="H11692" s="5"/>
    </row>
    <row r="11693" spans="1:8" x14ac:dyDescent="0.3">
      <c r="A11693" s="2"/>
      <c r="B11693" s="2"/>
      <c r="D11693" s="2"/>
      <c r="H11693" s="5"/>
    </row>
    <row r="11694" spans="1:8" x14ac:dyDescent="0.3">
      <c r="A11694" s="2"/>
      <c r="B11694" s="2"/>
      <c r="D11694" s="2"/>
      <c r="H11694" s="5"/>
    </row>
    <row r="11695" spans="1:8" x14ac:dyDescent="0.3">
      <c r="A11695" s="2"/>
      <c r="B11695" s="2"/>
      <c r="D11695" s="2"/>
      <c r="H11695" s="5"/>
    </row>
    <row r="11696" spans="1:8" x14ac:dyDescent="0.3">
      <c r="A11696" s="2"/>
      <c r="B11696" s="2"/>
      <c r="D11696" s="2"/>
      <c r="H11696" s="5"/>
    </row>
    <row r="11697" spans="1:8" x14ac:dyDescent="0.3">
      <c r="A11697" s="2"/>
      <c r="B11697" s="2"/>
      <c r="D11697" s="2"/>
      <c r="H11697" s="5"/>
    </row>
    <row r="11698" spans="1:8" x14ac:dyDescent="0.3">
      <c r="A11698" s="2"/>
      <c r="B11698" s="2"/>
      <c r="D11698" s="2"/>
      <c r="H11698" s="5"/>
    </row>
    <row r="11699" spans="1:8" x14ac:dyDescent="0.3">
      <c r="A11699" s="2"/>
      <c r="B11699" s="2"/>
      <c r="D11699" s="2"/>
      <c r="H11699" s="5"/>
    </row>
    <row r="11700" spans="1:8" x14ac:dyDescent="0.3">
      <c r="A11700" s="2"/>
      <c r="B11700" s="2"/>
      <c r="D11700" s="2"/>
      <c r="H11700" s="5"/>
    </row>
    <row r="11701" spans="1:8" x14ac:dyDescent="0.3">
      <c r="A11701" s="2"/>
      <c r="B11701" s="2"/>
      <c r="D11701" s="2"/>
      <c r="H11701" s="5"/>
    </row>
    <row r="11702" spans="1:8" x14ac:dyDescent="0.3">
      <c r="A11702" s="2"/>
      <c r="B11702" s="2"/>
      <c r="D11702" s="2"/>
      <c r="H11702" s="5"/>
    </row>
    <row r="11703" spans="1:8" x14ac:dyDescent="0.3">
      <c r="A11703" s="2"/>
      <c r="B11703" s="2"/>
      <c r="D11703" s="2"/>
      <c r="H11703" s="5"/>
    </row>
    <row r="11704" spans="1:8" x14ac:dyDescent="0.3">
      <c r="A11704" s="2"/>
      <c r="B11704" s="2"/>
      <c r="D11704" s="2"/>
      <c r="H11704" s="5"/>
    </row>
    <row r="11705" spans="1:8" x14ac:dyDescent="0.3">
      <c r="A11705" s="2"/>
      <c r="B11705" s="2"/>
      <c r="D11705" s="2"/>
      <c r="H11705" s="5"/>
    </row>
    <row r="11706" spans="1:8" x14ac:dyDescent="0.3">
      <c r="A11706" s="2"/>
      <c r="B11706" s="2"/>
      <c r="D11706" s="2"/>
      <c r="H11706" s="5"/>
    </row>
    <row r="11707" spans="1:8" x14ac:dyDescent="0.3">
      <c r="A11707" s="2"/>
      <c r="B11707" s="2"/>
      <c r="D11707" s="2"/>
      <c r="H11707" s="5"/>
    </row>
    <row r="11708" spans="1:8" x14ac:dyDescent="0.3">
      <c r="A11708" s="2"/>
      <c r="B11708" s="2"/>
      <c r="D11708" s="2"/>
      <c r="H11708" s="5"/>
    </row>
    <row r="11709" spans="1:8" x14ac:dyDescent="0.3">
      <c r="A11709" s="2"/>
      <c r="B11709" s="2"/>
      <c r="D11709" s="2"/>
      <c r="H11709" s="5"/>
    </row>
    <row r="11710" spans="1:8" x14ac:dyDescent="0.3">
      <c r="A11710" s="2"/>
      <c r="B11710" s="2"/>
      <c r="D11710" s="2"/>
      <c r="H11710" s="5"/>
    </row>
    <row r="11711" spans="1:8" x14ac:dyDescent="0.3">
      <c r="A11711" s="2"/>
      <c r="B11711" s="2"/>
      <c r="D11711" s="2"/>
      <c r="H11711" s="5"/>
    </row>
    <row r="11712" spans="1:8" x14ac:dyDescent="0.3">
      <c r="A11712" s="2"/>
      <c r="B11712" s="2"/>
      <c r="D11712" s="2"/>
      <c r="H11712" s="5"/>
    </row>
    <row r="11713" spans="1:8" x14ac:dyDescent="0.3">
      <c r="A11713" s="2"/>
      <c r="B11713" s="2"/>
      <c r="D11713" s="2"/>
      <c r="H11713" s="5"/>
    </row>
    <row r="11714" spans="1:8" x14ac:dyDescent="0.3">
      <c r="A11714" s="2"/>
      <c r="B11714" s="2"/>
      <c r="D11714" s="2"/>
      <c r="H11714" s="5"/>
    </row>
    <row r="11715" spans="1:8" x14ac:dyDescent="0.3">
      <c r="A11715" s="2"/>
      <c r="B11715" s="2"/>
      <c r="D11715" s="2"/>
      <c r="H11715" s="5"/>
    </row>
    <row r="11716" spans="1:8" x14ac:dyDescent="0.3">
      <c r="A11716" s="2"/>
      <c r="B11716" s="2"/>
      <c r="D11716" s="2"/>
      <c r="H11716" s="5"/>
    </row>
    <row r="11717" spans="1:8" x14ac:dyDescent="0.3">
      <c r="A11717" s="2"/>
      <c r="B11717" s="2"/>
      <c r="D11717" s="2"/>
      <c r="H11717" s="5"/>
    </row>
    <row r="11718" spans="1:8" x14ac:dyDescent="0.3">
      <c r="A11718" s="2"/>
      <c r="B11718" s="2"/>
      <c r="D11718" s="2"/>
      <c r="H11718" s="5"/>
    </row>
    <row r="11719" spans="1:8" x14ac:dyDescent="0.3">
      <c r="A11719" s="2"/>
      <c r="B11719" s="2"/>
      <c r="D11719" s="2"/>
      <c r="H11719" s="5"/>
    </row>
    <row r="11720" spans="1:8" x14ac:dyDescent="0.3">
      <c r="A11720" s="2"/>
      <c r="B11720" s="2"/>
      <c r="D11720" s="2"/>
      <c r="H11720" s="5"/>
    </row>
    <row r="11721" spans="1:8" x14ac:dyDescent="0.3">
      <c r="A11721" s="2"/>
      <c r="B11721" s="2"/>
      <c r="D11721" s="2"/>
      <c r="H11721" s="5"/>
    </row>
    <row r="11722" spans="1:8" x14ac:dyDescent="0.3">
      <c r="A11722" s="2"/>
      <c r="B11722" s="2"/>
      <c r="D11722" s="2"/>
      <c r="H11722" s="5"/>
    </row>
    <row r="11723" spans="1:8" x14ac:dyDescent="0.3">
      <c r="A11723" s="2"/>
      <c r="B11723" s="2"/>
      <c r="D11723" s="2"/>
      <c r="H11723" s="5"/>
    </row>
    <row r="11724" spans="1:8" x14ac:dyDescent="0.3">
      <c r="A11724" s="2"/>
      <c r="B11724" s="2"/>
      <c r="D11724" s="2"/>
      <c r="H11724" s="5"/>
    </row>
    <row r="11725" spans="1:8" x14ac:dyDescent="0.3">
      <c r="A11725" s="2"/>
      <c r="B11725" s="2"/>
      <c r="D11725" s="2"/>
      <c r="H11725" s="5"/>
    </row>
    <row r="11726" spans="1:8" x14ac:dyDescent="0.3">
      <c r="A11726" s="2"/>
      <c r="B11726" s="2"/>
      <c r="D11726" s="2"/>
      <c r="H11726" s="5"/>
    </row>
    <row r="11727" spans="1:8" x14ac:dyDescent="0.3">
      <c r="A11727" s="2"/>
      <c r="B11727" s="2"/>
      <c r="D11727" s="2"/>
      <c r="H11727" s="5"/>
    </row>
    <row r="11728" spans="1:8" x14ac:dyDescent="0.3">
      <c r="A11728" s="2"/>
      <c r="B11728" s="2"/>
      <c r="D11728" s="2"/>
      <c r="H11728" s="5"/>
    </row>
    <row r="11729" spans="1:8" x14ac:dyDescent="0.3">
      <c r="A11729" s="2"/>
      <c r="B11729" s="2"/>
      <c r="D11729" s="2"/>
      <c r="H11729" s="5"/>
    </row>
    <row r="11730" spans="1:8" x14ac:dyDescent="0.3">
      <c r="A11730" s="2"/>
      <c r="B11730" s="2"/>
      <c r="D11730" s="2"/>
      <c r="H11730" s="5"/>
    </row>
    <row r="11731" spans="1:8" x14ac:dyDescent="0.3">
      <c r="A11731" s="2"/>
      <c r="B11731" s="2"/>
      <c r="D11731" s="2"/>
      <c r="H11731" s="5"/>
    </row>
    <row r="11732" spans="1:8" x14ac:dyDescent="0.3">
      <c r="A11732" s="2"/>
      <c r="B11732" s="2"/>
      <c r="D11732" s="2"/>
      <c r="H11732" s="5"/>
    </row>
    <row r="11733" spans="1:8" x14ac:dyDescent="0.3">
      <c r="A11733" s="2"/>
      <c r="B11733" s="2"/>
      <c r="D11733" s="2"/>
      <c r="H11733" s="5"/>
    </row>
    <row r="11734" spans="1:8" x14ac:dyDescent="0.3">
      <c r="A11734" s="2"/>
      <c r="B11734" s="2"/>
      <c r="D11734" s="2"/>
      <c r="H11734" s="5"/>
    </row>
    <row r="11735" spans="1:8" x14ac:dyDescent="0.3">
      <c r="A11735" s="2"/>
      <c r="B11735" s="2"/>
      <c r="D11735" s="2"/>
      <c r="H11735" s="5"/>
    </row>
    <row r="11736" spans="1:8" x14ac:dyDescent="0.3">
      <c r="A11736" s="2"/>
      <c r="B11736" s="2"/>
      <c r="D11736" s="2"/>
      <c r="H11736" s="5"/>
    </row>
    <row r="11737" spans="1:8" x14ac:dyDescent="0.3">
      <c r="A11737" s="2"/>
      <c r="B11737" s="2"/>
      <c r="D11737" s="2"/>
      <c r="H11737" s="5"/>
    </row>
    <row r="11738" spans="1:8" x14ac:dyDescent="0.3">
      <c r="A11738" s="2"/>
      <c r="B11738" s="2"/>
      <c r="D11738" s="2"/>
      <c r="H11738" s="5"/>
    </row>
    <row r="11739" spans="1:8" x14ac:dyDescent="0.3">
      <c r="A11739" s="2"/>
      <c r="B11739" s="2"/>
      <c r="D11739" s="2"/>
      <c r="H11739" s="5"/>
    </row>
    <row r="11740" spans="1:8" x14ac:dyDescent="0.3">
      <c r="A11740" s="2"/>
      <c r="B11740" s="2"/>
      <c r="D11740" s="2"/>
      <c r="H11740" s="5"/>
    </row>
    <row r="11741" spans="1:8" x14ac:dyDescent="0.3">
      <c r="A11741" s="2"/>
      <c r="B11741" s="2"/>
      <c r="D11741" s="2"/>
      <c r="H11741" s="5"/>
    </row>
    <row r="11742" spans="1:8" x14ac:dyDescent="0.3">
      <c r="A11742" s="2"/>
      <c r="B11742" s="2"/>
      <c r="D11742" s="2"/>
      <c r="H11742" s="5"/>
    </row>
    <row r="11743" spans="1:8" x14ac:dyDescent="0.3">
      <c r="A11743" s="2"/>
      <c r="B11743" s="2"/>
      <c r="D11743" s="2"/>
      <c r="H11743" s="5"/>
    </row>
    <row r="11744" spans="1:8" x14ac:dyDescent="0.3">
      <c r="A11744" s="2"/>
      <c r="B11744" s="2"/>
      <c r="D11744" s="2"/>
      <c r="H11744" s="5"/>
    </row>
    <row r="11745" spans="1:8" x14ac:dyDescent="0.3">
      <c r="A11745" s="2"/>
      <c r="B11745" s="2"/>
      <c r="D11745" s="2"/>
      <c r="H11745" s="5"/>
    </row>
    <row r="11746" spans="1:8" x14ac:dyDescent="0.3">
      <c r="A11746" s="2"/>
      <c r="B11746" s="2"/>
      <c r="D11746" s="2"/>
      <c r="H11746" s="5"/>
    </row>
    <row r="11747" spans="1:8" x14ac:dyDescent="0.3">
      <c r="A11747" s="2"/>
      <c r="B11747" s="2"/>
      <c r="D11747" s="2"/>
      <c r="H11747" s="5"/>
    </row>
    <row r="11748" spans="1:8" x14ac:dyDescent="0.3">
      <c r="A11748" s="2"/>
      <c r="B11748" s="2"/>
      <c r="D11748" s="2"/>
      <c r="H11748" s="5"/>
    </row>
    <row r="11749" spans="1:8" x14ac:dyDescent="0.3">
      <c r="A11749" s="2"/>
      <c r="B11749" s="2"/>
      <c r="D11749" s="2"/>
      <c r="H11749" s="5"/>
    </row>
    <row r="11750" spans="1:8" x14ac:dyDescent="0.3">
      <c r="A11750" s="2"/>
      <c r="B11750" s="2"/>
      <c r="D11750" s="2"/>
      <c r="H11750" s="5"/>
    </row>
    <row r="11751" spans="1:8" x14ac:dyDescent="0.3">
      <c r="A11751" s="2"/>
      <c r="B11751" s="2"/>
      <c r="D11751" s="2"/>
      <c r="H11751" s="5"/>
    </row>
    <row r="11752" spans="1:8" x14ac:dyDescent="0.3">
      <c r="A11752" s="2"/>
      <c r="B11752" s="2"/>
      <c r="D11752" s="2"/>
      <c r="H11752" s="5"/>
    </row>
    <row r="11753" spans="1:8" x14ac:dyDescent="0.3">
      <c r="A11753" s="2"/>
      <c r="B11753" s="2"/>
      <c r="D11753" s="2"/>
      <c r="H11753" s="5"/>
    </row>
    <row r="11754" spans="1:8" x14ac:dyDescent="0.3">
      <c r="A11754" s="2"/>
      <c r="B11754" s="2"/>
      <c r="D11754" s="2"/>
      <c r="H11754" s="5"/>
    </row>
    <row r="11755" spans="1:8" x14ac:dyDescent="0.3">
      <c r="A11755" s="2"/>
      <c r="B11755" s="2"/>
      <c r="D11755" s="2"/>
      <c r="H11755" s="5"/>
    </row>
    <row r="11756" spans="1:8" x14ac:dyDescent="0.3">
      <c r="A11756" s="2"/>
      <c r="B11756" s="2"/>
      <c r="D11756" s="2"/>
      <c r="H11756" s="5"/>
    </row>
    <row r="11757" spans="1:8" x14ac:dyDescent="0.3">
      <c r="A11757" s="2"/>
      <c r="B11757" s="2"/>
      <c r="D11757" s="2"/>
      <c r="H11757" s="5"/>
    </row>
    <row r="11758" spans="1:8" x14ac:dyDescent="0.3">
      <c r="A11758" s="2"/>
      <c r="B11758" s="2"/>
      <c r="D11758" s="2"/>
      <c r="H11758" s="5"/>
    </row>
    <row r="11759" spans="1:8" x14ac:dyDescent="0.3">
      <c r="A11759" s="2"/>
      <c r="B11759" s="2"/>
      <c r="D11759" s="2"/>
      <c r="H11759" s="5"/>
    </row>
    <row r="11760" spans="1:8" x14ac:dyDescent="0.3">
      <c r="A11760" s="2"/>
      <c r="B11760" s="2"/>
      <c r="D11760" s="2"/>
      <c r="H11760" s="5"/>
    </row>
    <row r="11761" spans="1:8" x14ac:dyDescent="0.3">
      <c r="A11761" s="2"/>
      <c r="B11761" s="2"/>
      <c r="D11761" s="2"/>
      <c r="H11761" s="5"/>
    </row>
    <row r="11762" spans="1:8" x14ac:dyDescent="0.3">
      <c r="A11762" s="2"/>
      <c r="B11762" s="2"/>
      <c r="D11762" s="2"/>
      <c r="H11762" s="5"/>
    </row>
    <row r="11763" spans="1:8" x14ac:dyDescent="0.3">
      <c r="A11763" s="2"/>
      <c r="B11763" s="2"/>
      <c r="D11763" s="2"/>
      <c r="H11763" s="5"/>
    </row>
    <row r="11764" spans="1:8" x14ac:dyDescent="0.3">
      <c r="A11764" s="2"/>
      <c r="B11764" s="2"/>
      <c r="D11764" s="2"/>
      <c r="H11764" s="5"/>
    </row>
    <row r="11765" spans="1:8" x14ac:dyDescent="0.3">
      <c r="A11765" s="2"/>
      <c r="B11765" s="2"/>
      <c r="D11765" s="2"/>
      <c r="H11765" s="5"/>
    </row>
    <row r="11766" spans="1:8" x14ac:dyDescent="0.3">
      <c r="A11766" s="2"/>
      <c r="B11766" s="2"/>
      <c r="D11766" s="2"/>
      <c r="H11766" s="5"/>
    </row>
    <row r="11767" spans="1:8" x14ac:dyDescent="0.3">
      <c r="A11767" s="2"/>
      <c r="B11767" s="2"/>
      <c r="D11767" s="2"/>
      <c r="H11767" s="5"/>
    </row>
    <row r="11768" spans="1:8" x14ac:dyDescent="0.3">
      <c r="A11768" s="2"/>
      <c r="B11768" s="2"/>
      <c r="D11768" s="2"/>
      <c r="H11768" s="5"/>
    </row>
    <row r="11769" spans="1:8" x14ac:dyDescent="0.3">
      <c r="A11769" s="2"/>
      <c r="B11769" s="2"/>
      <c r="D11769" s="2"/>
      <c r="H11769" s="5"/>
    </row>
    <row r="11770" spans="1:8" x14ac:dyDescent="0.3">
      <c r="A11770" s="2"/>
      <c r="B11770" s="2"/>
      <c r="D11770" s="2"/>
      <c r="H11770" s="5"/>
    </row>
    <row r="11771" spans="1:8" x14ac:dyDescent="0.3">
      <c r="A11771" s="2"/>
      <c r="B11771" s="2"/>
      <c r="D11771" s="2"/>
      <c r="H11771" s="5"/>
    </row>
    <row r="11772" spans="1:8" x14ac:dyDescent="0.3">
      <c r="A11772" s="2"/>
      <c r="B11772" s="2"/>
      <c r="D11772" s="2"/>
      <c r="H11772" s="5"/>
    </row>
    <row r="11773" spans="1:8" x14ac:dyDescent="0.3">
      <c r="A11773" s="2"/>
      <c r="B11773" s="2"/>
      <c r="D11773" s="2"/>
      <c r="H11773" s="5"/>
    </row>
    <row r="11774" spans="1:8" x14ac:dyDescent="0.3">
      <c r="A11774" s="2"/>
      <c r="B11774" s="2"/>
      <c r="D11774" s="2"/>
      <c r="H11774" s="5"/>
    </row>
    <row r="11775" spans="1:8" x14ac:dyDescent="0.3">
      <c r="A11775" s="2"/>
      <c r="B11775" s="2"/>
      <c r="D11775" s="2"/>
      <c r="H11775" s="5"/>
    </row>
    <row r="11776" spans="1:8" x14ac:dyDescent="0.3">
      <c r="A11776" s="2"/>
      <c r="B11776" s="2"/>
      <c r="D11776" s="2"/>
      <c r="H11776" s="5"/>
    </row>
    <row r="11777" spans="1:8" x14ac:dyDescent="0.3">
      <c r="A11777" s="2"/>
      <c r="B11777" s="2"/>
      <c r="D11777" s="2"/>
      <c r="H11777" s="5"/>
    </row>
    <row r="11778" spans="1:8" x14ac:dyDescent="0.3">
      <c r="A11778" s="2"/>
      <c r="B11778" s="2"/>
      <c r="D11778" s="2"/>
      <c r="H11778" s="5"/>
    </row>
    <row r="11779" spans="1:8" x14ac:dyDescent="0.3">
      <c r="A11779" s="2"/>
      <c r="B11779" s="2"/>
      <c r="D11779" s="2"/>
      <c r="H11779" s="5"/>
    </row>
    <row r="11780" spans="1:8" x14ac:dyDescent="0.3">
      <c r="A11780" s="2"/>
      <c r="B11780" s="2"/>
      <c r="D11780" s="2"/>
      <c r="H11780" s="5"/>
    </row>
    <row r="11781" spans="1:8" x14ac:dyDescent="0.3">
      <c r="A11781" s="2"/>
      <c r="B11781" s="2"/>
      <c r="D11781" s="2"/>
      <c r="H11781" s="5"/>
    </row>
    <row r="11782" spans="1:8" x14ac:dyDescent="0.3">
      <c r="A11782" s="2"/>
      <c r="B11782" s="2"/>
      <c r="D11782" s="2"/>
      <c r="H11782" s="5"/>
    </row>
    <row r="11783" spans="1:8" x14ac:dyDescent="0.3">
      <c r="A11783" s="2"/>
      <c r="B11783" s="2"/>
      <c r="D11783" s="2"/>
      <c r="H11783" s="5"/>
    </row>
    <row r="11784" spans="1:8" x14ac:dyDescent="0.3">
      <c r="A11784" s="2"/>
      <c r="B11784" s="2"/>
      <c r="D11784" s="2"/>
      <c r="H11784" s="5"/>
    </row>
    <row r="11785" spans="1:8" x14ac:dyDescent="0.3">
      <c r="A11785" s="2"/>
      <c r="B11785" s="2"/>
      <c r="D11785" s="2"/>
      <c r="H11785" s="5"/>
    </row>
    <row r="11786" spans="1:8" x14ac:dyDescent="0.3">
      <c r="A11786" s="2"/>
      <c r="B11786" s="2"/>
      <c r="D11786" s="2"/>
      <c r="H11786" s="5"/>
    </row>
    <row r="11787" spans="1:8" x14ac:dyDescent="0.3">
      <c r="A11787" s="2"/>
      <c r="B11787" s="2"/>
      <c r="D11787" s="2"/>
      <c r="H11787" s="5"/>
    </row>
    <row r="11788" spans="1:8" x14ac:dyDescent="0.3">
      <c r="A11788" s="2"/>
      <c r="B11788" s="2"/>
      <c r="D11788" s="2"/>
      <c r="H11788" s="5"/>
    </row>
    <row r="11789" spans="1:8" x14ac:dyDescent="0.3">
      <c r="A11789" s="2"/>
      <c r="B11789" s="2"/>
      <c r="D11789" s="2"/>
      <c r="H11789" s="5"/>
    </row>
    <row r="11790" spans="1:8" x14ac:dyDescent="0.3">
      <c r="A11790" s="2"/>
      <c r="B11790" s="2"/>
      <c r="D11790" s="2"/>
      <c r="H11790" s="5"/>
    </row>
    <row r="11791" spans="1:8" x14ac:dyDescent="0.3">
      <c r="A11791" s="2"/>
      <c r="B11791" s="2"/>
      <c r="D11791" s="2"/>
      <c r="H11791" s="5"/>
    </row>
    <row r="11792" spans="1:8" x14ac:dyDescent="0.3">
      <c r="A11792" s="2"/>
      <c r="B11792" s="2"/>
      <c r="D11792" s="2"/>
      <c r="H11792" s="5"/>
    </row>
    <row r="11793" spans="1:8" x14ac:dyDescent="0.3">
      <c r="A11793" s="2"/>
      <c r="B11793" s="2"/>
      <c r="D11793" s="2"/>
      <c r="H11793" s="5"/>
    </row>
    <row r="11794" spans="1:8" x14ac:dyDescent="0.3">
      <c r="A11794" s="2"/>
      <c r="B11794" s="2"/>
      <c r="D11794" s="2"/>
      <c r="H11794" s="5"/>
    </row>
    <row r="11795" spans="1:8" x14ac:dyDescent="0.3">
      <c r="A11795" s="2"/>
      <c r="B11795" s="2"/>
      <c r="D11795" s="2"/>
      <c r="H11795" s="5"/>
    </row>
    <row r="11796" spans="1:8" x14ac:dyDescent="0.3">
      <c r="A11796" s="2"/>
      <c r="B11796" s="2"/>
      <c r="D11796" s="2"/>
      <c r="H11796" s="5"/>
    </row>
    <row r="11797" spans="1:8" x14ac:dyDescent="0.3">
      <c r="A11797" s="2"/>
      <c r="B11797" s="2"/>
      <c r="D11797" s="2"/>
      <c r="H11797" s="5"/>
    </row>
    <row r="11798" spans="1:8" x14ac:dyDescent="0.3">
      <c r="A11798" s="2"/>
      <c r="B11798" s="2"/>
      <c r="D11798" s="2"/>
      <c r="H11798" s="5"/>
    </row>
    <row r="11799" spans="1:8" x14ac:dyDescent="0.3">
      <c r="A11799" s="2"/>
      <c r="B11799" s="2"/>
      <c r="D11799" s="2"/>
      <c r="H11799" s="5"/>
    </row>
    <row r="11800" spans="1:8" x14ac:dyDescent="0.3">
      <c r="A11800" s="2"/>
      <c r="B11800" s="2"/>
      <c r="D11800" s="2"/>
      <c r="H11800" s="5"/>
    </row>
    <row r="11801" spans="1:8" x14ac:dyDescent="0.3">
      <c r="A11801" s="2"/>
      <c r="B11801" s="2"/>
      <c r="D11801" s="2"/>
      <c r="H11801" s="5"/>
    </row>
    <row r="11802" spans="1:8" x14ac:dyDescent="0.3">
      <c r="A11802" s="2"/>
      <c r="B11802" s="2"/>
      <c r="D11802" s="2"/>
      <c r="H11802" s="5"/>
    </row>
    <row r="11803" spans="1:8" x14ac:dyDescent="0.3">
      <c r="A11803" s="2"/>
      <c r="B11803" s="2"/>
      <c r="D11803" s="2"/>
      <c r="H11803" s="5"/>
    </row>
    <row r="11804" spans="1:8" x14ac:dyDescent="0.3">
      <c r="A11804" s="2"/>
      <c r="B11804" s="2"/>
      <c r="D11804" s="2"/>
      <c r="H11804" s="5"/>
    </row>
    <row r="11805" spans="1:8" x14ac:dyDescent="0.3">
      <c r="A11805" s="2"/>
      <c r="B11805" s="2"/>
      <c r="D11805" s="2"/>
      <c r="H11805" s="5"/>
    </row>
    <row r="11806" spans="1:8" x14ac:dyDescent="0.3">
      <c r="A11806" s="2"/>
      <c r="B11806" s="2"/>
      <c r="D11806" s="2"/>
      <c r="H11806" s="5"/>
    </row>
    <row r="11807" spans="1:8" x14ac:dyDescent="0.3">
      <c r="A11807" s="2"/>
      <c r="B11807" s="2"/>
      <c r="D11807" s="2"/>
      <c r="H11807" s="5"/>
    </row>
    <row r="11808" spans="1:8" x14ac:dyDescent="0.3">
      <c r="A11808" s="2"/>
      <c r="B11808" s="2"/>
      <c r="D11808" s="2"/>
      <c r="H11808" s="5"/>
    </row>
    <row r="11809" spans="1:8" x14ac:dyDescent="0.3">
      <c r="A11809" s="2"/>
      <c r="B11809" s="2"/>
      <c r="D11809" s="2"/>
      <c r="H11809" s="5"/>
    </row>
    <row r="11810" spans="1:8" x14ac:dyDescent="0.3">
      <c r="A11810" s="2"/>
      <c r="B11810" s="2"/>
      <c r="D11810" s="2"/>
      <c r="H11810" s="5"/>
    </row>
    <row r="11811" spans="1:8" x14ac:dyDescent="0.3">
      <c r="A11811" s="2"/>
      <c r="B11811" s="2"/>
      <c r="D11811" s="2"/>
      <c r="H11811" s="5"/>
    </row>
    <row r="11812" spans="1:8" x14ac:dyDescent="0.3">
      <c r="A11812" s="2"/>
      <c r="B11812" s="2"/>
      <c r="D11812" s="2"/>
      <c r="H11812" s="5"/>
    </row>
    <row r="11813" spans="1:8" x14ac:dyDescent="0.3">
      <c r="A11813" s="2"/>
      <c r="B11813" s="2"/>
      <c r="D11813" s="2"/>
      <c r="H11813" s="5"/>
    </row>
    <row r="11814" spans="1:8" x14ac:dyDescent="0.3">
      <c r="A11814" s="2"/>
      <c r="B11814" s="2"/>
      <c r="D11814" s="2"/>
      <c r="H11814" s="5"/>
    </row>
    <row r="11815" spans="1:8" x14ac:dyDescent="0.3">
      <c r="A11815" s="2"/>
      <c r="B11815" s="2"/>
      <c r="D11815" s="2"/>
      <c r="H11815" s="5"/>
    </row>
    <row r="11816" spans="1:8" x14ac:dyDescent="0.3">
      <c r="A11816" s="2"/>
      <c r="B11816" s="2"/>
      <c r="D11816" s="2"/>
      <c r="H11816" s="5"/>
    </row>
    <row r="11817" spans="1:8" x14ac:dyDescent="0.3">
      <c r="A11817" s="2"/>
      <c r="B11817" s="2"/>
      <c r="D11817" s="2"/>
      <c r="H11817" s="5"/>
    </row>
    <row r="11818" spans="1:8" x14ac:dyDescent="0.3">
      <c r="A11818" s="2"/>
      <c r="B11818" s="2"/>
      <c r="D11818" s="2"/>
      <c r="H11818" s="5"/>
    </row>
    <row r="11819" spans="1:8" x14ac:dyDescent="0.3">
      <c r="A11819" s="2"/>
      <c r="B11819" s="2"/>
      <c r="D11819" s="2"/>
      <c r="H11819" s="5"/>
    </row>
    <row r="11820" spans="1:8" x14ac:dyDescent="0.3">
      <c r="A11820" s="2"/>
      <c r="B11820" s="2"/>
      <c r="D11820" s="2"/>
      <c r="H11820" s="5"/>
    </row>
    <row r="11821" spans="1:8" x14ac:dyDescent="0.3">
      <c r="A11821" s="2"/>
      <c r="B11821" s="2"/>
      <c r="D11821" s="2"/>
      <c r="H11821" s="5"/>
    </row>
    <row r="11822" spans="1:8" x14ac:dyDescent="0.3">
      <c r="A11822" s="2"/>
      <c r="B11822" s="2"/>
      <c r="D11822" s="2"/>
      <c r="H11822" s="5"/>
    </row>
    <row r="11823" spans="1:8" x14ac:dyDescent="0.3">
      <c r="A11823" s="2"/>
      <c r="B11823" s="2"/>
      <c r="D11823" s="2"/>
      <c r="H11823" s="5"/>
    </row>
    <row r="11824" spans="1:8" x14ac:dyDescent="0.3">
      <c r="A11824" s="2"/>
      <c r="B11824" s="2"/>
      <c r="D11824" s="2"/>
      <c r="H11824" s="5"/>
    </row>
    <row r="11825" spans="1:8" x14ac:dyDescent="0.3">
      <c r="A11825" s="2"/>
      <c r="B11825" s="2"/>
      <c r="D11825" s="2"/>
      <c r="H11825" s="5"/>
    </row>
    <row r="11826" spans="1:8" x14ac:dyDescent="0.3">
      <c r="A11826" s="2"/>
      <c r="B11826" s="2"/>
      <c r="D11826" s="2"/>
      <c r="H11826" s="5"/>
    </row>
    <row r="11827" spans="1:8" x14ac:dyDescent="0.3">
      <c r="A11827" s="2"/>
      <c r="B11827" s="2"/>
      <c r="D11827" s="2"/>
      <c r="H11827" s="5"/>
    </row>
    <row r="11828" spans="1:8" x14ac:dyDescent="0.3">
      <c r="A11828" s="2"/>
      <c r="B11828" s="2"/>
      <c r="D11828" s="2"/>
      <c r="H11828" s="5"/>
    </row>
    <row r="11829" spans="1:8" x14ac:dyDescent="0.3">
      <c r="A11829" s="2"/>
      <c r="B11829" s="2"/>
      <c r="D11829" s="2"/>
      <c r="H11829" s="5"/>
    </row>
    <row r="11830" spans="1:8" x14ac:dyDescent="0.3">
      <c r="A11830" s="2"/>
      <c r="B11830" s="2"/>
      <c r="D11830" s="2"/>
      <c r="H11830" s="5"/>
    </row>
    <row r="11831" spans="1:8" x14ac:dyDescent="0.3">
      <c r="A11831" s="2"/>
      <c r="B11831" s="2"/>
      <c r="D11831" s="2"/>
      <c r="H11831" s="5"/>
    </row>
    <row r="11832" spans="1:8" x14ac:dyDescent="0.3">
      <c r="A11832" s="2"/>
      <c r="B11832" s="2"/>
      <c r="D11832" s="2"/>
      <c r="H11832" s="5"/>
    </row>
    <row r="11833" spans="1:8" x14ac:dyDescent="0.3">
      <c r="A11833" s="2"/>
      <c r="B11833" s="2"/>
      <c r="D11833" s="2"/>
      <c r="H11833" s="5"/>
    </row>
    <row r="11834" spans="1:8" x14ac:dyDescent="0.3">
      <c r="A11834" s="2"/>
      <c r="B11834" s="2"/>
      <c r="D11834" s="2"/>
      <c r="H11834" s="5"/>
    </row>
    <row r="11835" spans="1:8" x14ac:dyDescent="0.3">
      <c r="A11835" s="2"/>
      <c r="B11835" s="2"/>
      <c r="D11835" s="2"/>
      <c r="H11835" s="5"/>
    </row>
    <row r="11836" spans="1:8" x14ac:dyDescent="0.3">
      <c r="A11836" s="2"/>
      <c r="B11836" s="2"/>
      <c r="D11836" s="2"/>
      <c r="H11836" s="5"/>
    </row>
    <row r="11837" spans="1:8" x14ac:dyDescent="0.3">
      <c r="A11837" s="2"/>
      <c r="B11837" s="2"/>
      <c r="D11837" s="2"/>
      <c r="H11837" s="5"/>
    </row>
    <row r="11838" spans="1:8" x14ac:dyDescent="0.3">
      <c r="A11838" s="2"/>
      <c r="B11838" s="2"/>
      <c r="D11838" s="2"/>
      <c r="H11838" s="5"/>
    </row>
    <row r="11839" spans="1:8" x14ac:dyDescent="0.3">
      <c r="A11839" s="2"/>
      <c r="B11839" s="2"/>
      <c r="D11839" s="2"/>
      <c r="H11839" s="5"/>
    </row>
    <row r="11840" spans="1:8" x14ac:dyDescent="0.3">
      <c r="A11840" s="2"/>
      <c r="B11840" s="2"/>
      <c r="D11840" s="2"/>
      <c r="H11840" s="5"/>
    </row>
    <row r="11841" spans="1:8" x14ac:dyDescent="0.3">
      <c r="A11841" s="2"/>
      <c r="B11841" s="2"/>
      <c r="D11841" s="2"/>
      <c r="H11841" s="5"/>
    </row>
    <row r="11842" spans="1:8" x14ac:dyDescent="0.3">
      <c r="A11842" s="2"/>
      <c r="B11842" s="2"/>
      <c r="D11842" s="2"/>
      <c r="H11842" s="5"/>
    </row>
    <row r="11843" spans="1:8" x14ac:dyDescent="0.3">
      <c r="A11843" s="2"/>
      <c r="B11843" s="2"/>
      <c r="D11843" s="2"/>
      <c r="H11843" s="5"/>
    </row>
    <row r="11844" spans="1:8" x14ac:dyDescent="0.3">
      <c r="A11844" s="2"/>
      <c r="B11844" s="2"/>
      <c r="D11844" s="2"/>
      <c r="H11844" s="5"/>
    </row>
    <row r="11845" spans="1:8" x14ac:dyDescent="0.3">
      <c r="A11845" s="2"/>
      <c r="B11845" s="2"/>
      <c r="D11845" s="2"/>
      <c r="H11845" s="5"/>
    </row>
    <row r="11846" spans="1:8" x14ac:dyDescent="0.3">
      <c r="A11846" s="2"/>
      <c r="B11846" s="2"/>
      <c r="D11846" s="2"/>
      <c r="H11846" s="5"/>
    </row>
    <row r="11847" spans="1:8" x14ac:dyDescent="0.3">
      <c r="A11847" s="2"/>
      <c r="B11847" s="2"/>
      <c r="D11847" s="2"/>
      <c r="H11847" s="5"/>
    </row>
    <row r="11848" spans="1:8" x14ac:dyDescent="0.3">
      <c r="A11848" s="2"/>
      <c r="B11848" s="2"/>
      <c r="D11848" s="2"/>
      <c r="H11848" s="5"/>
    </row>
    <row r="11849" spans="1:8" x14ac:dyDescent="0.3">
      <c r="A11849" s="2"/>
      <c r="B11849" s="2"/>
      <c r="D11849" s="2"/>
      <c r="H11849" s="5"/>
    </row>
    <row r="11850" spans="1:8" x14ac:dyDescent="0.3">
      <c r="A11850" s="2"/>
      <c r="B11850" s="2"/>
      <c r="D11850" s="2"/>
      <c r="H11850" s="5"/>
    </row>
    <row r="11851" spans="1:8" x14ac:dyDescent="0.3">
      <c r="A11851" s="2"/>
      <c r="B11851" s="2"/>
      <c r="D11851" s="2"/>
      <c r="H11851" s="5"/>
    </row>
    <row r="11852" spans="1:8" x14ac:dyDescent="0.3">
      <c r="A11852" s="2"/>
      <c r="B11852" s="2"/>
      <c r="D11852" s="2"/>
      <c r="H11852" s="5"/>
    </row>
    <row r="11853" spans="1:8" x14ac:dyDescent="0.3">
      <c r="A11853" s="2"/>
      <c r="B11853" s="2"/>
      <c r="D11853" s="2"/>
      <c r="H11853" s="5"/>
    </row>
    <row r="11854" spans="1:8" x14ac:dyDescent="0.3">
      <c r="A11854" s="2"/>
      <c r="B11854" s="2"/>
      <c r="D11854" s="2"/>
      <c r="H11854" s="5"/>
    </row>
    <row r="11855" spans="1:8" x14ac:dyDescent="0.3">
      <c r="A11855" s="2"/>
      <c r="B11855" s="2"/>
      <c r="D11855" s="2"/>
      <c r="H11855" s="5"/>
    </row>
    <row r="11856" spans="1:8" x14ac:dyDescent="0.3">
      <c r="A11856" s="2"/>
      <c r="B11856" s="2"/>
      <c r="D11856" s="2"/>
      <c r="H11856" s="5"/>
    </row>
    <row r="11857" spans="1:8" x14ac:dyDescent="0.3">
      <c r="A11857" s="2"/>
      <c r="B11857" s="2"/>
      <c r="D11857" s="2"/>
      <c r="H11857" s="5"/>
    </row>
    <row r="11858" spans="1:8" x14ac:dyDescent="0.3">
      <c r="A11858" s="2"/>
      <c r="B11858" s="2"/>
      <c r="D11858" s="2"/>
      <c r="H11858" s="5"/>
    </row>
    <row r="11859" spans="1:8" x14ac:dyDescent="0.3">
      <c r="A11859" s="2"/>
      <c r="B11859" s="2"/>
      <c r="D11859" s="2"/>
      <c r="H11859" s="5"/>
    </row>
    <row r="11860" spans="1:8" x14ac:dyDescent="0.3">
      <c r="A11860" s="2"/>
      <c r="B11860" s="2"/>
      <c r="D11860" s="2"/>
      <c r="H11860" s="5"/>
    </row>
    <row r="11861" spans="1:8" x14ac:dyDescent="0.3">
      <c r="A11861" s="2"/>
      <c r="B11861" s="2"/>
      <c r="D11861" s="2"/>
      <c r="H11861" s="5"/>
    </row>
    <row r="11862" spans="1:8" x14ac:dyDescent="0.3">
      <c r="A11862" s="2"/>
      <c r="B11862" s="2"/>
      <c r="D11862" s="2"/>
      <c r="H11862" s="5"/>
    </row>
    <row r="11863" spans="1:8" x14ac:dyDescent="0.3">
      <c r="A11863" s="2"/>
      <c r="B11863" s="2"/>
      <c r="D11863" s="2"/>
      <c r="H11863" s="5"/>
    </row>
    <row r="11864" spans="1:8" x14ac:dyDescent="0.3">
      <c r="A11864" s="2"/>
      <c r="B11864" s="2"/>
      <c r="D11864" s="2"/>
      <c r="H11864" s="5"/>
    </row>
    <row r="11865" spans="1:8" x14ac:dyDescent="0.3">
      <c r="A11865" s="2"/>
      <c r="B11865" s="2"/>
      <c r="D11865" s="2"/>
      <c r="H11865" s="5"/>
    </row>
    <row r="11866" spans="1:8" x14ac:dyDescent="0.3">
      <c r="A11866" s="2"/>
      <c r="B11866" s="2"/>
      <c r="D11866" s="2"/>
      <c r="H11866" s="5"/>
    </row>
    <row r="11867" spans="1:8" x14ac:dyDescent="0.3">
      <c r="A11867" s="2"/>
      <c r="B11867" s="2"/>
      <c r="D11867" s="2"/>
      <c r="H11867" s="5"/>
    </row>
    <row r="11868" spans="1:8" x14ac:dyDescent="0.3">
      <c r="A11868" s="2"/>
      <c r="B11868" s="2"/>
      <c r="D11868" s="2"/>
      <c r="H11868" s="5"/>
    </row>
    <row r="11869" spans="1:8" x14ac:dyDescent="0.3">
      <c r="A11869" s="2"/>
      <c r="B11869" s="2"/>
      <c r="D11869" s="2"/>
      <c r="H11869" s="5"/>
    </row>
    <row r="11870" spans="1:8" x14ac:dyDescent="0.3">
      <c r="A11870" s="2"/>
      <c r="B11870" s="2"/>
      <c r="D11870" s="2"/>
      <c r="H11870" s="5"/>
    </row>
    <row r="11871" spans="1:8" x14ac:dyDescent="0.3">
      <c r="A11871" s="2"/>
      <c r="B11871" s="2"/>
      <c r="D11871" s="2"/>
      <c r="H11871" s="5"/>
    </row>
    <row r="11872" spans="1:8" x14ac:dyDescent="0.3">
      <c r="A11872" s="2"/>
      <c r="B11872" s="2"/>
      <c r="D11872" s="2"/>
      <c r="H11872" s="5"/>
    </row>
    <row r="11873" spans="1:8" x14ac:dyDescent="0.3">
      <c r="A11873" s="2"/>
      <c r="B11873" s="2"/>
      <c r="D11873" s="2"/>
      <c r="H11873" s="5"/>
    </row>
    <row r="11874" spans="1:8" x14ac:dyDescent="0.3">
      <c r="A11874" s="2"/>
      <c r="B11874" s="2"/>
      <c r="D11874" s="2"/>
      <c r="H11874" s="5"/>
    </row>
    <row r="11875" spans="1:8" x14ac:dyDescent="0.3">
      <c r="A11875" s="2"/>
      <c r="B11875" s="2"/>
      <c r="D11875" s="2"/>
      <c r="H11875" s="5"/>
    </row>
    <row r="11876" spans="1:8" x14ac:dyDescent="0.3">
      <c r="A11876" s="2"/>
      <c r="B11876" s="2"/>
      <c r="D11876" s="2"/>
      <c r="H11876" s="5"/>
    </row>
    <row r="11877" spans="1:8" x14ac:dyDescent="0.3">
      <c r="A11877" s="2"/>
      <c r="B11877" s="2"/>
      <c r="D11877" s="2"/>
      <c r="H11877" s="5"/>
    </row>
    <row r="11878" spans="1:8" x14ac:dyDescent="0.3">
      <c r="A11878" s="2"/>
      <c r="B11878" s="2"/>
      <c r="D11878" s="2"/>
      <c r="H11878" s="5"/>
    </row>
    <row r="11879" spans="1:8" x14ac:dyDescent="0.3">
      <c r="A11879" s="2"/>
      <c r="B11879" s="2"/>
      <c r="D11879" s="2"/>
      <c r="H11879" s="5"/>
    </row>
    <row r="11880" spans="1:8" x14ac:dyDescent="0.3">
      <c r="A11880" s="2"/>
      <c r="B11880" s="2"/>
      <c r="D11880" s="2"/>
      <c r="H11880" s="5"/>
    </row>
    <row r="11881" spans="1:8" x14ac:dyDescent="0.3">
      <c r="A11881" s="2"/>
      <c r="B11881" s="2"/>
      <c r="D11881" s="2"/>
      <c r="H11881" s="5"/>
    </row>
    <row r="11882" spans="1:8" x14ac:dyDescent="0.3">
      <c r="A11882" s="2"/>
      <c r="B11882" s="2"/>
      <c r="D11882" s="2"/>
      <c r="H11882" s="5"/>
    </row>
    <row r="11883" spans="1:8" x14ac:dyDescent="0.3">
      <c r="A11883" s="2"/>
      <c r="B11883" s="2"/>
      <c r="D11883" s="2"/>
      <c r="H11883" s="5"/>
    </row>
    <row r="11884" spans="1:8" x14ac:dyDescent="0.3">
      <c r="A11884" s="2"/>
      <c r="B11884" s="2"/>
      <c r="D11884" s="2"/>
      <c r="H11884" s="5"/>
    </row>
    <row r="11885" spans="1:8" x14ac:dyDescent="0.3">
      <c r="A11885" s="2"/>
      <c r="B11885" s="2"/>
      <c r="D11885" s="2"/>
      <c r="H11885" s="5"/>
    </row>
    <row r="11886" spans="1:8" x14ac:dyDescent="0.3">
      <c r="A11886" s="2"/>
      <c r="B11886" s="2"/>
      <c r="D11886" s="2"/>
      <c r="H11886" s="5"/>
    </row>
    <row r="11887" spans="1:8" x14ac:dyDescent="0.3">
      <c r="A11887" s="2"/>
      <c r="B11887" s="2"/>
      <c r="D11887" s="2"/>
      <c r="H11887" s="5"/>
    </row>
    <row r="11888" spans="1:8" x14ac:dyDescent="0.3">
      <c r="A11888" s="2"/>
      <c r="B11888" s="2"/>
      <c r="D11888" s="2"/>
      <c r="H11888" s="5"/>
    </row>
    <row r="11889" spans="1:8" x14ac:dyDescent="0.3">
      <c r="A11889" s="2"/>
      <c r="B11889" s="2"/>
      <c r="D11889" s="2"/>
      <c r="H11889" s="5"/>
    </row>
    <row r="11890" spans="1:8" x14ac:dyDescent="0.3">
      <c r="A11890" s="2"/>
      <c r="B11890" s="2"/>
      <c r="D11890" s="2"/>
      <c r="H11890" s="5"/>
    </row>
    <row r="11891" spans="1:8" x14ac:dyDescent="0.3">
      <c r="A11891" s="2"/>
      <c r="B11891" s="2"/>
      <c r="D11891" s="2"/>
      <c r="H11891" s="5"/>
    </row>
    <row r="11892" spans="1:8" x14ac:dyDescent="0.3">
      <c r="A11892" s="2"/>
      <c r="B11892" s="2"/>
      <c r="D11892" s="2"/>
      <c r="H11892" s="5"/>
    </row>
    <row r="11893" spans="1:8" x14ac:dyDescent="0.3">
      <c r="A11893" s="2"/>
      <c r="B11893" s="2"/>
      <c r="D11893" s="2"/>
      <c r="H11893" s="5"/>
    </row>
    <row r="11894" spans="1:8" x14ac:dyDescent="0.3">
      <c r="A11894" s="2"/>
      <c r="B11894" s="2"/>
      <c r="D11894" s="2"/>
      <c r="H11894" s="5"/>
    </row>
    <row r="11895" spans="1:8" x14ac:dyDescent="0.3">
      <c r="A11895" s="2"/>
      <c r="B11895" s="2"/>
      <c r="D11895" s="2"/>
      <c r="H11895" s="5"/>
    </row>
    <row r="11896" spans="1:8" x14ac:dyDescent="0.3">
      <c r="A11896" s="2"/>
      <c r="B11896" s="2"/>
      <c r="D11896" s="2"/>
      <c r="H11896" s="5"/>
    </row>
    <row r="11897" spans="1:8" x14ac:dyDescent="0.3">
      <c r="A11897" s="2"/>
      <c r="B11897" s="2"/>
      <c r="D11897" s="2"/>
      <c r="H11897" s="5"/>
    </row>
    <row r="11898" spans="1:8" x14ac:dyDescent="0.3">
      <c r="A11898" s="2"/>
      <c r="B11898" s="2"/>
      <c r="D11898" s="2"/>
      <c r="H11898" s="5"/>
    </row>
    <row r="11899" spans="1:8" x14ac:dyDescent="0.3">
      <c r="A11899" s="2"/>
      <c r="B11899" s="2"/>
      <c r="D11899" s="2"/>
      <c r="H11899" s="5"/>
    </row>
    <row r="11900" spans="1:8" x14ac:dyDescent="0.3">
      <c r="A11900" s="2"/>
      <c r="B11900" s="2"/>
      <c r="D11900" s="2"/>
      <c r="H11900" s="5"/>
    </row>
    <row r="11901" spans="1:8" x14ac:dyDescent="0.3">
      <c r="A11901" s="2"/>
      <c r="B11901" s="2"/>
      <c r="D11901" s="2"/>
      <c r="H11901" s="5"/>
    </row>
    <row r="11902" spans="1:8" x14ac:dyDescent="0.3">
      <c r="A11902" s="2"/>
      <c r="B11902" s="2"/>
      <c r="D11902" s="2"/>
      <c r="H11902" s="5"/>
    </row>
    <row r="11903" spans="1:8" x14ac:dyDescent="0.3">
      <c r="A11903" s="2"/>
      <c r="B11903" s="2"/>
      <c r="D11903" s="2"/>
      <c r="H11903" s="5"/>
    </row>
    <row r="11904" spans="1:8" x14ac:dyDescent="0.3">
      <c r="A11904" s="2"/>
      <c r="B11904" s="2"/>
      <c r="D11904" s="2"/>
      <c r="H11904" s="5"/>
    </row>
    <row r="11905" spans="1:8" x14ac:dyDescent="0.3">
      <c r="A11905" s="2"/>
      <c r="B11905" s="2"/>
      <c r="D11905" s="2"/>
      <c r="H11905" s="5"/>
    </row>
    <row r="11906" spans="1:8" x14ac:dyDescent="0.3">
      <c r="A11906" s="2"/>
      <c r="B11906" s="2"/>
      <c r="D11906" s="2"/>
      <c r="H11906" s="5"/>
    </row>
    <row r="11907" spans="1:8" x14ac:dyDescent="0.3">
      <c r="A11907" s="2"/>
      <c r="B11907" s="2"/>
      <c r="D11907" s="2"/>
      <c r="H11907" s="5"/>
    </row>
    <row r="11908" spans="1:8" x14ac:dyDescent="0.3">
      <c r="A11908" s="2"/>
      <c r="B11908" s="2"/>
      <c r="D11908" s="2"/>
      <c r="H11908" s="5"/>
    </row>
    <row r="11909" spans="1:8" x14ac:dyDescent="0.3">
      <c r="A11909" s="2"/>
      <c r="B11909" s="2"/>
      <c r="D11909" s="2"/>
      <c r="H11909" s="5"/>
    </row>
    <row r="11910" spans="1:8" x14ac:dyDescent="0.3">
      <c r="A11910" s="2"/>
      <c r="B11910" s="2"/>
      <c r="D11910" s="2"/>
      <c r="H11910" s="5"/>
    </row>
    <row r="11911" spans="1:8" x14ac:dyDescent="0.3">
      <c r="A11911" s="2"/>
      <c r="B11911" s="2"/>
      <c r="D11911" s="2"/>
      <c r="H11911" s="5"/>
    </row>
    <row r="11912" spans="1:8" x14ac:dyDescent="0.3">
      <c r="A11912" s="2"/>
      <c r="B11912" s="2"/>
      <c r="D11912" s="2"/>
      <c r="H11912" s="5"/>
    </row>
    <row r="11913" spans="1:8" x14ac:dyDescent="0.3">
      <c r="A11913" s="2"/>
      <c r="B11913" s="2"/>
      <c r="D11913" s="2"/>
      <c r="H11913" s="5"/>
    </row>
    <row r="11914" spans="1:8" x14ac:dyDescent="0.3">
      <c r="A11914" s="2"/>
      <c r="B11914" s="2"/>
      <c r="D11914" s="2"/>
      <c r="H11914" s="5"/>
    </row>
    <row r="11915" spans="1:8" x14ac:dyDescent="0.3">
      <c r="A11915" s="2"/>
      <c r="B11915" s="2"/>
      <c r="D11915" s="2"/>
      <c r="H11915" s="5"/>
    </row>
    <row r="11916" spans="1:8" x14ac:dyDescent="0.3">
      <c r="A11916" s="2"/>
      <c r="B11916" s="2"/>
      <c r="D11916" s="2"/>
      <c r="H11916" s="5"/>
    </row>
    <row r="11917" spans="1:8" x14ac:dyDescent="0.3">
      <c r="A11917" s="2"/>
      <c r="B11917" s="2"/>
      <c r="D11917" s="2"/>
      <c r="H11917" s="5"/>
    </row>
    <row r="11918" spans="1:8" x14ac:dyDescent="0.3">
      <c r="A11918" s="2"/>
      <c r="B11918" s="2"/>
      <c r="D11918" s="2"/>
      <c r="H11918" s="5"/>
    </row>
    <row r="11919" spans="1:8" x14ac:dyDescent="0.3">
      <c r="A11919" s="2"/>
      <c r="B11919" s="2"/>
      <c r="D11919" s="2"/>
      <c r="H11919" s="5"/>
    </row>
    <row r="11920" spans="1:8" x14ac:dyDescent="0.3">
      <c r="A11920" s="2"/>
      <c r="B11920" s="2"/>
      <c r="D11920" s="2"/>
      <c r="H11920" s="5"/>
    </row>
    <row r="11921" spans="1:8" x14ac:dyDescent="0.3">
      <c r="A11921" s="2"/>
      <c r="B11921" s="2"/>
      <c r="D11921" s="2"/>
      <c r="H11921" s="5"/>
    </row>
    <row r="11922" spans="1:8" x14ac:dyDescent="0.3">
      <c r="A11922" s="2"/>
      <c r="B11922" s="2"/>
      <c r="D11922" s="2"/>
      <c r="H11922" s="5"/>
    </row>
    <row r="11923" spans="1:8" x14ac:dyDescent="0.3">
      <c r="A11923" s="2"/>
      <c r="B11923" s="2"/>
      <c r="D11923" s="2"/>
      <c r="H11923" s="5"/>
    </row>
    <row r="11924" spans="1:8" x14ac:dyDescent="0.3">
      <c r="A11924" s="2"/>
      <c r="B11924" s="2"/>
      <c r="D11924" s="2"/>
      <c r="H11924" s="5"/>
    </row>
    <row r="11925" spans="1:8" x14ac:dyDescent="0.3">
      <c r="A11925" s="2"/>
      <c r="B11925" s="2"/>
      <c r="D11925" s="2"/>
      <c r="H11925" s="5"/>
    </row>
    <row r="11926" spans="1:8" x14ac:dyDescent="0.3">
      <c r="A11926" s="2"/>
      <c r="B11926" s="2"/>
      <c r="D11926" s="2"/>
      <c r="H11926" s="5"/>
    </row>
    <row r="11927" spans="1:8" x14ac:dyDescent="0.3">
      <c r="A11927" s="2"/>
      <c r="B11927" s="2"/>
      <c r="D11927" s="2"/>
      <c r="H11927" s="5"/>
    </row>
    <row r="11928" spans="1:8" x14ac:dyDescent="0.3">
      <c r="A11928" s="2"/>
      <c r="B11928" s="2"/>
      <c r="D11928" s="2"/>
      <c r="H11928" s="5"/>
    </row>
    <row r="11929" spans="1:8" x14ac:dyDescent="0.3">
      <c r="A11929" s="2"/>
      <c r="B11929" s="2"/>
      <c r="D11929" s="2"/>
      <c r="H11929" s="5"/>
    </row>
    <row r="11930" spans="1:8" x14ac:dyDescent="0.3">
      <c r="A11930" s="2"/>
      <c r="B11930" s="2"/>
      <c r="D11930" s="2"/>
      <c r="H11930" s="5"/>
    </row>
    <row r="11931" spans="1:8" x14ac:dyDescent="0.3">
      <c r="A11931" s="2"/>
      <c r="B11931" s="2"/>
      <c r="D11931" s="2"/>
      <c r="H11931" s="5"/>
    </row>
    <row r="11932" spans="1:8" x14ac:dyDescent="0.3">
      <c r="A11932" s="2"/>
      <c r="B11932" s="2"/>
      <c r="D11932" s="2"/>
      <c r="H11932" s="5"/>
    </row>
    <row r="11933" spans="1:8" x14ac:dyDescent="0.3">
      <c r="A11933" s="2"/>
      <c r="B11933" s="2"/>
      <c r="D11933" s="2"/>
      <c r="H11933" s="5"/>
    </row>
    <row r="11934" spans="1:8" x14ac:dyDescent="0.3">
      <c r="A11934" s="2"/>
      <c r="B11934" s="2"/>
      <c r="D11934" s="2"/>
      <c r="H11934" s="5"/>
    </row>
    <row r="11935" spans="1:8" x14ac:dyDescent="0.3">
      <c r="A11935" s="2"/>
      <c r="B11935" s="2"/>
      <c r="D11935" s="2"/>
      <c r="H11935" s="5"/>
    </row>
    <row r="11936" spans="1:8" x14ac:dyDescent="0.3">
      <c r="A11936" s="2"/>
      <c r="B11936" s="2"/>
      <c r="D11936" s="2"/>
      <c r="H11936" s="5"/>
    </row>
    <row r="11937" spans="1:8" x14ac:dyDescent="0.3">
      <c r="A11937" s="2"/>
      <c r="B11937" s="2"/>
      <c r="D11937" s="2"/>
      <c r="H11937" s="5"/>
    </row>
    <row r="11938" spans="1:8" x14ac:dyDescent="0.3">
      <c r="A11938" s="2"/>
      <c r="B11938" s="2"/>
      <c r="D11938" s="2"/>
      <c r="H11938" s="5"/>
    </row>
    <row r="11939" spans="1:8" x14ac:dyDescent="0.3">
      <c r="A11939" s="2"/>
      <c r="B11939" s="2"/>
      <c r="D11939" s="2"/>
      <c r="H11939" s="5"/>
    </row>
    <row r="11940" spans="1:8" x14ac:dyDescent="0.3">
      <c r="A11940" s="2"/>
      <c r="B11940" s="2"/>
      <c r="D11940" s="2"/>
      <c r="H11940" s="5"/>
    </row>
    <row r="11941" spans="1:8" x14ac:dyDescent="0.3">
      <c r="A11941" s="2"/>
      <c r="B11941" s="2"/>
      <c r="D11941" s="2"/>
      <c r="H11941" s="5"/>
    </row>
    <row r="11942" spans="1:8" x14ac:dyDescent="0.3">
      <c r="A11942" s="2"/>
      <c r="B11942" s="2"/>
      <c r="D11942" s="2"/>
      <c r="H11942" s="5"/>
    </row>
    <row r="11943" spans="1:8" x14ac:dyDescent="0.3">
      <c r="A11943" s="2"/>
      <c r="B11943" s="2"/>
      <c r="D11943" s="2"/>
      <c r="H11943" s="5"/>
    </row>
    <row r="11944" spans="1:8" x14ac:dyDescent="0.3">
      <c r="A11944" s="2"/>
      <c r="B11944" s="2"/>
      <c r="D11944" s="2"/>
      <c r="H11944" s="5"/>
    </row>
    <row r="11945" spans="1:8" x14ac:dyDescent="0.3">
      <c r="A11945" s="2"/>
      <c r="B11945" s="2"/>
      <c r="D11945" s="2"/>
      <c r="H11945" s="5"/>
    </row>
    <row r="11946" spans="1:8" x14ac:dyDescent="0.3">
      <c r="A11946" s="2"/>
      <c r="B11946" s="2"/>
      <c r="D11946" s="2"/>
      <c r="H11946" s="5"/>
    </row>
    <row r="11947" spans="1:8" x14ac:dyDescent="0.3">
      <c r="A11947" s="2"/>
      <c r="B11947" s="2"/>
      <c r="D11947" s="2"/>
      <c r="H11947" s="5"/>
    </row>
    <row r="11948" spans="1:8" x14ac:dyDescent="0.3">
      <c r="A11948" s="2"/>
      <c r="B11948" s="2"/>
      <c r="D11948" s="2"/>
      <c r="H11948" s="5"/>
    </row>
    <row r="11949" spans="1:8" x14ac:dyDescent="0.3">
      <c r="A11949" s="2"/>
      <c r="B11949" s="2"/>
      <c r="D11949" s="2"/>
      <c r="H11949" s="5"/>
    </row>
    <row r="11950" spans="1:8" x14ac:dyDescent="0.3">
      <c r="A11950" s="2"/>
      <c r="B11950" s="2"/>
      <c r="D11950" s="2"/>
      <c r="H11950" s="5"/>
    </row>
    <row r="11951" spans="1:8" x14ac:dyDescent="0.3">
      <c r="A11951" s="2"/>
      <c r="B11951" s="2"/>
      <c r="D11951" s="2"/>
      <c r="H11951" s="5"/>
    </row>
    <row r="11952" spans="1:8" x14ac:dyDescent="0.3">
      <c r="A11952" s="2"/>
      <c r="B11952" s="2"/>
      <c r="D11952" s="2"/>
      <c r="H11952" s="5"/>
    </row>
    <row r="11953" spans="1:8" x14ac:dyDescent="0.3">
      <c r="A11953" s="2"/>
      <c r="B11953" s="2"/>
      <c r="D11953" s="2"/>
      <c r="H11953" s="5"/>
    </row>
    <row r="11954" spans="1:8" x14ac:dyDescent="0.3">
      <c r="A11954" s="2"/>
      <c r="B11954" s="2"/>
      <c r="D11954" s="2"/>
      <c r="H11954" s="5"/>
    </row>
    <row r="11955" spans="1:8" x14ac:dyDescent="0.3">
      <c r="A11955" s="2"/>
      <c r="B11955" s="2"/>
      <c r="D11955" s="2"/>
      <c r="H11955" s="5"/>
    </row>
    <row r="11956" spans="1:8" x14ac:dyDescent="0.3">
      <c r="A11956" s="2"/>
      <c r="B11956" s="2"/>
      <c r="D11956" s="2"/>
      <c r="H11956" s="5"/>
    </row>
    <row r="11957" spans="1:8" x14ac:dyDescent="0.3">
      <c r="A11957" s="2"/>
      <c r="B11957" s="2"/>
      <c r="D11957" s="2"/>
      <c r="H11957" s="5"/>
    </row>
    <row r="11958" spans="1:8" x14ac:dyDescent="0.3">
      <c r="A11958" s="2"/>
      <c r="B11958" s="2"/>
      <c r="D11958" s="2"/>
      <c r="H11958" s="5"/>
    </row>
    <row r="11959" spans="1:8" x14ac:dyDescent="0.3">
      <c r="A11959" s="2"/>
      <c r="B11959" s="2"/>
      <c r="D11959" s="2"/>
      <c r="H11959" s="5"/>
    </row>
    <row r="11960" spans="1:8" x14ac:dyDescent="0.3">
      <c r="A11960" s="2"/>
      <c r="B11960" s="2"/>
      <c r="D11960" s="2"/>
      <c r="H11960" s="5"/>
    </row>
    <row r="11961" spans="1:8" x14ac:dyDescent="0.3">
      <c r="A11961" s="2"/>
      <c r="B11961" s="2"/>
      <c r="D11961" s="2"/>
      <c r="H11961" s="5"/>
    </row>
    <row r="11962" spans="1:8" x14ac:dyDescent="0.3">
      <c r="A11962" s="2"/>
      <c r="B11962" s="2"/>
      <c r="D11962" s="2"/>
      <c r="H11962" s="5"/>
    </row>
    <row r="11963" spans="1:8" x14ac:dyDescent="0.3">
      <c r="A11963" s="2"/>
      <c r="B11963" s="2"/>
      <c r="D11963" s="2"/>
      <c r="H11963" s="5"/>
    </row>
    <row r="11964" spans="1:8" x14ac:dyDescent="0.3">
      <c r="A11964" s="2"/>
      <c r="B11964" s="2"/>
      <c r="D11964" s="2"/>
      <c r="H11964" s="5"/>
    </row>
    <row r="11965" spans="1:8" x14ac:dyDescent="0.3">
      <c r="A11965" s="2"/>
      <c r="B11965" s="2"/>
      <c r="D11965" s="2"/>
      <c r="H11965" s="5"/>
    </row>
    <row r="11966" spans="1:8" x14ac:dyDescent="0.3">
      <c r="A11966" s="2"/>
      <c r="B11966" s="2"/>
      <c r="D11966" s="2"/>
      <c r="H11966" s="5"/>
    </row>
    <row r="11967" spans="1:8" x14ac:dyDescent="0.3">
      <c r="A11967" s="2"/>
      <c r="B11967" s="2"/>
      <c r="D11967" s="2"/>
      <c r="H11967" s="5"/>
    </row>
    <row r="11968" spans="1:8" x14ac:dyDescent="0.3">
      <c r="A11968" s="2"/>
      <c r="B11968" s="2"/>
      <c r="D11968" s="2"/>
      <c r="H11968" s="5"/>
    </row>
    <row r="11969" spans="1:8" x14ac:dyDescent="0.3">
      <c r="A11969" s="2"/>
      <c r="B11969" s="2"/>
      <c r="D11969" s="2"/>
      <c r="H11969" s="5"/>
    </row>
    <row r="11970" spans="1:8" x14ac:dyDescent="0.3">
      <c r="A11970" s="2"/>
      <c r="B11970" s="2"/>
      <c r="D11970" s="2"/>
      <c r="H11970" s="5"/>
    </row>
    <row r="11971" spans="1:8" x14ac:dyDescent="0.3">
      <c r="A11971" s="2"/>
      <c r="B11971" s="2"/>
      <c r="D11971" s="2"/>
      <c r="H11971" s="5"/>
    </row>
    <row r="11972" spans="1:8" x14ac:dyDescent="0.3">
      <c r="A11972" s="2"/>
      <c r="B11972" s="2"/>
      <c r="D11972" s="2"/>
      <c r="H11972" s="5"/>
    </row>
    <row r="11973" spans="1:8" x14ac:dyDescent="0.3">
      <c r="A11973" s="2"/>
      <c r="B11973" s="2"/>
      <c r="D11973" s="2"/>
      <c r="H11973" s="5"/>
    </row>
    <row r="11974" spans="1:8" x14ac:dyDescent="0.3">
      <c r="A11974" s="2"/>
      <c r="B11974" s="2"/>
      <c r="D11974" s="2"/>
      <c r="H11974" s="5"/>
    </row>
    <row r="11975" spans="1:8" x14ac:dyDescent="0.3">
      <c r="A11975" s="2"/>
      <c r="B11975" s="2"/>
      <c r="D11975" s="2"/>
      <c r="H11975" s="5"/>
    </row>
    <row r="11976" spans="1:8" x14ac:dyDescent="0.3">
      <c r="A11976" s="2"/>
      <c r="B11976" s="2"/>
      <c r="D11976" s="2"/>
      <c r="H11976" s="5"/>
    </row>
    <row r="11977" spans="1:8" x14ac:dyDescent="0.3">
      <c r="A11977" s="2"/>
      <c r="B11977" s="2"/>
      <c r="D11977" s="2"/>
      <c r="H11977" s="5"/>
    </row>
    <row r="11978" spans="1:8" x14ac:dyDescent="0.3">
      <c r="A11978" s="2"/>
      <c r="B11978" s="2"/>
      <c r="D11978" s="2"/>
      <c r="H11978" s="5"/>
    </row>
    <row r="11979" spans="1:8" x14ac:dyDescent="0.3">
      <c r="A11979" s="2"/>
      <c r="B11979" s="2"/>
      <c r="D11979" s="2"/>
      <c r="H11979" s="5"/>
    </row>
    <row r="11980" spans="1:8" x14ac:dyDescent="0.3">
      <c r="A11980" s="2"/>
      <c r="B11980" s="2"/>
      <c r="D11980" s="2"/>
      <c r="H11980" s="5"/>
    </row>
    <row r="11981" spans="1:8" x14ac:dyDescent="0.3">
      <c r="A11981" s="2"/>
      <c r="B11981" s="2"/>
      <c r="D11981" s="2"/>
      <c r="H11981" s="5"/>
    </row>
    <row r="11982" spans="1:8" x14ac:dyDescent="0.3">
      <c r="A11982" s="2"/>
      <c r="B11982" s="2"/>
      <c r="D11982" s="2"/>
      <c r="H11982" s="5"/>
    </row>
    <row r="11983" spans="1:8" x14ac:dyDescent="0.3">
      <c r="A11983" s="2"/>
      <c r="B11983" s="2"/>
      <c r="D11983" s="2"/>
      <c r="H11983" s="5"/>
    </row>
    <row r="11984" spans="1:8" x14ac:dyDescent="0.3">
      <c r="A11984" s="2"/>
      <c r="B11984" s="2"/>
      <c r="D11984" s="2"/>
      <c r="H11984" s="5"/>
    </row>
    <row r="11985" spans="1:8" x14ac:dyDescent="0.3">
      <c r="A11985" s="2"/>
      <c r="B11985" s="2"/>
      <c r="D11985" s="2"/>
      <c r="H11985" s="5"/>
    </row>
    <row r="11986" spans="1:8" x14ac:dyDescent="0.3">
      <c r="A11986" s="2"/>
      <c r="B11986" s="2"/>
      <c r="D11986" s="2"/>
      <c r="H11986" s="5"/>
    </row>
    <row r="11987" spans="1:8" x14ac:dyDescent="0.3">
      <c r="A11987" s="2"/>
      <c r="B11987" s="2"/>
      <c r="D11987" s="2"/>
      <c r="H11987" s="5"/>
    </row>
    <row r="11988" spans="1:8" x14ac:dyDescent="0.3">
      <c r="A11988" s="2"/>
      <c r="B11988" s="2"/>
      <c r="D11988" s="2"/>
      <c r="H11988" s="5"/>
    </row>
    <row r="11989" spans="1:8" x14ac:dyDescent="0.3">
      <c r="A11989" s="2"/>
      <c r="B11989" s="2"/>
      <c r="D11989" s="2"/>
      <c r="H11989" s="5"/>
    </row>
    <row r="11990" spans="1:8" x14ac:dyDescent="0.3">
      <c r="A11990" s="2"/>
      <c r="B11990" s="2"/>
      <c r="D11990" s="2"/>
      <c r="H11990" s="5"/>
    </row>
    <row r="11991" spans="1:8" x14ac:dyDescent="0.3">
      <c r="A11991" s="2"/>
      <c r="B11991" s="2"/>
      <c r="D11991" s="2"/>
      <c r="H11991" s="5"/>
    </row>
    <row r="11992" spans="1:8" x14ac:dyDescent="0.3">
      <c r="A11992" s="2"/>
      <c r="B11992" s="2"/>
      <c r="D11992" s="2"/>
      <c r="H11992" s="5"/>
    </row>
    <row r="11993" spans="1:8" x14ac:dyDescent="0.3">
      <c r="A11993" s="2"/>
      <c r="B11993" s="2"/>
      <c r="D11993" s="2"/>
      <c r="H11993" s="5"/>
    </row>
    <row r="11994" spans="1:8" x14ac:dyDescent="0.3">
      <c r="A11994" s="2"/>
      <c r="B11994" s="2"/>
      <c r="D11994" s="2"/>
      <c r="H11994" s="5"/>
    </row>
    <row r="11995" spans="1:8" x14ac:dyDescent="0.3">
      <c r="A11995" s="2"/>
      <c r="B11995" s="2"/>
      <c r="D11995" s="2"/>
      <c r="H11995" s="5"/>
    </row>
    <row r="11996" spans="1:8" x14ac:dyDescent="0.3">
      <c r="A11996" s="2"/>
      <c r="B11996" s="2"/>
      <c r="D11996" s="2"/>
      <c r="H11996" s="5"/>
    </row>
    <row r="11997" spans="1:8" x14ac:dyDescent="0.3">
      <c r="A11997" s="2"/>
      <c r="B11997" s="2"/>
      <c r="D11997" s="2"/>
      <c r="H11997" s="5"/>
    </row>
    <row r="11998" spans="1:8" x14ac:dyDescent="0.3">
      <c r="A11998" s="2"/>
      <c r="B11998" s="2"/>
      <c r="D11998" s="2"/>
      <c r="H11998" s="5"/>
    </row>
    <row r="11999" spans="1:8" x14ac:dyDescent="0.3">
      <c r="A11999" s="2"/>
      <c r="B11999" s="2"/>
      <c r="D11999" s="2"/>
      <c r="H11999" s="5"/>
    </row>
    <row r="12000" spans="1:8" x14ac:dyDescent="0.3">
      <c r="A12000" s="2"/>
      <c r="B12000" s="2"/>
      <c r="D12000" s="2"/>
      <c r="H12000" s="5"/>
    </row>
    <row r="12001" spans="1:8" x14ac:dyDescent="0.3">
      <c r="A12001" s="2"/>
      <c r="B12001" s="2"/>
      <c r="D12001" s="2"/>
      <c r="H12001" s="5"/>
    </row>
    <row r="12002" spans="1:8" x14ac:dyDescent="0.3">
      <c r="A12002" s="2"/>
      <c r="B12002" s="2"/>
      <c r="D12002" s="2"/>
      <c r="H12002" s="5"/>
    </row>
    <row r="12003" spans="1:8" x14ac:dyDescent="0.3">
      <c r="A12003" s="2"/>
      <c r="B12003" s="2"/>
      <c r="D12003" s="2"/>
      <c r="H12003" s="5"/>
    </row>
    <row r="12004" spans="1:8" x14ac:dyDescent="0.3">
      <c r="A12004" s="2"/>
      <c r="B12004" s="2"/>
      <c r="D12004" s="2"/>
      <c r="H12004" s="5"/>
    </row>
    <row r="12005" spans="1:8" x14ac:dyDescent="0.3">
      <c r="A12005" s="2"/>
      <c r="B12005" s="2"/>
      <c r="D12005" s="2"/>
      <c r="H12005" s="5"/>
    </row>
    <row r="12006" spans="1:8" x14ac:dyDescent="0.3">
      <c r="A12006" s="2"/>
      <c r="B12006" s="2"/>
      <c r="D12006" s="2"/>
      <c r="H12006" s="5"/>
    </row>
    <row r="12007" spans="1:8" x14ac:dyDescent="0.3">
      <c r="A12007" s="2"/>
      <c r="B12007" s="2"/>
      <c r="D12007" s="2"/>
      <c r="H12007" s="5"/>
    </row>
    <row r="12008" spans="1:8" x14ac:dyDescent="0.3">
      <c r="A12008" s="2"/>
      <c r="B12008" s="2"/>
      <c r="D12008" s="2"/>
      <c r="H12008" s="5"/>
    </row>
    <row r="12009" spans="1:8" x14ac:dyDescent="0.3">
      <c r="A12009" s="2"/>
      <c r="B12009" s="2"/>
      <c r="D12009" s="2"/>
      <c r="H12009" s="5"/>
    </row>
    <row r="12010" spans="1:8" x14ac:dyDescent="0.3">
      <c r="A12010" s="2"/>
      <c r="B12010" s="2"/>
      <c r="D12010" s="2"/>
      <c r="H12010" s="5"/>
    </row>
    <row r="12011" spans="1:8" x14ac:dyDescent="0.3">
      <c r="A12011" s="2"/>
      <c r="B12011" s="2"/>
      <c r="D12011" s="2"/>
      <c r="H12011" s="5"/>
    </row>
    <row r="12012" spans="1:8" x14ac:dyDescent="0.3">
      <c r="A12012" s="2"/>
      <c r="B12012" s="2"/>
      <c r="D12012" s="2"/>
      <c r="H12012" s="5"/>
    </row>
    <row r="12013" spans="1:8" x14ac:dyDescent="0.3">
      <c r="A12013" s="2"/>
      <c r="B12013" s="2"/>
      <c r="D12013" s="2"/>
      <c r="H12013" s="5"/>
    </row>
    <row r="12014" spans="1:8" x14ac:dyDescent="0.3">
      <c r="A12014" s="2"/>
      <c r="B12014" s="2"/>
      <c r="D12014" s="2"/>
      <c r="H12014" s="5"/>
    </row>
    <row r="12015" spans="1:8" x14ac:dyDescent="0.3">
      <c r="A12015" s="2"/>
      <c r="B12015" s="2"/>
      <c r="D12015" s="2"/>
      <c r="H12015" s="5"/>
    </row>
    <row r="12016" spans="1:8" x14ac:dyDescent="0.3">
      <c r="A12016" s="2"/>
      <c r="B12016" s="2"/>
      <c r="D12016" s="2"/>
      <c r="H12016" s="5"/>
    </row>
    <row r="12017" spans="1:8" x14ac:dyDescent="0.3">
      <c r="A12017" s="2"/>
      <c r="B12017" s="2"/>
      <c r="D12017" s="2"/>
      <c r="H12017" s="5"/>
    </row>
    <row r="12018" spans="1:8" x14ac:dyDescent="0.3">
      <c r="A12018" s="2"/>
      <c r="B12018" s="2"/>
      <c r="D12018" s="2"/>
      <c r="H12018" s="5"/>
    </row>
    <row r="12019" spans="1:8" x14ac:dyDescent="0.3">
      <c r="A12019" s="2"/>
      <c r="B12019" s="2"/>
      <c r="D12019" s="2"/>
      <c r="H12019" s="5"/>
    </row>
    <row r="12020" spans="1:8" x14ac:dyDescent="0.3">
      <c r="A12020" s="2"/>
      <c r="B12020" s="2"/>
      <c r="D12020" s="2"/>
      <c r="H12020" s="5"/>
    </row>
    <row r="12021" spans="1:8" x14ac:dyDescent="0.3">
      <c r="A12021" s="2"/>
      <c r="B12021" s="2"/>
      <c r="D12021" s="2"/>
      <c r="H12021" s="5"/>
    </row>
    <row r="12022" spans="1:8" x14ac:dyDescent="0.3">
      <c r="A12022" s="2"/>
      <c r="B12022" s="2"/>
      <c r="D12022" s="2"/>
      <c r="H12022" s="5"/>
    </row>
    <row r="12023" spans="1:8" x14ac:dyDescent="0.3">
      <c r="A12023" s="2"/>
      <c r="B12023" s="2"/>
      <c r="D12023" s="2"/>
      <c r="H12023" s="5"/>
    </row>
    <row r="12024" spans="1:8" x14ac:dyDescent="0.3">
      <c r="A12024" s="2"/>
      <c r="B12024" s="2"/>
      <c r="D12024" s="2"/>
      <c r="H12024" s="5"/>
    </row>
    <row r="12025" spans="1:8" x14ac:dyDescent="0.3">
      <c r="A12025" s="2"/>
      <c r="B12025" s="2"/>
      <c r="D12025" s="2"/>
      <c r="H12025" s="5"/>
    </row>
    <row r="12026" spans="1:8" x14ac:dyDescent="0.3">
      <c r="A12026" s="2"/>
      <c r="B12026" s="2"/>
      <c r="D12026" s="2"/>
      <c r="H12026" s="5"/>
    </row>
    <row r="12027" spans="1:8" x14ac:dyDescent="0.3">
      <c r="A12027" s="2"/>
      <c r="B12027" s="2"/>
      <c r="D12027" s="2"/>
      <c r="H12027" s="5"/>
    </row>
    <row r="12028" spans="1:8" x14ac:dyDescent="0.3">
      <c r="A12028" s="2"/>
      <c r="B12028" s="2"/>
      <c r="D12028" s="2"/>
      <c r="H12028" s="5"/>
    </row>
    <row r="12029" spans="1:8" x14ac:dyDescent="0.3">
      <c r="A12029" s="2"/>
      <c r="B12029" s="2"/>
      <c r="D12029" s="2"/>
      <c r="H12029" s="5"/>
    </row>
    <row r="12030" spans="1:8" x14ac:dyDescent="0.3">
      <c r="A12030" s="2"/>
      <c r="B12030" s="2"/>
      <c r="D12030" s="2"/>
      <c r="H12030" s="5"/>
    </row>
    <row r="12031" spans="1:8" x14ac:dyDescent="0.3">
      <c r="A12031" s="2"/>
      <c r="B12031" s="2"/>
      <c r="D12031" s="2"/>
      <c r="H12031" s="5"/>
    </row>
    <row r="12032" spans="1:8" x14ac:dyDescent="0.3">
      <c r="A12032" s="2"/>
      <c r="B12032" s="2"/>
      <c r="D12032" s="2"/>
      <c r="H12032" s="5"/>
    </row>
    <row r="12033" spans="1:8" x14ac:dyDescent="0.3">
      <c r="A12033" s="2"/>
      <c r="B12033" s="2"/>
      <c r="D12033" s="2"/>
      <c r="H12033" s="5"/>
    </row>
    <row r="12034" spans="1:8" x14ac:dyDescent="0.3">
      <c r="A12034" s="2"/>
      <c r="B12034" s="2"/>
      <c r="D12034" s="2"/>
      <c r="H12034" s="5"/>
    </row>
    <row r="12035" spans="1:8" x14ac:dyDescent="0.3">
      <c r="A12035" s="2"/>
      <c r="B12035" s="2"/>
      <c r="D12035" s="2"/>
      <c r="H12035" s="5"/>
    </row>
    <row r="12036" spans="1:8" x14ac:dyDescent="0.3">
      <c r="A12036" s="2"/>
      <c r="B12036" s="2"/>
      <c r="D12036" s="2"/>
      <c r="H12036" s="5"/>
    </row>
    <row r="12037" spans="1:8" x14ac:dyDescent="0.3">
      <c r="A12037" s="2"/>
      <c r="B12037" s="2"/>
      <c r="D12037" s="2"/>
      <c r="H12037" s="5"/>
    </row>
    <row r="12038" spans="1:8" x14ac:dyDescent="0.3">
      <c r="A12038" s="2"/>
      <c r="B12038" s="2"/>
      <c r="D12038" s="2"/>
      <c r="H12038" s="5"/>
    </row>
    <row r="12039" spans="1:8" x14ac:dyDescent="0.3">
      <c r="A12039" s="2"/>
      <c r="B12039" s="2"/>
      <c r="D12039" s="2"/>
      <c r="H12039" s="5"/>
    </row>
    <row r="12040" spans="1:8" x14ac:dyDescent="0.3">
      <c r="A12040" s="2"/>
      <c r="B12040" s="2"/>
      <c r="D12040" s="2"/>
      <c r="H12040" s="5"/>
    </row>
    <row r="12041" spans="1:8" x14ac:dyDescent="0.3">
      <c r="A12041" s="2"/>
      <c r="B12041" s="2"/>
      <c r="D12041" s="2"/>
      <c r="H12041" s="5"/>
    </row>
    <row r="12042" spans="1:8" x14ac:dyDescent="0.3">
      <c r="A12042" s="2"/>
      <c r="B12042" s="2"/>
      <c r="D12042" s="2"/>
      <c r="H12042" s="5"/>
    </row>
    <row r="12043" spans="1:8" x14ac:dyDescent="0.3">
      <c r="A12043" s="2"/>
      <c r="B12043" s="2"/>
      <c r="D12043" s="2"/>
      <c r="H12043" s="5"/>
    </row>
    <row r="12044" spans="1:8" x14ac:dyDescent="0.3">
      <c r="A12044" s="2"/>
      <c r="B12044" s="2"/>
      <c r="D12044" s="2"/>
      <c r="H12044" s="5"/>
    </row>
    <row r="12045" spans="1:8" x14ac:dyDescent="0.3">
      <c r="A12045" s="2"/>
      <c r="B12045" s="2"/>
      <c r="D12045" s="2"/>
      <c r="H12045" s="5"/>
    </row>
    <row r="12046" spans="1:8" x14ac:dyDescent="0.3">
      <c r="A12046" s="2"/>
      <c r="B12046" s="2"/>
      <c r="D12046" s="2"/>
      <c r="H12046" s="5"/>
    </row>
    <row r="12047" spans="1:8" x14ac:dyDescent="0.3">
      <c r="A12047" s="2"/>
      <c r="B12047" s="2"/>
      <c r="D12047" s="2"/>
      <c r="H12047" s="5"/>
    </row>
    <row r="12048" spans="1:8" x14ac:dyDescent="0.3">
      <c r="A12048" s="2"/>
      <c r="B12048" s="2"/>
      <c r="D12048" s="2"/>
      <c r="H12048" s="5"/>
    </row>
    <row r="12049" spans="1:8" x14ac:dyDescent="0.3">
      <c r="A12049" s="2"/>
      <c r="B12049" s="2"/>
      <c r="D12049" s="2"/>
      <c r="H12049" s="5"/>
    </row>
    <row r="12050" spans="1:8" x14ac:dyDescent="0.3">
      <c r="A12050" s="2"/>
      <c r="B12050" s="2"/>
      <c r="D12050" s="2"/>
      <c r="H12050" s="5"/>
    </row>
    <row r="12051" spans="1:8" x14ac:dyDescent="0.3">
      <c r="A12051" s="2"/>
      <c r="B12051" s="2"/>
      <c r="D12051" s="2"/>
      <c r="H12051" s="5"/>
    </row>
    <row r="12052" spans="1:8" x14ac:dyDescent="0.3">
      <c r="A12052" s="2"/>
      <c r="B12052" s="2"/>
      <c r="D12052" s="2"/>
      <c r="H12052" s="5"/>
    </row>
    <row r="12053" spans="1:8" x14ac:dyDescent="0.3">
      <c r="A12053" s="2"/>
      <c r="B12053" s="2"/>
      <c r="D12053" s="2"/>
      <c r="H12053" s="5"/>
    </row>
    <row r="12054" spans="1:8" x14ac:dyDescent="0.3">
      <c r="A12054" s="2"/>
      <c r="B12054" s="2"/>
      <c r="D12054" s="2"/>
      <c r="H12054" s="5"/>
    </row>
    <row r="12055" spans="1:8" x14ac:dyDescent="0.3">
      <c r="A12055" s="2"/>
      <c r="B12055" s="2"/>
      <c r="D12055" s="2"/>
      <c r="H12055" s="5"/>
    </row>
    <row r="12056" spans="1:8" x14ac:dyDescent="0.3">
      <c r="A12056" s="2"/>
      <c r="B12056" s="2"/>
      <c r="D12056" s="2"/>
      <c r="H12056" s="5"/>
    </row>
    <row r="12057" spans="1:8" x14ac:dyDescent="0.3">
      <c r="A12057" s="2"/>
      <c r="B12057" s="2"/>
      <c r="D12057" s="2"/>
      <c r="H12057" s="5"/>
    </row>
    <row r="12058" spans="1:8" x14ac:dyDescent="0.3">
      <c r="A12058" s="2"/>
      <c r="B12058" s="2"/>
      <c r="D12058" s="2"/>
      <c r="H12058" s="5"/>
    </row>
    <row r="12059" spans="1:8" x14ac:dyDescent="0.3">
      <c r="A12059" s="2"/>
      <c r="B12059" s="2"/>
      <c r="D12059" s="2"/>
      <c r="H12059" s="5"/>
    </row>
    <row r="12060" spans="1:8" x14ac:dyDescent="0.3">
      <c r="A12060" s="2"/>
      <c r="B12060" s="2"/>
      <c r="D12060" s="2"/>
      <c r="H12060" s="5"/>
    </row>
    <row r="12061" spans="1:8" x14ac:dyDescent="0.3">
      <c r="A12061" s="2"/>
      <c r="B12061" s="2"/>
      <c r="D12061" s="2"/>
      <c r="H12061" s="5"/>
    </row>
    <row r="12062" spans="1:8" x14ac:dyDescent="0.3">
      <c r="A12062" s="2"/>
      <c r="B12062" s="2"/>
      <c r="D12062" s="2"/>
      <c r="H12062" s="5"/>
    </row>
    <row r="12063" spans="1:8" x14ac:dyDescent="0.3">
      <c r="A12063" s="2"/>
      <c r="B12063" s="2"/>
      <c r="D12063" s="2"/>
      <c r="H12063" s="5"/>
    </row>
    <row r="12064" spans="1:8" x14ac:dyDescent="0.3">
      <c r="A12064" s="2"/>
      <c r="B12064" s="2"/>
      <c r="D12064" s="2"/>
      <c r="H12064" s="5"/>
    </row>
    <row r="12065" spans="1:8" x14ac:dyDescent="0.3">
      <c r="A12065" s="2"/>
      <c r="B12065" s="2"/>
      <c r="D12065" s="2"/>
      <c r="H12065" s="5"/>
    </row>
    <row r="12066" spans="1:8" x14ac:dyDescent="0.3">
      <c r="A12066" s="2"/>
      <c r="B12066" s="2"/>
      <c r="D12066" s="2"/>
      <c r="H12066" s="5"/>
    </row>
    <row r="12067" spans="1:8" x14ac:dyDescent="0.3">
      <c r="A12067" s="2"/>
      <c r="B12067" s="2"/>
      <c r="D12067" s="2"/>
      <c r="H12067" s="5"/>
    </row>
    <row r="12068" spans="1:8" x14ac:dyDescent="0.3">
      <c r="A12068" s="2"/>
      <c r="B12068" s="2"/>
      <c r="D12068" s="2"/>
      <c r="H12068" s="5"/>
    </row>
    <row r="12069" spans="1:8" x14ac:dyDescent="0.3">
      <c r="A12069" s="2"/>
      <c r="B12069" s="2"/>
      <c r="D12069" s="2"/>
      <c r="H12069" s="5"/>
    </row>
    <row r="12070" spans="1:8" x14ac:dyDescent="0.3">
      <c r="A12070" s="2"/>
      <c r="B12070" s="2"/>
      <c r="D12070" s="2"/>
      <c r="H12070" s="5"/>
    </row>
    <row r="12071" spans="1:8" x14ac:dyDescent="0.3">
      <c r="A12071" s="2"/>
      <c r="B12071" s="2"/>
      <c r="D12071" s="2"/>
      <c r="H12071" s="5"/>
    </row>
    <row r="12072" spans="1:8" x14ac:dyDescent="0.3">
      <c r="A12072" s="2"/>
      <c r="B12072" s="2"/>
      <c r="D12072" s="2"/>
      <c r="H12072" s="5"/>
    </row>
    <row r="12073" spans="1:8" x14ac:dyDescent="0.3">
      <c r="A12073" s="2"/>
      <c r="B12073" s="2"/>
      <c r="D12073" s="2"/>
      <c r="H12073" s="5"/>
    </row>
    <row r="12074" spans="1:8" x14ac:dyDescent="0.3">
      <c r="A12074" s="2"/>
      <c r="B12074" s="2"/>
      <c r="D12074" s="2"/>
      <c r="H12074" s="5"/>
    </row>
    <row r="12075" spans="1:8" x14ac:dyDescent="0.3">
      <c r="A12075" s="2"/>
      <c r="B12075" s="2"/>
      <c r="D12075" s="2"/>
      <c r="H12075" s="5"/>
    </row>
    <row r="12076" spans="1:8" x14ac:dyDescent="0.3">
      <c r="A12076" s="2"/>
      <c r="B12076" s="2"/>
      <c r="D12076" s="2"/>
      <c r="H12076" s="5"/>
    </row>
    <row r="12077" spans="1:8" x14ac:dyDescent="0.3">
      <c r="A12077" s="2"/>
      <c r="B12077" s="2"/>
      <c r="D12077" s="2"/>
      <c r="H12077" s="5"/>
    </row>
    <row r="12078" spans="1:8" x14ac:dyDescent="0.3">
      <c r="A12078" s="2"/>
      <c r="B12078" s="2"/>
      <c r="D12078" s="2"/>
      <c r="H12078" s="5"/>
    </row>
    <row r="12079" spans="1:8" x14ac:dyDescent="0.3">
      <c r="A12079" s="2"/>
      <c r="B12079" s="2"/>
      <c r="D12079" s="2"/>
      <c r="H12079" s="5"/>
    </row>
    <row r="12080" spans="1:8" x14ac:dyDescent="0.3">
      <c r="A12080" s="2"/>
      <c r="B12080" s="2"/>
      <c r="D12080" s="2"/>
      <c r="H12080" s="5"/>
    </row>
    <row r="12081" spans="1:8" x14ac:dyDescent="0.3">
      <c r="A12081" s="2"/>
      <c r="B12081" s="2"/>
      <c r="D12081" s="2"/>
      <c r="H12081" s="5"/>
    </row>
    <row r="12082" spans="1:8" x14ac:dyDescent="0.3">
      <c r="A12082" s="2"/>
      <c r="B12082" s="2"/>
      <c r="D12082" s="2"/>
      <c r="H12082" s="5"/>
    </row>
    <row r="12083" spans="1:8" x14ac:dyDescent="0.3">
      <c r="A12083" s="2"/>
      <c r="B12083" s="2"/>
      <c r="D12083" s="2"/>
      <c r="H12083" s="5"/>
    </row>
    <row r="12084" spans="1:8" x14ac:dyDescent="0.3">
      <c r="A12084" s="2"/>
      <c r="B12084" s="2"/>
      <c r="D12084" s="2"/>
      <c r="H12084" s="5"/>
    </row>
    <row r="12085" spans="1:8" x14ac:dyDescent="0.3">
      <c r="A12085" s="2"/>
      <c r="B12085" s="2"/>
      <c r="D12085" s="2"/>
      <c r="H12085" s="5"/>
    </row>
    <row r="12086" spans="1:8" x14ac:dyDescent="0.3">
      <c r="A12086" s="2"/>
      <c r="B12086" s="2"/>
      <c r="D12086" s="2"/>
      <c r="H12086" s="5"/>
    </row>
    <row r="12087" spans="1:8" x14ac:dyDescent="0.3">
      <c r="A12087" s="2"/>
      <c r="B12087" s="2"/>
      <c r="D12087" s="2"/>
      <c r="H12087" s="5"/>
    </row>
    <row r="12088" spans="1:8" x14ac:dyDescent="0.3">
      <c r="A12088" s="2"/>
      <c r="B12088" s="2"/>
      <c r="D12088" s="2"/>
      <c r="H12088" s="5"/>
    </row>
    <row r="12089" spans="1:8" x14ac:dyDescent="0.3">
      <c r="A12089" s="2"/>
      <c r="B12089" s="2"/>
      <c r="D12089" s="2"/>
      <c r="H12089" s="5"/>
    </row>
    <row r="12090" spans="1:8" x14ac:dyDescent="0.3">
      <c r="A12090" s="2"/>
      <c r="B12090" s="2"/>
      <c r="D12090" s="2"/>
      <c r="H12090" s="5"/>
    </row>
    <row r="12091" spans="1:8" x14ac:dyDescent="0.3">
      <c r="A12091" s="2"/>
      <c r="B12091" s="2"/>
      <c r="D12091" s="2"/>
      <c r="H12091" s="5"/>
    </row>
    <row r="12092" spans="1:8" x14ac:dyDescent="0.3">
      <c r="A12092" s="2"/>
      <c r="B12092" s="2"/>
      <c r="D12092" s="2"/>
      <c r="H12092" s="5"/>
    </row>
    <row r="12093" spans="1:8" x14ac:dyDescent="0.3">
      <c r="A12093" s="2"/>
      <c r="B12093" s="2"/>
      <c r="D12093" s="2"/>
      <c r="H12093" s="5"/>
    </row>
    <row r="12094" spans="1:8" x14ac:dyDescent="0.3">
      <c r="A12094" s="2"/>
      <c r="B12094" s="2"/>
      <c r="D12094" s="2"/>
      <c r="H12094" s="5"/>
    </row>
    <row r="12095" spans="1:8" x14ac:dyDescent="0.3">
      <c r="A12095" s="2"/>
      <c r="B12095" s="2"/>
      <c r="D12095" s="2"/>
      <c r="H12095" s="5"/>
    </row>
    <row r="12096" spans="1:8" x14ac:dyDescent="0.3">
      <c r="A12096" s="2"/>
      <c r="B12096" s="2"/>
      <c r="D12096" s="2"/>
      <c r="H12096" s="5"/>
    </row>
    <row r="12097" spans="1:8" x14ac:dyDescent="0.3">
      <c r="A12097" s="2"/>
      <c r="B12097" s="2"/>
      <c r="D12097" s="2"/>
      <c r="H12097" s="5"/>
    </row>
    <row r="12098" spans="1:8" x14ac:dyDescent="0.3">
      <c r="A12098" s="2"/>
      <c r="B12098" s="2"/>
      <c r="D12098" s="2"/>
      <c r="H12098" s="5"/>
    </row>
    <row r="12099" spans="1:8" x14ac:dyDescent="0.3">
      <c r="A12099" s="2"/>
      <c r="B12099" s="2"/>
      <c r="D12099" s="2"/>
      <c r="H12099" s="5"/>
    </row>
    <row r="12100" spans="1:8" x14ac:dyDescent="0.3">
      <c r="A12100" s="2"/>
      <c r="B12100" s="2"/>
      <c r="D12100" s="2"/>
      <c r="H12100" s="5"/>
    </row>
    <row r="12101" spans="1:8" x14ac:dyDescent="0.3">
      <c r="A12101" s="2"/>
      <c r="B12101" s="2"/>
      <c r="D12101" s="2"/>
      <c r="H12101" s="5"/>
    </row>
    <row r="12102" spans="1:8" x14ac:dyDescent="0.3">
      <c r="A12102" s="2"/>
      <c r="B12102" s="2"/>
      <c r="D12102" s="2"/>
      <c r="H12102" s="5"/>
    </row>
    <row r="12103" spans="1:8" x14ac:dyDescent="0.3">
      <c r="A12103" s="2"/>
      <c r="B12103" s="2"/>
      <c r="D12103" s="2"/>
      <c r="H12103" s="5"/>
    </row>
    <row r="12104" spans="1:8" x14ac:dyDescent="0.3">
      <c r="A12104" s="2"/>
      <c r="B12104" s="2"/>
      <c r="D12104" s="2"/>
      <c r="H12104" s="5"/>
    </row>
    <row r="12105" spans="1:8" x14ac:dyDescent="0.3">
      <c r="A12105" s="2"/>
      <c r="B12105" s="2"/>
      <c r="D12105" s="2"/>
      <c r="H12105" s="5"/>
    </row>
    <row r="12106" spans="1:8" x14ac:dyDescent="0.3">
      <c r="A12106" s="2"/>
      <c r="B12106" s="2"/>
      <c r="D12106" s="2"/>
      <c r="H12106" s="5"/>
    </row>
    <row r="12107" spans="1:8" x14ac:dyDescent="0.3">
      <c r="A12107" s="2"/>
      <c r="B12107" s="2"/>
      <c r="D12107" s="2"/>
      <c r="H12107" s="5"/>
    </row>
    <row r="12108" spans="1:8" x14ac:dyDescent="0.3">
      <c r="A12108" s="2"/>
      <c r="B12108" s="2"/>
      <c r="D12108" s="2"/>
      <c r="H12108" s="5"/>
    </row>
    <row r="12109" spans="1:8" x14ac:dyDescent="0.3">
      <c r="A12109" s="2"/>
      <c r="B12109" s="2"/>
      <c r="D12109" s="2"/>
      <c r="H12109" s="5"/>
    </row>
    <row r="12110" spans="1:8" x14ac:dyDescent="0.3">
      <c r="A12110" s="2"/>
      <c r="B12110" s="2"/>
      <c r="D12110" s="2"/>
      <c r="H12110" s="5"/>
    </row>
    <row r="12111" spans="1:8" x14ac:dyDescent="0.3">
      <c r="A12111" s="2"/>
      <c r="B12111" s="2"/>
      <c r="D12111" s="2"/>
      <c r="H12111" s="5"/>
    </row>
    <row r="12112" spans="1:8" x14ac:dyDescent="0.3">
      <c r="A12112" s="2"/>
      <c r="B12112" s="2"/>
      <c r="D12112" s="2"/>
      <c r="H12112" s="5"/>
    </row>
    <row r="12113" spans="1:8" x14ac:dyDescent="0.3">
      <c r="A12113" s="2"/>
      <c r="B12113" s="2"/>
      <c r="D12113" s="2"/>
      <c r="H12113" s="5"/>
    </row>
    <row r="12114" spans="1:8" x14ac:dyDescent="0.3">
      <c r="A12114" s="2"/>
      <c r="B12114" s="2"/>
      <c r="D12114" s="2"/>
      <c r="H12114" s="5"/>
    </row>
    <row r="12115" spans="1:8" x14ac:dyDescent="0.3">
      <c r="A12115" s="2"/>
      <c r="B12115" s="2"/>
      <c r="D12115" s="2"/>
      <c r="H12115" s="5"/>
    </row>
    <row r="12116" spans="1:8" x14ac:dyDescent="0.3">
      <c r="A12116" s="2"/>
      <c r="B12116" s="2"/>
      <c r="D12116" s="2"/>
      <c r="H12116" s="5"/>
    </row>
    <row r="12117" spans="1:8" x14ac:dyDescent="0.3">
      <c r="A12117" s="2"/>
      <c r="B12117" s="2"/>
      <c r="D12117" s="2"/>
      <c r="H12117" s="5"/>
    </row>
    <row r="12118" spans="1:8" x14ac:dyDescent="0.3">
      <c r="A12118" s="2"/>
      <c r="B12118" s="2"/>
      <c r="D12118" s="2"/>
      <c r="H12118" s="5"/>
    </row>
    <row r="12119" spans="1:8" x14ac:dyDescent="0.3">
      <c r="A12119" s="2"/>
      <c r="B12119" s="2"/>
      <c r="D12119" s="2"/>
      <c r="H12119" s="5"/>
    </row>
    <row r="12120" spans="1:8" x14ac:dyDescent="0.3">
      <c r="A12120" s="2"/>
      <c r="B12120" s="2"/>
      <c r="D12120" s="2"/>
      <c r="H12120" s="5"/>
    </row>
    <row r="12121" spans="1:8" x14ac:dyDescent="0.3">
      <c r="A12121" s="2"/>
      <c r="B12121" s="2"/>
      <c r="D12121" s="2"/>
      <c r="H12121" s="5"/>
    </row>
    <row r="12122" spans="1:8" x14ac:dyDescent="0.3">
      <c r="A12122" s="2"/>
      <c r="B12122" s="2"/>
      <c r="D12122" s="2"/>
      <c r="H12122" s="5"/>
    </row>
    <row r="12123" spans="1:8" x14ac:dyDescent="0.3">
      <c r="A12123" s="2"/>
      <c r="B12123" s="2"/>
      <c r="D12123" s="2"/>
      <c r="H12123" s="5"/>
    </row>
    <row r="12124" spans="1:8" x14ac:dyDescent="0.3">
      <c r="A12124" s="2"/>
      <c r="B12124" s="2"/>
      <c r="D12124" s="2"/>
      <c r="H12124" s="5"/>
    </row>
    <row r="12125" spans="1:8" x14ac:dyDescent="0.3">
      <c r="A12125" s="2"/>
      <c r="B12125" s="2"/>
      <c r="D12125" s="2"/>
      <c r="H12125" s="5"/>
    </row>
    <row r="12126" spans="1:8" x14ac:dyDescent="0.3">
      <c r="A12126" s="2"/>
      <c r="B12126" s="2"/>
      <c r="D12126" s="2"/>
      <c r="H12126" s="5"/>
    </row>
    <row r="12127" spans="1:8" x14ac:dyDescent="0.3">
      <c r="A12127" s="2"/>
      <c r="B12127" s="2"/>
      <c r="D12127" s="2"/>
      <c r="H12127" s="5"/>
    </row>
    <row r="12128" spans="1:8" x14ac:dyDescent="0.3">
      <c r="A12128" s="2"/>
      <c r="B12128" s="2"/>
      <c r="D12128" s="2"/>
      <c r="H12128" s="5"/>
    </row>
    <row r="12129" spans="1:8" x14ac:dyDescent="0.3">
      <c r="A12129" s="2"/>
      <c r="B12129" s="2"/>
      <c r="D12129" s="2"/>
      <c r="H12129" s="5"/>
    </row>
    <row r="12130" spans="1:8" x14ac:dyDescent="0.3">
      <c r="A12130" s="2"/>
      <c r="B12130" s="2"/>
      <c r="D12130" s="2"/>
      <c r="H12130" s="5"/>
    </row>
    <row r="12131" spans="1:8" x14ac:dyDescent="0.3">
      <c r="A12131" s="2"/>
      <c r="B12131" s="2"/>
      <c r="D12131" s="2"/>
      <c r="H12131" s="5"/>
    </row>
    <row r="12132" spans="1:8" x14ac:dyDescent="0.3">
      <c r="A12132" s="2"/>
      <c r="B12132" s="2"/>
      <c r="D12132" s="2"/>
      <c r="H12132" s="5"/>
    </row>
    <row r="12133" spans="1:8" x14ac:dyDescent="0.3">
      <c r="A12133" s="2"/>
      <c r="B12133" s="2"/>
      <c r="D12133" s="2"/>
      <c r="H12133" s="5"/>
    </row>
    <row r="12134" spans="1:8" x14ac:dyDescent="0.3">
      <c r="A12134" s="2"/>
      <c r="B12134" s="2"/>
      <c r="D12134" s="2"/>
      <c r="H12134" s="5"/>
    </row>
    <row r="12135" spans="1:8" x14ac:dyDescent="0.3">
      <c r="A12135" s="2"/>
      <c r="B12135" s="2"/>
      <c r="D12135" s="2"/>
      <c r="H12135" s="5"/>
    </row>
    <row r="12136" spans="1:8" x14ac:dyDescent="0.3">
      <c r="A12136" s="2"/>
      <c r="B12136" s="2"/>
      <c r="D12136" s="2"/>
      <c r="H12136" s="5"/>
    </row>
    <row r="12137" spans="1:8" x14ac:dyDescent="0.3">
      <c r="A12137" s="2"/>
      <c r="B12137" s="2"/>
      <c r="D12137" s="2"/>
      <c r="H12137" s="5"/>
    </row>
    <row r="12138" spans="1:8" x14ac:dyDescent="0.3">
      <c r="A12138" s="2"/>
      <c r="B12138" s="2"/>
      <c r="D12138" s="2"/>
      <c r="H12138" s="5"/>
    </row>
    <row r="12139" spans="1:8" x14ac:dyDescent="0.3">
      <c r="A12139" s="2"/>
      <c r="B12139" s="2"/>
      <c r="D12139" s="2"/>
      <c r="H12139" s="5"/>
    </row>
    <row r="12140" spans="1:8" x14ac:dyDescent="0.3">
      <c r="A12140" s="2"/>
      <c r="B12140" s="2"/>
      <c r="D12140" s="2"/>
      <c r="H12140" s="5"/>
    </row>
    <row r="12141" spans="1:8" x14ac:dyDescent="0.3">
      <c r="A12141" s="2"/>
      <c r="B12141" s="2"/>
      <c r="D12141" s="2"/>
      <c r="H12141" s="5"/>
    </row>
    <row r="12142" spans="1:8" x14ac:dyDescent="0.3">
      <c r="A12142" s="2"/>
      <c r="B12142" s="2"/>
      <c r="D12142" s="2"/>
      <c r="H12142" s="5"/>
    </row>
    <row r="12143" spans="1:8" x14ac:dyDescent="0.3">
      <c r="A12143" s="2"/>
      <c r="B12143" s="2"/>
      <c r="D12143" s="2"/>
      <c r="H12143" s="5"/>
    </row>
    <row r="12144" spans="1:8" x14ac:dyDescent="0.3">
      <c r="A12144" s="2"/>
      <c r="B12144" s="2"/>
      <c r="D12144" s="2"/>
      <c r="H12144" s="5"/>
    </row>
    <row r="12145" spans="1:8" x14ac:dyDescent="0.3">
      <c r="A12145" s="2"/>
      <c r="B12145" s="2"/>
      <c r="D12145" s="2"/>
      <c r="H12145" s="5"/>
    </row>
    <row r="12146" spans="1:8" x14ac:dyDescent="0.3">
      <c r="A12146" s="2"/>
      <c r="B12146" s="2"/>
      <c r="D12146" s="2"/>
      <c r="H12146" s="5"/>
    </row>
    <row r="12147" spans="1:8" x14ac:dyDescent="0.3">
      <c r="A12147" s="2"/>
      <c r="B12147" s="2"/>
      <c r="D12147" s="2"/>
      <c r="H12147" s="5"/>
    </row>
    <row r="12148" spans="1:8" x14ac:dyDescent="0.3">
      <c r="A12148" s="2"/>
      <c r="B12148" s="2"/>
      <c r="D12148" s="2"/>
      <c r="H12148" s="5"/>
    </row>
    <row r="12149" spans="1:8" x14ac:dyDescent="0.3">
      <c r="A12149" s="2"/>
      <c r="B12149" s="2"/>
      <c r="D12149" s="2"/>
      <c r="H12149" s="5"/>
    </row>
    <row r="12150" spans="1:8" x14ac:dyDescent="0.3">
      <c r="A12150" s="2"/>
      <c r="B12150" s="2"/>
      <c r="D12150" s="2"/>
      <c r="H12150" s="5"/>
    </row>
    <row r="12151" spans="1:8" x14ac:dyDescent="0.3">
      <c r="A12151" s="2"/>
      <c r="B12151" s="2"/>
      <c r="D12151" s="2"/>
      <c r="H12151" s="5"/>
    </row>
    <row r="12152" spans="1:8" x14ac:dyDescent="0.3">
      <c r="A12152" s="2"/>
      <c r="B12152" s="2"/>
      <c r="D12152" s="2"/>
      <c r="H12152" s="5"/>
    </row>
    <row r="12153" spans="1:8" x14ac:dyDescent="0.3">
      <c r="A12153" s="2"/>
      <c r="B12153" s="2"/>
      <c r="D12153" s="2"/>
      <c r="H12153" s="5"/>
    </row>
    <row r="12154" spans="1:8" x14ac:dyDescent="0.3">
      <c r="A12154" s="2"/>
      <c r="B12154" s="2"/>
      <c r="D12154" s="2"/>
      <c r="H12154" s="5"/>
    </row>
    <row r="12155" spans="1:8" x14ac:dyDescent="0.3">
      <c r="A12155" s="2"/>
      <c r="B12155" s="2"/>
      <c r="D12155" s="2"/>
      <c r="H12155" s="5"/>
    </row>
    <row r="12156" spans="1:8" x14ac:dyDescent="0.3">
      <c r="A12156" s="2"/>
      <c r="B12156" s="2"/>
      <c r="D12156" s="2"/>
      <c r="H12156" s="5"/>
    </row>
    <row r="12157" spans="1:8" x14ac:dyDescent="0.3">
      <c r="A12157" s="2"/>
      <c r="B12157" s="2"/>
      <c r="D12157" s="2"/>
      <c r="H12157" s="5"/>
    </row>
    <row r="12158" spans="1:8" x14ac:dyDescent="0.3">
      <c r="A12158" s="2"/>
      <c r="B12158" s="2"/>
      <c r="D12158" s="2"/>
      <c r="H12158" s="5"/>
    </row>
    <row r="12159" spans="1:8" x14ac:dyDescent="0.3">
      <c r="A12159" s="2"/>
      <c r="B12159" s="2"/>
      <c r="D12159" s="2"/>
      <c r="H12159" s="5"/>
    </row>
    <row r="12160" spans="1:8" x14ac:dyDescent="0.3">
      <c r="A12160" s="2"/>
      <c r="B12160" s="2"/>
      <c r="D12160" s="2"/>
      <c r="H12160" s="5"/>
    </row>
    <row r="12161" spans="1:8" x14ac:dyDescent="0.3">
      <c r="A12161" s="2"/>
      <c r="B12161" s="2"/>
      <c r="D12161" s="2"/>
      <c r="H12161" s="5"/>
    </row>
    <row r="12162" spans="1:8" x14ac:dyDescent="0.3">
      <c r="A12162" s="2"/>
      <c r="B12162" s="2"/>
      <c r="D12162" s="2"/>
      <c r="H12162" s="5"/>
    </row>
    <row r="12163" spans="1:8" x14ac:dyDescent="0.3">
      <c r="A12163" s="2"/>
      <c r="B12163" s="2"/>
      <c r="D12163" s="2"/>
      <c r="H12163" s="5"/>
    </row>
    <row r="12164" spans="1:8" x14ac:dyDescent="0.3">
      <c r="A12164" s="2"/>
      <c r="B12164" s="2"/>
      <c r="D12164" s="2"/>
      <c r="H12164" s="5"/>
    </row>
    <row r="12165" spans="1:8" x14ac:dyDescent="0.3">
      <c r="A12165" s="2"/>
      <c r="B12165" s="2"/>
      <c r="D12165" s="2"/>
      <c r="H12165" s="5"/>
    </row>
    <row r="12166" spans="1:8" x14ac:dyDescent="0.3">
      <c r="A12166" s="2"/>
      <c r="B12166" s="2"/>
      <c r="D12166" s="2"/>
      <c r="H12166" s="5"/>
    </row>
    <row r="12167" spans="1:8" x14ac:dyDescent="0.3">
      <c r="A12167" s="2"/>
      <c r="B12167" s="2"/>
      <c r="D12167" s="2"/>
      <c r="H12167" s="5"/>
    </row>
    <row r="12168" spans="1:8" x14ac:dyDescent="0.3">
      <c r="A12168" s="2"/>
      <c r="B12168" s="2"/>
      <c r="D12168" s="2"/>
      <c r="H12168" s="5"/>
    </row>
    <row r="12169" spans="1:8" x14ac:dyDescent="0.3">
      <c r="A12169" s="2"/>
      <c r="B12169" s="2"/>
      <c r="D12169" s="2"/>
      <c r="H12169" s="5"/>
    </row>
    <row r="12170" spans="1:8" x14ac:dyDescent="0.3">
      <c r="A12170" s="2"/>
      <c r="B12170" s="2"/>
      <c r="D12170" s="2"/>
      <c r="H12170" s="5"/>
    </row>
    <row r="12171" spans="1:8" x14ac:dyDescent="0.3">
      <c r="A12171" s="2"/>
      <c r="B12171" s="2"/>
      <c r="D12171" s="2"/>
      <c r="H12171" s="5"/>
    </row>
    <row r="12172" spans="1:8" x14ac:dyDescent="0.3">
      <c r="A12172" s="2"/>
      <c r="B12172" s="2"/>
      <c r="D12172" s="2"/>
      <c r="H12172" s="5"/>
    </row>
    <row r="12173" spans="1:8" x14ac:dyDescent="0.3">
      <c r="A12173" s="2"/>
      <c r="B12173" s="2"/>
      <c r="D12173" s="2"/>
      <c r="H12173" s="5"/>
    </row>
    <row r="12174" spans="1:8" x14ac:dyDescent="0.3">
      <c r="A12174" s="2"/>
      <c r="B12174" s="2"/>
      <c r="D12174" s="2"/>
      <c r="H12174" s="5"/>
    </row>
    <row r="12175" spans="1:8" x14ac:dyDescent="0.3">
      <c r="A12175" s="2"/>
      <c r="B12175" s="2"/>
      <c r="D12175" s="2"/>
      <c r="H12175" s="5"/>
    </row>
    <row r="12176" spans="1:8" x14ac:dyDescent="0.3">
      <c r="A12176" s="2"/>
      <c r="B12176" s="2"/>
      <c r="D12176" s="2"/>
      <c r="H12176" s="5"/>
    </row>
    <row r="12177" spans="1:8" x14ac:dyDescent="0.3">
      <c r="A12177" s="2"/>
      <c r="B12177" s="2"/>
      <c r="D12177" s="2"/>
      <c r="H12177" s="5"/>
    </row>
    <row r="12178" spans="1:8" x14ac:dyDescent="0.3">
      <c r="A12178" s="2"/>
      <c r="B12178" s="2"/>
      <c r="D12178" s="2"/>
      <c r="H12178" s="5"/>
    </row>
    <row r="12179" spans="1:8" x14ac:dyDescent="0.3">
      <c r="A12179" s="2"/>
      <c r="B12179" s="2"/>
      <c r="D12179" s="2"/>
      <c r="H12179" s="5"/>
    </row>
    <row r="12180" spans="1:8" x14ac:dyDescent="0.3">
      <c r="A12180" s="2"/>
      <c r="B12180" s="2"/>
      <c r="D12180" s="2"/>
      <c r="H12180" s="5"/>
    </row>
    <row r="12181" spans="1:8" x14ac:dyDescent="0.3">
      <c r="A12181" s="2"/>
      <c r="B12181" s="2"/>
      <c r="D12181" s="2"/>
      <c r="H12181" s="5"/>
    </row>
    <row r="12182" spans="1:8" x14ac:dyDescent="0.3">
      <c r="A12182" s="2"/>
      <c r="B12182" s="2"/>
      <c r="D12182" s="2"/>
      <c r="H12182" s="5"/>
    </row>
    <row r="12183" spans="1:8" x14ac:dyDescent="0.3">
      <c r="A12183" s="2"/>
      <c r="B12183" s="2"/>
      <c r="D12183" s="2"/>
      <c r="H12183" s="5"/>
    </row>
    <row r="12184" spans="1:8" x14ac:dyDescent="0.3">
      <c r="A12184" s="2"/>
      <c r="B12184" s="2"/>
      <c r="D12184" s="2"/>
      <c r="H12184" s="5"/>
    </row>
    <row r="12185" spans="1:8" x14ac:dyDescent="0.3">
      <c r="A12185" s="2"/>
      <c r="B12185" s="2"/>
      <c r="D12185" s="2"/>
      <c r="H12185" s="5"/>
    </row>
    <row r="12186" spans="1:8" x14ac:dyDescent="0.3">
      <c r="A12186" s="2"/>
      <c r="B12186" s="2"/>
      <c r="D12186" s="2"/>
      <c r="H12186" s="5"/>
    </row>
    <row r="12187" spans="1:8" x14ac:dyDescent="0.3">
      <c r="A12187" s="2"/>
      <c r="B12187" s="2"/>
      <c r="D12187" s="2"/>
      <c r="H12187" s="5"/>
    </row>
    <row r="12188" spans="1:8" x14ac:dyDescent="0.3">
      <c r="A12188" s="2"/>
      <c r="B12188" s="2"/>
      <c r="D12188" s="2"/>
      <c r="H12188" s="5"/>
    </row>
    <row r="12189" spans="1:8" x14ac:dyDescent="0.3">
      <c r="A12189" s="2"/>
      <c r="B12189" s="2"/>
      <c r="D12189" s="2"/>
      <c r="H12189" s="5"/>
    </row>
    <row r="12190" spans="1:8" x14ac:dyDescent="0.3">
      <c r="A12190" s="2"/>
      <c r="B12190" s="2"/>
      <c r="D12190" s="2"/>
      <c r="H12190" s="5"/>
    </row>
    <row r="12191" spans="1:8" x14ac:dyDescent="0.3">
      <c r="A12191" s="2"/>
      <c r="B12191" s="2"/>
      <c r="D12191" s="2"/>
      <c r="H12191" s="5"/>
    </row>
    <row r="12192" spans="1:8" x14ac:dyDescent="0.3">
      <c r="A12192" s="2"/>
      <c r="B12192" s="2"/>
      <c r="D12192" s="2"/>
      <c r="H12192" s="5"/>
    </row>
    <row r="12193" spans="1:8" x14ac:dyDescent="0.3">
      <c r="A12193" s="2"/>
      <c r="B12193" s="2"/>
      <c r="D12193" s="2"/>
      <c r="H12193" s="5"/>
    </row>
    <row r="12194" spans="1:8" x14ac:dyDescent="0.3">
      <c r="A12194" s="2"/>
      <c r="B12194" s="2"/>
      <c r="D12194" s="2"/>
      <c r="H12194" s="5"/>
    </row>
    <row r="12195" spans="1:8" x14ac:dyDescent="0.3">
      <c r="A12195" s="2"/>
      <c r="B12195" s="2"/>
      <c r="D12195" s="2"/>
      <c r="H12195" s="5"/>
    </row>
    <row r="12196" spans="1:8" x14ac:dyDescent="0.3">
      <c r="A12196" s="2"/>
      <c r="B12196" s="2"/>
      <c r="D12196" s="2"/>
      <c r="H12196" s="5"/>
    </row>
    <row r="12197" spans="1:8" x14ac:dyDescent="0.3">
      <c r="A12197" s="2"/>
      <c r="B12197" s="2"/>
      <c r="D12197" s="2"/>
      <c r="H12197" s="5"/>
    </row>
    <row r="12198" spans="1:8" x14ac:dyDescent="0.3">
      <c r="A12198" s="2"/>
      <c r="B12198" s="2"/>
      <c r="D12198" s="2"/>
      <c r="H12198" s="5"/>
    </row>
    <row r="12199" spans="1:8" x14ac:dyDescent="0.3">
      <c r="A12199" s="2"/>
      <c r="B12199" s="2"/>
      <c r="D12199" s="2"/>
      <c r="H12199" s="5"/>
    </row>
    <row r="12200" spans="1:8" x14ac:dyDescent="0.3">
      <c r="A12200" s="2"/>
      <c r="B12200" s="2"/>
      <c r="D12200" s="2"/>
      <c r="H12200" s="5"/>
    </row>
    <row r="12201" spans="1:8" x14ac:dyDescent="0.3">
      <c r="A12201" s="2"/>
      <c r="B12201" s="2"/>
      <c r="D12201" s="2"/>
      <c r="H12201" s="5"/>
    </row>
    <row r="12202" spans="1:8" x14ac:dyDescent="0.3">
      <c r="A12202" s="2"/>
      <c r="B12202" s="2"/>
      <c r="D12202" s="2"/>
      <c r="H12202" s="5"/>
    </row>
    <row r="12203" spans="1:8" x14ac:dyDescent="0.3">
      <c r="A12203" s="2"/>
      <c r="B12203" s="2"/>
      <c r="D12203" s="2"/>
      <c r="H12203" s="5"/>
    </row>
    <row r="12204" spans="1:8" x14ac:dyDescent="0.3">
      <c r="A12204" s="2"/>
      <c r="B12204" s="2"/>
      <c r="D12204" s="2"/>
      <c r="H12204" s="5"/>
    </row>
    <row r="12205" spans="1:8" x14ac:dyDescent="0.3">
      <c r="A12205" s="2"/>
      <c r="B12205" s="2"/>
      <c r="D12205" s="2"/>
      <c r="H12205" s="5"/>
    </row>
    <row r="12206" spans="1:8" x14ac:dyDescent="0.3">
      <c r="A12206" s="2"/>
      <c r="B12206" s="2"/>
      <c r="D12206" s="2"/>
      <c r="H12206" s="5"/>
    </row>
    <row r="12207" spans="1:8" x14ac:dyDescent="0.3">
      <c r="A12207" s="2"/>
      <c r="B12207" s="2"/>
      <c r="D12207" s="2"/>
      <c r="H12207" s="5"/>
    </row>
    <row r="12208" spans="1:8" x14ac:dyDescent="0.3">
      <c r="A12208" s="2"/>
      <c r="B12208" s="2"/>
      <c r="D12208" s="2"/>
      <c r="H12208" s="5"/>
    </row>
    <row r="12209" spans="1:8" x14ac:dyDescent="0.3">
      <c r="A12209" s="2"/>
      <c r="B12209" s="2"/>
      <c r="D12209" s="2"/>
      <c r="H12209" s="5"/>
    </row>
    <row r="12210" spans="1:8" x14ac:dyDescent="0.3">
      <c r="A12210" s="2"/>
      <c r="B12210" s="2"/>
      <c r="D12210" s="2"/>
      <c r="H12210" s="5"/>
    </row>
    <row r="12211" spans="1:8" x14ac:dyDescent="0.3">
      <c r="A12211" s="2"/>
      <c r="B12211" s="2"/>
      <c r="D12211" s="2"/>
      <c r="H12211" s="5"/>
    </row>
    <row r="12212" spans="1:8" x14ac:dyDescent="0.3">
      <c r="A12212" s="2"/>
      <c r="B12212" s="2"/>
      <c r="D12212" s="2"/>
      <c r="H12212" s="5"/>
    </row>
    <row r="12213" spans="1:8" x14ac:dyDescent="0.3">
      <c r="A12213" s="2"/>
      <c r="B12213" s="2"/>
      <c r="D12213" s="2"/>
      <c r="H12213" s="5"/>
    </row>
    <row r="12214" spans="1:8" x14ac:dyDescent="0.3">
      <c r="A12214" s="2"/>
      <c r="B12214" s="2"/>
      <c r="D12214" s="2"/>
      <c r="H12214" s="5"/>
    </row>
    <row r="12215" spans="1:8" x14ac:dyDescent="0.3">
      <c r="A12215" s="2"/>
      <c r="B12215" s="2"/>
      <c r="D12215" s="2"/>
      <c r="H12215" s="5"/>
    </row>
    <row r="12216" spans="1:8" x14ac:dyDescent="0.3">
      <c r="A12216" s="2"/>
      <c r="B12216" s="2"/>
      <c r="D12216" s="2"/>
      <c r="H12216" s="5"/>
    </row>
    <row r="12217" spans="1:8" x14ac:dyDescent="0.3">
      <c r="A12217" s="2"/>
      <c r="B12217" s="2"/>
      <c r="D12217" s="2"/>
      <c r="H12217" s="5"/>
    </row>
    <row r="12218" spans="1:8" x14ac:dyDescent="0.3">
      <c r="A12218" s="2"/>
      <c r="B12218" s="2"/>
      <c r="D12218" s="2"/>
      <c r="H12218" s="5"/>
    </row>
    <row r="12219" spans="1:8" x14ac:dyDescent="0.3">
      <c r="A12219" s="2"/>
      <c r="B12219" s="2"/>
      <c r="D12219" s="2"/>
      <c r="H12219" s="5"/>
    </row>
    <row r="12220" spans="1:8" x14ac:dyDescent="0.3">
      <c r="A12220" s="2"/>
      <c r="B12220" s="2"/>
      <c r="D12220" s="2"/>
      <c r="H12220" s="5"/>
    </row>
    <row r="12221" spans="1:8" x14ac:dyDescent="0.3">
      <c r="A12221" s="2"/>
      <c r="B12221" s="2"/>
      <c r="D12221" s="2"/>
      <c r="H12221" s="5"/>
    </row>
    <row r="12222" spans="1:8" x14ac:dyDescent="0.3">
      <c r="A12222" s="2"/>
      <c r="B12222" s="2"/>
      <c r="D12222" s="2"/>
      <c r="H12222" s="5"/>
    </row>
    <row r="12223" spans="1:8" x14ac:dyDescent="0.3">
      <c r="A12223" s="2"/>
      <c r="B12223" s="2"/>
      <c r="D12223" s="2"/>
      <c r="H12223" s="5"/>
    </row>
    <row r="12224" spans="1:8" x14ac:dyDescent="0.3">
      <c r="A12224" s="2"/>
      <c r="B12224" s="2"/>
      <c r="D12224" s="2"/>
      <c r="H12224" s="5"/>
    </row>
    <row r="12225" spans="1:8" x14ac:dyDescent="0.3">
      <c r="A12225" s="2"/>
      <c r="B12225" s="2"/>
      <c r="D12225" s="2"/>
      <c r="H12225" s="5"/>
    </row>
    <row r="12226" spans="1:8" x14ac:dyDescent="0.3">
      <c r="A12226" s="2"/>
      <c r="B12226" s="2"/>
      <c r="D12226" s="2"/>
      <c r="H12226" s="5"/>
    </row>
    <row r="12227" spans="1:8" x14ac:dyDescent="0.3">
      <c r="A12227" s="2"/>
      <c r="B12227" s="2"/>
      <c r="D12227" s="2"/>
      <c r="H12227" s="5"/>
    </row>
    <row r="12228" spans="1:8" x14ac:dyDescent="0.3">
      <c r="A12228" s="2"/>
      <c r="B12228" s="2"/>
      <c r="D12228" s="2"/>
      <c r="H12228" s="5"/>
    </row>
    <row r="12229" spans="1:8" x14ac:dyDescent="0.3">
      <c r="A12229" s="2"/>
      <c r="B12229" s="2"/>
      <c r="D12229" s="2"/>
      <c r="H12229" s="5"/>
    </row>
    <row r="12230" spans="1:8" x14ac:dyDescent="0.3">
      <c r="A12230" s="2"/>
      <c r="B12230" s="2"/>
      <c r="D12230" s="2"/>
      <c r="H12230" s="5"/>
    </row>
    <row r="12231" spans="1:8" x14ac:dyDescent="0.3">
      <c r="A12231" s="2"/>
      <c r="B12231" s="2"/>
      <c r="D12231" s="2"/>
      <c r="H12231" s="5"/>
    </row>
    <row r="12232" spans="1:8" x14ac:dyDescent="0.3">
      <c r="A12232" s="2"/>
      <c r="B12232" s="2"/>
      <c r="D12232" s="2"/>
      <c r="H12232" s="5"/>
    </row>
    <row r="12233" spans="1:8" x14ac:dyDescent="0.3">
      <c r="A12233" s="2"/>
      <c r="B12233" s="2"/>
      <c r="D12233" s="2"/>
      <c r="H12233" s="5"/>
    </row>
    <row r="12234" spans="1:8" x14ac:dyDescent="0.3">
      <c r="A12234" s="2"/>
      <c r="B12234" s="2"/>
      <c r="D12234" s="2"/>
      <c r="H12234" s="5"/>
    </row>
    <row r="12235" spans="1:8" x14ac:dyDescent="0.3">
      <c r="A12235" s="2"/>
      <c r="B12235" s="2"/>
      <c r="D12235" s="2"/>
      <c r="H12235" s="5"/>
    </row>
    <row r="12236" spans="1:8" x14ac:dyDescent="0.3">
      <c r="A12236" s="2"/>
      <c r="B12236" s="2"/>
      <c r="D12236" s="2"/>
      <c r="H12236" s="5"/>
    </row>
    <row r="12237" spans="1:8" x14ac:dyDescent="0.3">
      <c r="A12237" s="2"/>
      <c r="B12237" s="2"/>
      <c r="D12237" s="2"/>
      <c r="H12237" s="5"/>
    </row>
    <row r="12238" spans="1:8" x14ac:dyDescent="0.3">
      <c r="A12238" s="2"/>
      <c r="B12238" s="2"/>
      <c r="D12238" s="2"/>
      <c r="H12238" s="5"/>
    </row>
    <row r="12239" spans="1:8" x14ac:dyDescent="0.3">
      <c r="A12239" s="2"/>
      <c r="B12239" s="2"/>
      <c r="D12239" s="2"/>
      <c r="H12239" s="5"/>
    </row>
    <row r="12240" spans="1:8" x14ac:dyDescent="0.3">
      <c r="A12240" s="2"/>
      <c r="B12240" s="2"/>
      <c r="D12240" s="2"/>
      <c r="H12240" s="5"/>
    </row>
    <row r="12241" spans="1:8" x14ac:dyDescent="0.3">
      <c r="A12241" s="2"/>
      <c r="B12241" s="2"/>
      <c r="D12241" s="2"/>
      <c r="H12241" s="5"/>
    </row>
    <row r="12242" spans="1:8" x14ac:dyDescent="0.3">
      <c r="A12242" s="2"/>
      <c r="B12242" s="2"/>
      <c r="D12242" s="2"/>
      <c r="H12242" s="5"/>
    </row>
    <row r="12243" spans="1:8" x14ac:dyDescent="0.3">
      <c r="A12243" s="2"/>
      <c r="B12243" s="2"/>
      <c r="D12243" s="2"/>
      <c r="H12243" s="5"/>
    </row>
    <row r="12244" spans="1:8" x14ac:dyDescent="0.3">
      <c r="A12244" s="2"/>
      <c r="B12244" s="2"/>
      <c r="D12244" s="2"/>
      <c r="H12244" s="5"/>
    </row>
    <row r="12245" spans="1:8" x14ac:dyDescent="0.3">
      <c r="A12245" s="2"/>
      <c r="B12245" s="2"/>
      <c r="D12245" s="2"/>
      <c r="H12245" s="5"/>
    </row>
    <row r="12246" spans="1:8" x14ac:dyDescent="0.3">
      <c r="A12246" s="2"/>
      <c r="B12246" s="2"/>
      <c r="D12246" s="2"/>
      <c r="H12246" s="5"/>
    </row>
    <row r="12247" spans="1:8" x14ac:dyDescent="0.3">
      <c r="A12247" s="2"/>
      <c r="B12247" s="2"/>
      <c r="D12247" s="2"/>
      <c r="H12247" s="5"/>
    </row>
    <row r="12248" spans="1:8" x14ac:dyDescent="0.3">
      <c r="A12248" s="2"/>
      <c r="B12248" s="2"/>
      <c r="D12248" s="2"/>
      <c r="H12248" s="5"/>
    </row>
    <row r="12249" spans="1:8" x14ac:dyDescent="0.3">
      <c r="A12249" s="2"/>
      <c r="B12249" s="2"/>
      <c r="D12249" s="2"/>
      <c r="H12249" s="5"/>
    </row>
    <row r="12250" spans="1:8" x14ac:dyDescent="0.3">
      <c r="A12250" s="2"/>
      <c r="B12250" s="2"/>
      <c r="D12250" s="2"/>
      <c r="H12250" s="5"/>
    </row>
    <row r="12251" spans="1:8" x14ac:dyDescent="0.3">
      <c r="A12251" s="2"/>
      <c r="B12251" s="2"/>
      <c r="D12251" s="2"/>
      <c r="H12251" s="5"/>
    </row>
    <row r="12252" spans="1:8" x14ac:dyDescent="0.3">
      <c r="A12252" s="2"/>
      <c r="B12252" s="2"/>
      <c r="D12252" s="2"/>
      <c r="H12252" s="5"/>
    </row>
    <row r="12253" spans="1:8" x14ac:dyDescent="0.3">
      <c r="A12253" s="2"/>
      <c r="B12253" s="2"/>
      <c r="D12253" s="2"/>
      <c r="H12253" s="5"/>
    </row>
    <row r="12254" spans="1:8" x14ac:dyDescent="0.3">
      <c r="A12254" s="2"/>
      <c r="B12254" s="2"/>
      <c r="D12254" s="2"/>
      <c r="H12254" s="5"/>
    </row>
    <row r="12255" spans="1:8" x14ac:dyDescent="0.3">
      <c r="A12255" s="2"/>
      <c r="B12255" s="2"/>
      <c r="D12255" s="2"/>
      <c r="H12255" s="5"/>
    </row>
    <row r="12256" spans="1:8" x14ac:dyDescent="0.3">
      <c r="A12256" s="2"/>
      <c r="B12256" s="2"/>
      <c r="D12256" s="2"/>
      <c r="H12256" s="5"/>
    </row>
    <row r="12257" spans="1:8" x14ac:dyDescent="0.3">
      <c r="A12257" s="2"/>
      <c r="B12257" s="2"/>
      <c r="D12257" s="2"/>
      <c r="H12257" s="5"/>
    </row>
    <row r="12258" spans="1:8" x14ac:dyDescent="0.3">
      <c r="A12258" s="2"/>
      <c r="B12258" s="2"/>
      <c r="D12258" s="2"/>
      <c r="H12258" s="5"/>
    </row>
    <row r="12259" spans="1:8" x14ac:dyDescent="0.3">
      <c r="A12259" s="2"/>
      <c r="B12259" s="2"/>
      <c r="D12259" s="2"/>
      <c r="H12259" s="5"/>
    </row>
    <row r="12260" spans="1:8" x14ac:dyDescent="0.3">
      <c r="A12260" s="2"/>
      <c r="B12260" s="2"/>
      <c r="D12260" s="2"/>
      <c r="H12260" s="5"/>
    </row>
    <row r="12261" spans="1:8" x14ac:dyDescent="0.3">
      <c r="A12261" s="2"/>
      <c r="B12261" s="2"/>
      <c r="D12261" s="2"/>
      <c r="H12261" s="5"/>
    </row>
    <row r="12262" spans="1:8" x14ac:dyDescent="0.3">
      <c r="A12262" s="2"/>
      <c r="B12262" s="2"/>
      <c r="D12262" s="2"/>
      <c r="H12262" s="5"/>
    </row>
    <row r="12263" spans="1:8" x14ac:dyDescent="0.3">
      <c r="A12263" s="2"/>
      <c r="B12263" s="2"/>
      <c r="D12263" s="2"/>
      <c r="H12263" s="5"/>
    </row>
    <row r="12264" spans="1:8" x14ac:dyDescent="0.3">
      <c r="A12264" s="2"/>
      <c r="B12264" s="2"/>
      <c r="D12264" s="2"/>
      <c r="H12264" s="5"/>
    </row>
    <row r="12265" spans="1:8" x14ac:dyDescent="0.3">
      <c r="A12265" s="2"/>
      <c r="B12265" s="2"/>
      <c r="D12265" s="2"/>
      <c r="H12265" s="5"/>
    </row>
    <row r="12266" spans="1:8" x14ac:dyDescent="0.3">
      <c r="A12266" s="2"/>
      <c r="B12266" s="2"/>
      <c r="D12266" s="2"/>
      <c r="H12266" s="5"/>
    </row>
    <row r="12267" spans="1:8" x14ac:dyDescent="0.3">
      <c r="A12267" s="2"/>
      <c r="B12267" s="2"/>
      <c r="D12267" s="2"/>
      <c r="H12267" s="5"/>
    </row>
    <row r="12268" spans="1:8" x14ac:dyDescent="0.3">
      <c r="A12268" s="2"/>
      <c r="B12268" s="2"/>
      <c r="D12268" s="2"/>
      <c r="H12268" s="5"/>
    </row>
    <row r="12269" spans="1:8" x14ac:dyDescent="0.3">
      <c r="A12269" s="2"/>
      <c r="B12269" s="2"/>
      <c r="D12269" s="2"/>
      <c r="H12269" s="5"/>
    </row>
    <row r="12270" spans="1:8" x14ac:dyDescent="0.3">
      <c r="A12270" s="2"/>
      <c r="B12270" s="2"/>
      <c r="D12270" s="2"/>
      <c r="H12270" s="5"/>
    </row>
    <row r="12271" spans="1:8" x14ac:dyDescent="0.3">
      <c r="A12271" s="2"/>
      <c r="B12271" s="2"/>
      <c r="D12271" s="2"/>
      <c r="H12271" s="5"/>
    </row>
    <row r="12272" spans="1:8" x14ac:dyDescent="0.3">
      <c r="A12272" s="2"/>
      <c r="B12272" s="2"/>
      <c r="D12272" s="2"/>
      <c r="H12272" s="5"/>
    </row>
    <row r="12273" spans="1:8" x14ac:dyDescent="0.3">
      <c r="A12273" s="2"/>
      <c r="B12273" s="2"/>
      <c r="D12273" s="2"/>
      <c r="H12273" s="5"/>
    </row>
    <row r="12274" spans="1:8" x14ac:dyDescent="0.3">
      <c r="A12274" s="2"/>
      <c r="B12274" s="2"/>
      <c r="D12274" s="2"/>
      <c r="H12274" s="5"/>
    </row>
    <row r="12275" spans="1:8" x14ac:dyDescent="0.3">
      <c r="A12275" s="2"/>
      <c r="B12275" s="2"/>
      <c r="D12275" s="2"/>
      <c r="H12275" s="5"/>
    </row>
    <row r="12276" spans="1:8" x14ac:dyDescent="0.3">
      <c r="A12276" s="2"/>
      <c r="B12276" s="2"/>
      <c r="D12276" s="2"/>
      <c r="H12276" s="5"/>
    </row>
    <row r="12277" spans="1:8" x14ac:dyDescent="0.3">
      <c r="A12277" s="2"/>
      <c r="B12277" s="2"/>
      <c r="D12277" s="2"/>
      <c r="H12277" s="5"/>
    </row>
    <row r="12278" spans="1:8" x14ac:dyDescent="0.3">
      <c r="A12278" s="2"/>
      <c r="B12278" s="2"/>
      <c r="D12278" s="2"/>
      <c r="H12278" s="5"/>
    </row>
    <row r="12279" spans="1:8" x14ac:dyDescent="0.3">
      <c r="A12279" s="2"/>
      <c r="B12279" s="2"/>
      <c r="D12279" s="2"/>
      <c r="H12279" s="5"/>
    </row>
    <row r="12280" spans="1:8" x14ac:dyDescent="0.3">
      <c r="A12280" s="2"/>
      <c r="B12280" s="2"/>
      <c r="D12280" s="2"/>
      <c r="H12280" s="5"/>
    </row>
    <row r="12281" spans="1:8" x14ac:dyDescent="0.3">
      <c r="A12281" s="2"/>
      <c r="B12281" s="2"/>
      <c r="D12281" s="2"/>
      <c r="H12281" s="5"/>
    </row>
    <row r="12282" spans="1:8" x14ac:dyDescent="0.3">
      <c r="A12282" s="2"/>
      <c r="B12282" s="2"/>
      <c r="D12282" s="2"/>
      <c r="H12282" s="5"/>
    </row>
    <row r="12283" spans="1:8" x14ac:dyDescent="0.3">
      <c r="A12283" s="2"/>
      <c r="B12283" s="2"/>
      <c r="D12283" s="2"/>
      <c r="H12283" s="5"/>
    </row>
    <row r="12284" spans="1:8" x14ac:dyDescent="0.3">
      <c r="A12284" s="2"/>
      <c r="B12284" s="2"/>
      <c r="D12284" s="2"/>
      <c r="H12284" s="5"/>
    </row>
    <row r="12285" spans="1:8" x14ac:dyDescent="0.3">
      <c r="A12285" s="2"/>
      <c r="B12285" s="2"/>
      <c r="D12285" s="2"/>
      <c r="H12285" s="5"/>
    </row>
    <row r="12286" spans="1:8" x14ac:dyDescent="0.3">
      <c r="A12286" s="2"/>
      <c r="B12286" s="2"/>
      <c r="D12286" s="2"/>
      <c r="H12286" s="5"/>
    </row>
    <row r="12287" spans="1:8" x14ac:dyDescent="0.3">
      <c r="A12287" s="2"/>
      <c r="B12287" s="2"/>
      <c r="D12287" s="2"/>
      <c r="H12287" s="5"/>
    </row>
    <row r="12288" spans="1:8" x14ac:dyDescent="0.3">
      <c r="A12288" s="2"/>
      <c r="B12288" s="2"/>
      <c r="D12288" s="2"/>
      <c r="H12288" s="5"/>
    </row>
    <row r="12289" spans="1:8" x14ac:dyDescent="0.3">
      <c r="A12289" s="2"/>
      <c r="B12289" s="2"/>
      <c r="D12289" s="2"/>
      <c r="H12289" s="5"/>
    </row>
    <row r="12290" spans="1:8" x14ac:dyDescent="0.3">
      <c r="A12290" s="2"/>
      <c r="B12290" s="2"/>
      <c r="D12290" s="2"/>
      <c r="H12290" s="5"/>
    </row>
    <row r="12291" spans="1:8" x14ac:dyDescent="0.3">
      <c r="A12291" s="2"/>
      <c r="B12291" s="2"/>
      <c r="D12291" s="2"/>
      <c r="H12291" s="5"/>
    </row>
    <row r="12292" spans="1:8" x14ac:dyDescent="0.3">
      <c r="A12292" s="2"/>
      <c r="B12292" s="2"/>
      <c r="D12292" s="2"/>
      <c r="H12292" s="5"/>
    </row>
    <row r="12293" spans="1:8" x14ac:dyDescent="0.3">
      <c r="A12293" s="2"/>
      <c r="B12293" s="2"/>
      <c r="D12293" s="2"/>
      <c r="H12293" s="5"/>
    </row>
    <row r="12294" spans="1:8" x14ac:dyDescent="0.3">
      <c r="A12294" s="2"/>
      <c r="B12294" s="2"/>
      <c r="D12294" s="2"/>
      <c r="H12294" s="5"/>
    </row>
    <row r="12295" spans="1:8" x14ac:dyDescent="0.3">
      <c r="A12295" s="2"/>
      <c r="B12295" s="2"/>
      <c r="D12295" s="2"/>
      <c r="H12295" s="5"/>
    </row>
    <row r="12296" spans="1:8" x14ac:dyDescent="0.3">
      <c r="A12296" s="2"/>
      <c r="B12296" s="2"/>
      <c r="D12296" s="2"/>
      <c r="H12296" s="5"/>
    </row>
    <row r="12297" spans="1:8" x14ac:dyDescent="0.3">
      <c r="A12297" s="2"/>
      <c r="B12297" s="2"/>
      <c r="D12297" s="2"/>
      <c r="H12297" s="5"/>
    </row>
    <row r="12298" spans="1:8" x14ac:dyDescent="0.3">
      <c r="A12298" s="2"/>
      <c r="B12298" s="2"/>
      <c r="D12298" s="2"/>
      <c r="H12298" s="5"/>
    </row>
    <row r="12299" spans="1:8" x14ac:dyDescent="0.3">
      <c r="A12299" s="2"/>
      <c r="B12299" s="2"/>
      <c r="D12299" s="2"/>
      <c r="H12299" s="5"/>
    </row>
    <row r="12300" spans="1:8" x14ac:dyDescent="0.3">
      <c r="A12300" s="2"/>
      <c r="B12300" s="2"/>
      <c r="D12300" s="2"/>
      <c r="H12300" s="5"/>
    </row>
    <row r="12301" spans="1:8" x14ac:dyDescent="0.3">
      <c r="A12301" s="2"/>
      <c r="B12301" s="2"/>
      <c r="D12301" s="2"/>
      <c r="H12301" s="5"/>
    </row>
    <row r="12302" spans="1:8" x14ac:dyDescent="0.3">
      <c r="A12302" s="2"/>
      <c r="B12302" s="2"/>
      <c r="D12302" s="2"/>
      <c r="H12302" s="5"/>
    </row>
    <row r="12303" spans="1:8" x14ac:dyDescent="0.3">
      <c r="A12303" s="2"/>
      <c r="B12303" s="2"/>
      <c r="D12303" s="2"/>
      <c r="H12303" s="5"/>
    </row>
    <row r="12304" spans="1:8" x14ac:dyDescent="0.3">
      <c r="A12304" s="2"/>
      <c r="B12304" s="2"/>
      <c r="D12304" s="2"/>
      <c r="H12304" s="5"/>
    </row>
    <row r="12305" spans="1:8" x14ac:dyDescent="0.3">
      <c r="A12305" s="2"/>
      <c r="B12305" s="2"/>
      <c r="D12305" s="2"/>
      <c r="H12305" s="5"/>
    </row>
    <row r="12306" spans="1:8" x14ac:dyDescent="0.3">
      <c r="A12306" s="2"/>
      <c r="B12306" s="2"/>
      <c r="D12306" s="2"/>
      <c r="H12306" s="5"/>
    </row>
    <row r="12307" spans="1:8" x14ac:dyDescent="0.3">
      <c r="A12307" s="2"/>
      <c r="B12307" s="2"/>
      <c r="D12307" s="2"/>
      <c r="H12307" s="5"/>
    </row>
    <row r="12308" spans="1:8" x14ac:dyDescent="0.3">
      <c r="A12308" s="2"/>
      <c r="B12308" s="2"/>
      <c r="D12308" s="2"/>
      <c r="H12308" s="5"/>
    </row>
    <row r="12309" spans="1:8" x14ac:dyDescent="0.3">
      <c r="A12309" s="2"/>
      <c r="B12309" s="2"/>
      <c r="D12309" s="2"/>
      <c r="H12309" s="5"/>
    </row>
    <row r="12310" spans="1:8" x14ac:dyDescent="0.3">
      <c r="A12310" s="2"/>
      <c r="B12310" s="2"/>
      <c r="D12310" s="2"/>
      <c r="H12310" s="5"/>
    </row>
    <row r="12311" spans="1:8" x14ac:dyDescent="0.3">
      <c r="A12311" s="2"/>
      <c r="B12311" s="2"/>
      <c r="D12311" s="2"/>
      <c r="H12311" s="5"/>
    </row>
    <row r="12312" spans="1:8" x14ac:dyDescent="0.3">
      <c r="A12312" s="2"/>
      <c r="B12312" s="2"/>
      <c r="D12312" s="2"/>
      <c r="H12312" s="5"/>
    </row>
    <row r="12313" spans="1:8" x14ac:dyDescent="0.3">
      <c r="A12313" s="2"/>
      <c r="B12313" s="2"/>
      <c r="D12313" s="2"/>
      <c r="H12313" s="5"/>
    </row>
    <row r="12314" spans="1:8" x14ac:dyDescent="0.3">
      <c r="A12314" s="2"/>
      <c r="B12314" s="2"/>
      <c r="D12314" s="2"/>
      <c r="H12314" s="5"/>
    </row>
    <row r="12315" spans="1:8" x14ac:dyDescent="0.3">
      <c r="A12315" s="2"/>
      <c r="B12315" s="2"/>
      <c r="D12315" s="2"/>
      <c r="H12315" s="5"/>
    </row>
    <row r="12316" spans="1:8" x14ac:dyDescent="0.3">
      <c r="A12316" s="2"/>
      <c r="B12316" s="2"/>
      <c r="D12316" s="2"/>
      <c r="H12316" s="5"/>
    </row>
    <row r="12317" spans="1:8" x14ac:dyDescent="0.3">
      <c r="A12317" s="2"/>
      <c r="B12317" s="2"/>
      <c r="D12317" s="2"/>
      <c r="H12317" s="5"/>
    </row>
    <row r="12318" spans="1:8" x14ac:dyDescent="0.3">
      <c r="A12318" s="2"/>
      <c r="B12318" s="2"/>
      <c r="D12318" s="2"/>
      <c r="H12318" s="5"/>
    </row>
    <row r="12319" spans="1:8" x14ac:dyDescent="0.3">
      <c r="A12319" s="2"/>
      <c r="B12319" s="2"/>
      <c r="D12319" s="2"/>
      <c r="H12319" s="5"/>
    </row>
    <row r="12320" spans="1:8" x14ac:dyDescent="0.3">
      <c r="A12320" s="2"/>
      <c r="B12320" s="2"/>
      <c r="D12320" s="2"/>
      <c r="H12320" s="5"/>
    </row>
    <row r="12321" spans="1:8" x14ac:dyDescent="0.3">
      <c r="A12321" s="2"/>
      <c r="B12321" s="2"/>
      <c r="D12321" s="2"/>
      <c r="H12321" s="5"/>
    </row>
    <row r="12322" spans="1:8" x14ac:dyDescent="0.3">
      <c r="A12322" s="2"/>
      <c r="B12322" s="2"/>
      <c r="D12322" s="2"/>
      <c r="H12322" s="5"/>
    </row>
    <row r="12323" spans="1:8" x14ac:dyDescent="0.3">
      <c r="A12323" s="2"/>
      <c r="B12323" s="2"/>
      <c r="D12323" s="2"/>
      <c r="H12323" s="5"/>
    </row>
    <row r="12324" spans="1:8" x14ac:dyDescent="0.3">
      <c r="A12324" s="2"/>
      <c r="B12324" s="2"/>
      <c r="D12324" s="2"/>
      <c r="H12324" s="5"/>
    </row>
    <row r="12325" spans="1:8" x14ac:dyDescent="0.3">
      <c r="A12325" s="2"/>
      <c r="B12325" s="2"/>
      <c r="D12325" s="2"/>
      <c r="H12325" s="5"/>
    </row>
    <row r="12326" spans="1:8" x14ac:dyDescent="0.3">
      <c r="A12326" s="2"/>
      <c r="B12326" s="2"/>
      <c r="D12326" s="2"/>
      <c r="H12326" s="5"/>
    </row>
    <row r="12327" spans="1:8" x14ac:dyDescent="0.3">
      <c r="A12327" s="2"/>
      <c r="B12327" s="2"/>
      <c r="D12327" s="2"/>
      <c r="H12327" s="5"/>
    </row>
    <row r="12328" spans="1:8" x14ac:dyDescent="0.3">
      <c r="A12328" s="2"/>
      <c r="B12328" s="2"/>
      <c r="D12328" s="2"/>
      <c r="H12328" s="5"/>
    </row>
    <row r="12329" spans="1:8" x14ac:dyDescent="0.3">
      <c r="A12329" s="2"/>
      <c r="B12329" s="2"/>
      <c r="D12329" s="2"/>
      <c r="H12329" s="5"/>
    </row>
    <row r="12330" spans="1:8" x14ac:dyDescent="0.3">
      <c r="A12330" s="2"/>
      <c r="B12330" s="2"/>
      <c r="D12330" s="2"/>
      <c r="H12330" s="5"/>
    </row>
    <row r="12331" spans="1:8" x14ac:dyDescent="0.3">
      <c r="A12331" s="2"/>
      <c r="B12331" s="2"/>
      <c r="D12331" s="2"/>
      <c r="H12331" s="5"/>
    </row>
    <row r="12332" spans="1:8" x14ac:dyDescent="0.3">
      <c r="A12332" s="2"/>
      <c r="B12332" s="2"/>
      <c r="D12332" s="2"/>
      <c r="H12332" s="5"/>
    </row>
    <row r="12333" spans="1:8" x14ac:dyDescent="0.3">
      <c r="A12333" s="2"/>
      <c r="B12333" s="2"/>
      <c r="D12333" s="2"/>
      <c r="H12333" s="5"/>
    </row>
    <row r="12334" spans="1:8" x14ac:dyDescent="0.3">
      <c r="A12334" s="2"/>
      <c r="B12334" s="2"/>
      <c r="D12334" s="2"/>
      <c r="H12334" s="5"/>
    </row>
    <row r="12335" spans="1:8" x14ac:dyDescent="0.3">
      <c r="A12335" s="2"/>
      <c r="B12335" s="2"/>
      <c r="D12335" s="2"/>
      <c r="H12335" s="5"/>
    </row>
    <row r="12336" spans="1:8" x14ac:dyDescent="0.3">
      <c r="A12336" s="2"/>
      <c r="B12336" s="2"/>
      <c r="D12336" s="2"/>
      <c r="H12336" s="5"/>
    </row>
    <row r="12337" spans="1:8" x14ac:dyDescent="0.3">
      <c r="A12337" s="2"/>
      <c r="B12337" s="2"/>
      <c r="D12337" s="2"/>
      <c r="H12337" s="5"/>
    </row>
    <row r="12338" spans="1:8" x14ac:dyDescent="0.3">
      <c r="A12338" s="2"/>
      <c r="B12338" s="2"/>
      <c r="D12338" s="2"/>
      <c r="H12338" s="5"/>
    </row>
    <row r="12339" spans="1:8" x14ac:dyDescent="0.3">
      <c r="A12339" s="2"/>
      <c r="B12339" s="2"/>
      <c r="D12339" s="2"/>
      <c r="H12339" s="5"/>
    </row>
    <row r="12340" spans="1:8" x14ac:dyDescent="0.3">
      <c r="A12340" s="2"/>
      <c r="B12340" s="2"/>
      <c r="D12340" s="2"/>
      <c r="H12340" s="5"/>
    </row>
    <row r="12341" spans="1:8" x14ac:dyDescent="0.3">
      <c r="A12341" s="2"/>
      <c r="B12341" s="2"/>
      <c r="D12341" s="2"/>
      <c r="H12341" s="5"/>
    </row>
    <row r="12342" spans="1:8" x14ac:dyDescent="0.3">
      <c r="A12342" s="2"/>
      <c r="B12342" s="2"/>
      <c r="D12342" s="2"/>
      <c r="H12342" s="5"/>
    </row>
    <row r="12343" spans="1:8" x14ac:dyDescent="0.3">
      <c r="A12343" s="2"/>
      <c r="B12343" s="2"/>
      <c r="D12343" s="2"/>
      <c r="H12343" s="5"/>
    </row>
    <row r="12344" spans="1:8" x14ac:dyDescent="0.3">
      <c r="A12344" s="2"/>
      <c r="B12344" s="2"/>
      <c r="D12344" s="2"/>
      <c r="H12344" s="5"/>
    </row>
    <row r="12345" spans="1:8" x14ac:dyDescent="0.3">
      <c r="A12345" s="2"/>
      <c r="B12345" s="2"/>
      <c r="D12345" s="2"/>
      <c r="H12345" s="5"/>
    </row>
    <row r="12346" spans="1:8" x14ac:dyDescent="0.3">
      <c r="A12346" s="2"/>
      <c r="B12346" s="2"/>
      <c r="D12346" s="2"/>
      <c r="H12346" s="5"/>
    </row>
    <row r="12347" spans="1:8" x14ac:dyDescent="0.3">
      <c r="A12347" s="2"/>
      <c r="B12347" s="2"/>
      <c r="D12347" s="2"/>
      <c r="H12347" s="5"/>
    </row>
    <row r="12348" spans="1:8" x14ac:dyDescent="0.3">
      <c r="A12348" s="2"/>
      <c r="B12348" s="2"/>
      <c r="D12348" s="2"/>
      <c r="H12348" s="5"/>
    </row>
    <row r="12349" spans="1:8" x14ac:dyDescent="0.3">
      <c r="A12349" s="2"/>
      <c r="B12349" s="2"/>
      <c r="D12349" s="2"/>
      <c r="H12349" s="5"/>
    </row>
    <row r="12350" spans="1:8" x14ac:dyDescent="0.3">
      <c r="A12350" s="2"/>
      <c r="B12350" s="2"/>
      <c r="D12350" s="2"/>
      <c r="H12350" s="5"/>
    </row>
    <row r="12351" spans="1:8" x14ac:dyDescent="0.3">
      <c r="A12351" s="2"/>
      <c r="B12351" s="2"/>
      <c r="D12351" s="2"/>
      <c r="H12351" s="5"/>
    </row>
    <row r="12352" spans="1:8" x14ac:dyDescent="0.3">
      <c r="A12352" s="2"/>
      <c r="B12352" s="2"/>
      <c r="D12352" s="2"/>
      <c r="H12352" s="5"/>
    </row>
    <row r="12353" spans="1:8" x14ac:dyDescent="0.3">
      <c r="A12353" s="2"/>
      <c r="B12353" s="2"/>
      <c r="D12353" s="2"/>
      <c r="H12353" s="5"/>
    </row>
    <row r="12354" spans="1:8" x14ac:dyDescent="0.3">
      <c r="A12354" s="2"/>
      <c r="B12354" s="2"/>
      <c r="D12354" s="2"/>
      <c r="H12354" s="5"/>
    </row>
    <row r="12355" spans="1:8" x14ac:dyDescent="0.3">
      <c r="A12355" s="2"/>
      <c r="B12355" s="2"/>
      <c r="D12355" s="2"/>
      <c r="H12355" s="5"/>
    </row>
    <row r="12356" spans="1:8" x14ac:dyDescent="0.3">
      <c r="A12356" s="2"/>
      <c r="B12356" s="2"/>
      <c r="D12356" s="2"/>
      <c r="H12356" s="5"/>
    </row>
    <row r="12357" spans="1:8" x14ac:dyDescent="0.3">
      <c r="A12357" s="2"/>
      <c r="B12357" s="2"/>
      <c r="D12357" s="2"/>
      <c r="H12357" s="5"/>
    </row>
    <row r="12358" spans="1:8" x14ac:dyDescent="0.3">
      <c r="A12358" s="2"/>
      <c r="B12358" s="2"/>
      <c r="D12358" s="2"/>
      <c r="H12358" s="5"/>
    </row>
    <row r="12359" spans="1:8" x14ac:dyDescent="0.3">
      <c r="A12359" s="2"/>
      <c r="B12359" s="2"/>
      <c r="D12359" s="2"/>
      <c r="H12359" s="5"/>
    </row>
    <row r="12360" spans="1:8" x14ac:dyDescent="0.3">
      <c r="A12360" s="2"/>
      <c r="B12360" s="2"/>
      <c r="D12360" s="2"/>
      <c r="H12360" s="5"/>
    </row>
    <row r="12361" spans="1:8" x14ac:dyDescent="0.3">
      <c r="A12361" s="2"/>
      <c r="B12361" s="2"/>
      <c r="D12361" s="2"/>
      <c r="H12361" s="5"/>
    </row>
    <row r="12362" spans="1:8" x14ac:dyDescent="0.3">
      <c r="A12362" s="2"/>
      <c r="B12362" s="2"/>
      <c r="D12362" s="2"/>
      <c r="H12362" s="5"/>
    </row>
    <row r="12363" spans="1:8" x14ac:dyDescent="0.3">
      <c r="A12363" s="2"/>
      <c r="B12363" s="2"/>
      <c r="D12363" s="2"/>
      <c r="H12363" s="5"/>
    </row>
    <row r="12364" spans="1:8" x14ac:dyDescent="0.3">
      <c r="A12364" s="2"/>
      <c r="B12364" s="2"/>
      <c r="D12364" s="2"/>
      <c r="H12364" s="5"/>
    </row>
    <row r="12365" spans="1:8" x14ac:dyDescent="0.3">
      <c r="A12365" s="2"/>
      <c r="B12365" s="2"/>
      <c r="D12365" s="2"/>
      <c r="H12365" s="5"/>
    </row>
    <row r="12366" spans="1:8" x14ac:dyDescent="0.3">
      <c r="A12366" s="2"/>
      <c r="B12366" s="2"/>
      <c r="D12366" s="2"/>
      <c r="H12366" s="5"/>
    </row>
    <row r="12367" spans="1:8" x14ac:dyDescent="0.3">
      <c r="A12367" s="2"/>
      <c r="B12367" s="2"/>
      <c r="D12367" s="2"/>
      <c r="H12367" s="5"/>
    </row>
    <row r="12368" spans="1:8" x14ac:dyDescent="0.3">
      <c r="A12368" s="2"/>
      <c r="B12368" s="2"/>
      <c r="D12368" s="2"/>
      <c r="H12368" s="5"/>
    </row>
    <row r="12369" spans="1:8" x14ac:dyDescent="0.3">
      <c r="A12369" s="2"/>
      <c r="B12369" s="2"/>
      <c r="D12369" s="2"/>
      <c r="H12369" s="5"/>
    </row>
    <row r="12370" spans="1:8" x14ac:dyDescent="0.3">
      <c r="A12370" s="2"/>
      <c r="B12370" s="2"/>
      <c r="D12370" s="2"/>
      <c r="H12370" s="5"/>
    </row>
    <row r="12371" spans="1:8" x14ac:dyDescent="0.3">
      <c r="A12371" s="2"/>
      <c r="B12371" s="2"/>
      <c r="D12371" s="2"/>
      <c r="H12371" s="5"/>
    </row>
    <row r="12372" spans="1:8" x14ac:dyDescent="0.3">
      <c r="A12372" s="2"/>
      <c r="B12372" s="2"/>
      <c r="D12372" s="2"/>
      <c r="H12372" s="5"/>
    </row>
    <row r="12373" spans="1:8" x14ac:dyDescent="0.3">
      <c r="A12373" s="2"/>
      <c r="B12373" s="2"/>
      <c r="D12373" s="2"/>
      <c r="H12373" s="5"/>
    </row>
    <row r="12374" spans="1:8" x14ac:dyDescent="0.3">
      <c r="A12374" s="2"/>
      <c r="B12374" s="2"/>
      <c r="D12374" s="2"/>
      <c r="H12374" s="5"/>
    </row>
    <row r="12375" spans="1:8" x14ac:dyDescent="0.3">
      <c r="A12375" s="2"/>
      <c r="B12375" s="2"/>
      <c r="D12375" s="2"/>
      <c r="H12375" s="5"/>
    </row>
    <row r="12376" spans="1:8" x14ac:dyDescent="0.3">
      <c r="A12376" s="2"/>
      <c r="B12376" s="2"/>
      <c r="D12376" s="2"/>
      <c r="H12376" s="5"/>
    </row>
    <row r="12377" spans="1:8" x14ac:dyDescent="0.3">
      <c r="A12377" s="2"/>
      <c r="B12377" s="2"/>
      <c r="D12377" s="2"/>
      <c r="H12377" s="5"/>
    </row>
    <row r="12378" spans="1:8" x14ac:dyDescent="0.3">
      <c r="A12378" s="2"/>
      <c r="B12378" s="2"/>
      <c r="D12378" s="2"/>
      <c r="H12378" s="5"/>
    </row>
    <row r="12379" spans="1:8" x14ac:dyDescent="0.3">
      <c r="A12379" s="2"/>
      <c r="B12379" s="2"/>
      <c r="D12379" s="2"/>
      <c r="H12379" s="5"/>
    </row>
    <row r="12380" spans="1:8" x14ac:dyDescent="0.3">
      <c r="A12380" s="2"/>
      <c r="B12380" s="2"/>
      <c r="D12380" s="2"/>
      <c r="H12380" s="5"/>
    </row>
    <row r="12381" spans="1:8" x14ac:dyDescent="0.3">
      <c r="A12381" s="2"/>
      <c r="B12381" s="2"/>
      <c r="D12381" s="2"/>
      <c r="H12381" s="5"/>
    </row>
    <row r="12382" spans="1:8" x14ac:dyDescent="0.3">
      <c r="A12382" s="2"/>
      <c r="B12382" s="2"/>
      <c r="D12382" s="2"/>
      <c r="H12382" s="5"/>
    </row>
    <row r="12383" spans="1:8" x14ac:dyDescent="0.3">
      <c r="A12383" s="2"/>
      <c r="B12383" s="2"/>
      <c r="D12383" s="2"/>
      <c r="H12383" s="5"/>
    </row>
    <row r="12384" spans="1:8" x14ac:dyDescent="0.3">
      <c r="A12384" s="2"/>
      <c r="B12384" s="2"/>
      <c r="D12384" s="2"/>
      <c r="H12384" s="5"/>
    </row>
    <row r="12385" spans="1:8" x14ac:dyDescent="0.3">
      <c r="A12385" s="2"/>
      <c r="B12385" s="2"/>
      <c r="D12385" s="2"/>
      <c r="H12385" s="5"/>
    </row>
    <row r="12386" spans="1:8" x14ac:dyDescent="0.3">
      <c r="A12386" s="2"/>
      <c r="B12386" s="2"/>
      <c r="D12386" s="2"/>
      <c r="H12386" s="5"/>
    </row>
    <row r="12387" spans="1:8" x14ac:dyDescent="0.3">
      <c r="A12387" s="2"/>
      <c r="B12387" s="2"/>
      <c r="D12387" s="2"/>
      <c r="H12387" s="5"/>
    </row>
    <row r="12388" spans="1:8" x14ac:dyDescent="0.3">
      <c r="A12388" s="2"/>
      <c r="B12388" s="2"/>
      <c r="D12388" s="2"/>
      <c r="H12388" s="5"/>
    </row>
    <row r="12389" spans="1:8" x14ac:dyDescent="0.3">
      <c r="A12389" s="2"/>
      <c r="B12389" s="2"/>
      <c r="D12389" s="2"/>
      <c r="H12389" s="5"/>
    </row>
    <row r="12390" spans="1:8" x14ac:dyDescent="0.3">
      <c r="A12390" s="2"/>
      <c r="B12390" s="2"/>
      <c r="D12390" s="2"/>
      <c r="H12390" s="5"/>
    </row>
    <row r="12391" spans="1:8" x14ac:dyDescent="0.3">
      <c r="A12391" s="2"/>
      <c r="B12391" s="2"/>
      <c r="D12391" s="2"/>
      <c r="H12391" s="5"/>
    </row>
    <row r="12392" spans="1:8" x14ac:dyDescent="0.3">
      <c r="A12392" s="2"/>
      <c r="B12392" s="2"/>
      <c r="D12392" s="2"/>
      <c r="H12392" s="5"/>
    </row>
    <row r="12393" spans="1:8" x14ac:dyDescent="0.3">
      <c r="A12393" s="2"/>
      <c r="B12393" s="2"/>
      <c r="D12393" s="2"/>
      <c r="H12393" s="5"/>
    </row>
    <row r="12394" spans="1:8" x14ac:dyDescent="0.3">
      <c r="A12394" s="2"/>
      <c r="B12394" s="2"/>
      <c r="D12394" s="2"/>
      <c r="H12394" s="5"/>
    </row>
    <row r="12395" spans="1:8" x14ac:dyDescent="0.3">
      <c r="A12395" s="2"/>
      <c r="B12395" s="2"/>
      <c r="D12395" s="2"/>
      <c r="H12395" s="5"/>
    </row>
    <row r="12396" spans="1:8" x14ac:dyDescent="0.3">
      <c r="A12396" s="2"/>
      <c r="B12396" s="2"/>
      <c r="D12396" s="2"/>
      <c r="H12396" s="5"/>
    </row>
    <row r="12397" spans="1:8" x14ac:dyDescent="0.3">
      <c r="A12397" s="2"/>
      <c r="B12397" s="2"/>
      <c r="D12397" s="2"/>
      <c r="H12397" s="5"/>
    </row>
    <row r="12398" spans="1:8" x14ac:dyDescent="0.3">
      <c r="A12398" s="2"/>
      <c r="B12398" s="2"/>
      <c r="D12398" s="2"/>
      <c r="H12398" s="5"/>
    </row>
    <row r="12399" spans="1:8" x14ac:dyDescent="0.3">
      <c r="A12399" s="2"/>
      <c r="B12399" s="2"/>
      <c r="D12399" s="2"/>
      <c r="H12399" s="5"/>
    </row>
    <row r="12400" spans="1:8" x14ac:dyDescent="0.3">
      <c r="A12400" s="2"/>
      <c r="B12400" s="2"/>
      <c r="D12400" s="2"/>
      <c r="H12400" s="5"/>
    </row>
    <row r="12401" spans="1:8" x14ac:dyDescent="0.3">
      <c r="A12401" s="2"/>
      <c r="B12401" s="2"/>
      <c r="D12401" s="2"/>
      <c r="H12401" s="5"/>
    </row>
    <row r="12402" spans="1:8" x14ac:dyDescent="0.3">
      <c r="A12402" s="2"/>
      <c r="B12402" s="2"/>
      <c r="D12402" s="2"/>
      <c r="H12402" s="5"/>
    </row>
    <row r="12403" spans="1:8" x14ac:dyDescent="0.3">
      <c r="A12403" s="2"/>
      <c r="B12403" s="2"/>
      <c r="D12403" s="2"/>
      <c r="H12403" s="5"/>
    </row>
    <row r="12404" spans="1:8" x14ac:dyDescent="0.3">
      <c r="A12404" s="2"/>
      <c r="B12404" s="2"/>
      <c r="D12404" s="2"/>
      <c r="H12404" s="5"/>
    </row>
    <row r="12405" spans="1:8" x14ac:dyDescent="0.3">
      <c r="A12405" s="2"/>
      <c r="B12405" s="2"/>
      <c r="D12405" s="2"/>
      <c r="H12405" s="5"/>
    </row>
    <row r="12406" spans="1:8" x14ac:dyDescent="0.3">
      <c r="A12406" s="2"/>
      <c r="B12406" s="2"/>
      <c r="D12406" s="2"/>
      <c r="H12406" s="5"/>
    </row>
    <row r="12407" spans="1:8" x14ac:dyDescent="0.3">
      <c r="A12407" s="2"/>
      <c r="B12407" s="2"/>
      <c r="D12407" s="2"/>
      <c r="H12407" s="5"/>
    </row>
    <row r="12408" spans="1:8" x14ac:dyDescent="0.3">
      <c r="A12408" s="2"/>
      <c r="B12408" s="2"/>
      <c r="D12408" s="2"/>
      <c r="H12408" s="5"/>
    </row>
    <row r="12409" spans="1:8" x14ac:dyDescent="0.3">
      <c r="A12409" s="2"/>
      <c r="B12409" s="2"/>
      <c r="D12409" s="2"/>
      <c r="H12409" s="5"/>
    </row>
    <row r="12410" spans="1:8" x14ac:dyDescent="0.3">
      <c r="A12410" s="2"/>
      <c r="B12410" s="2"/>
      <c r="D12410" s="2"/>
      <c r="H12410" s="5"/>
    </row>
    <row r="12411" spans="1:8" x14ac:dyDescent="0.3">
      <c r="A12411" s="2"/>
      <c r="B12411" s="2"/>
      <c r="D12411" s="2"/>
      <c r="H12411" s="5"/>
    </row>
    <row r="12412" spans="1:8" x14ac:dyDescent="0.3">
      <c r="A12412" s="2"/>
      <c r="B12412" s="2"/>
      <c r="D12412" s="2"/>
      <c r="H12412" s="5"/>
    </row>
    <row r="12413" spans="1:8" x14ac:dyDescent="0.3">
      <c r="A12413" s="2"/>
      <c r="B12413" s="2"/>
      <c r="D12413" s="2"/>
      <c r="H12413" s="5"/>
    </row>
    <row r="12414" spans="1:8" x14ac:dyDescent="0.3">
      <c r="A12414" s="2"/>
      <c r="B12414" s="2"/>
      <c r="D12414" s="2"/>
      <c r="H12414" s="5"/>
    </row>
    <row r="12415" spans="1:8" x14ac:dyDescent="0.3">
      <c r="A12415" s="2"/>
      <c r="B12415" s="2"/>
      <c r="D12415" s="2"/>
      <c r="H12415" s="5"/>
    </row>
    <row r="12416" spans="1:8" x14ac:dyDescent="0.3">
      <c r="A12416" s="2"/>
      <c r="B12416" s="2"/>
      <c r="D12416" s="2"/>
      <c r="H12416" s="5"/>
    </row>
    <row r="12417" spans="1:8" x14ac:dyDescent="0.3">
      <c r="A12417" s="2"/>
      <c r="B12417" s="2"/>
      <c r="D12417" s="2"/>
      <c r="H12417" s="5"/>
    </row>
    <row r="12418" spans="1:8" x14ac:dyDescent="0.3">
      <c r="A12418" s="2"/>
      <c r="B12418" s="2"/>
      <c r="D12418" s="2"/>
      <c r="H12418" s="5"/>
    </row>
    <row r="12419" spans="1:8" x14ac:dyDescent="0.3">
      <c r="A12419" s="2"/>
      <c r="B12419" s="2"/>
      <c r="D12419" s="2"/>
      <c r="H12419" s="5"/>
    </row>
    <row r="12420" spans="1:8" x14ac:dyDescent="0.3">
      <c r="A12420" s="2"/>
      <c r="B12420" s="2"/>
      <c r="D12420" s="2"/>
      <c r="H12420" s="5"/>
    </row>
    <row r="12421" spans="1:8" x14ac:dyDescent="0.3">
      <c r="A12421" s="2"/>
      <c r="B12421" s="2"/>
      <c r="D12421" s="2"/>
      <c r="H12421" s="5"/>
    </row>
    <row r="12422" spans="1:8" x14ac:dyDescent="0.3">
      <c r="A12422" s="2"/>
      <c r="B12422" s="2"/>
      <c r="D12422" s="2"/>
      <c r="H12422" s="5"/>
    </row>
    <row r="12423" spans="1:8" x14ac:dyDescent="0.3">
      <c r="A12423" s="2"/>
      <c r="B12423" s="2"/>
      <c r="D12423" s="2"/>
      <c r="H12423" s="5"/>
    </row>
    <row r="12424" spans="1:8" x14ac:dyDescent="0.3">
      <c r="A12424" s="2"/>
      <c r="B12424" s="2"/>
      <c r="D12424" s="2"/>
      <c r="H12424" s="5"/>
    </row>
    <row r="12425" spans="1:8" x14ac:dyDescent="0.3">
      <c r="A12425" s="2"/>
      <c r="B12425" s="2"/>
      <c r="D12425" s="2"/>
      <c r="H12425" s="5"/>
    </row>
    <row r="12426" spans="1:8" x14ac:dyDescent="0.3">
      <c r="A12426" s="2"/>
      <c r="B12426" s="2"/>
      <c r="D12426" s="2"/>
      <c r="H12426" s="5"/>
    </row>
    <row r="12427" spans="1:8" x14ac:dyDescent="0.3">
      <c r="A12427" s="2"/>
      <c r="B12427" s="2"/>
      <c r="D12427" s="2"/>
      <c r="H12427" s="5"/>
    </row>
    <row r="12428" spans="1:8" x14ac:dyDescent="0.3">
      <c r="A12428" s="2"/>
      <c r="B12428" s="2"/>
      <c r="D12428" s="2"/>
      <c r="H12428" s="5"/>
    </row>
    <row r="12429" spans="1:8" x14ac:dyDescent="0.3">
      <c r="A12429" s="2"/>
      <c r="B12429" s="2"/>
      <c r="D12429" s="2"/>
      <c r="H12429" s="5"/>
    </row>
    <row r="12430" spans="1:8" x14ac:dyDescent="0.3">
      <c r="A12430" s="2"/>
      <c r="B12430" s="2"/>
      <c r="D12430" s="2"/>
      <c r="H12430" s="5"/>
    </row>
    <row r="12431" spans="1:8" x14ac:dyDescent="0.3">
      <c r="A12431" s="2"/>
      <c r="B12431" s="2"/>
      <c r="D12431" s="2"/>
      <c r="H12431" s="5"/>
    </row>
    <row r="12432" spans="1:8" x14ac:dyDescent="0.3">
      <c r="A12432" s="2"/>
      <c r="B12432" s="2"/>
      <c r="D12432" s="2"/>
      <c r="H12432" s="5"/>
    </row>
    <row r="12433" spans="1:8" x14ac:dyDescent="0.3">
      <c r="A12433" s="2"/>
      <c r="B12433" s="2"/>
      <c r="D12433" s="2"/>
      <c r="H12433" s="5"/>
    </row>
    <row r="12434" spans="1:8" x14ac:dyDescent="0.3">
      <c r="A12434" s="2"/>
      <c r="B12434" s="2"/>
      <c r="D12434" s="2"/>
      <c r="H12434" s="5"/>
    </row>
    <row r="12435" spans="1:8" x14ac:dyDescent="0.3">
      <c r="A12435" s="2"/>
      <c r="B12435" s="2"/>
      <c r="D12435" s="2"/>
      <c r="H12435" s="5"/>
    </row>
    <row r="12436" spans="1:8" x14ac:dyDescent="0.3">
      <c r="A12436" s="2"/>
      <c r="B12436" s="2"/>
      <c r="D12436" s="2"/>
      <c r="H12436" s="5"/>
    </row>
    <row r="12437" spans="1:8" x14ac:dyDescent="0.3">
      <c r="A12437" s="2"/>
      <c r="B12437" s="2"/>
      <c r="D12437" s="2"/>
      <c r="H12437" s="5"/>
    </row>
    <row r="12438" spans="1:8" x14ac:dyDescent="0.3">
      <c r="A12438" s="2"/>
      <c r="B12438" s="2"/>
      <c r="D12438" s="2"/>
      <c r="H12438" s="5"/>
    </row>
    <row r="12439" spans="1:8" x14ac:dyDescent="0.3">
      <c r="A12439" s="2"/>
      <c r="B12439" s="2"/>
      <c r="D12439" s="2"/>
      <c r="H12439" s="5"/>
    </row>
    <row r="12440" spans="1:8" x14ac:dyDescent="0.3">
      <c r="A12440" s="2"/>
      <c r="B12440" s="2"/>
      <c r="D12440" s="2"/>
      <c r="H12440" s="5"/>
    </row>
    <row r="12441" spans="1:8" x14ac:dyDescent="0.3">
      <c r="A12441" s="2"/>
      <c r="B12441" s="2"/>
      <c r="D12441" s="2"/>
      <c r="H12441" s="5"/>
    </row>
    <row r="12442" spans="1:8" x14ac:dyDescent="0.3">
      <c r="A12442" s="2"/>
      <c r="B12442" s="2"/>
      <c r="D12442" s="2"/>
      <c r="H12442" s="5"/>
    </row>
    <row r="12443" spans="1:8" x14ac:dyDescent="0.3">
      <c r="A12443" s="2"/>
      <c r="B12443" s="2"/>
      <c r="D12443" s="2"/>
      <c r="H12443" s="5"/>
    </row>
    <row r="12444" spans="1:8" x14ac:dyDescent="0.3">
      <c r="A12444" s="2"/>
      <c r="B12444" s="2"/>
      <c r="D12444" s="2"/>
      <c r="H12444" s="5"/>
    </row>
    <row r="12445" spans="1:8" x14ac:dyDescent="0.3">
      <c r="A12445" s="2"/>
      <c r="B12445" s="2"/>
      <c r="D12445" s="2"/>
      <c r="H12445" s="5"/>
    </row>
    <row r="12446" spans="1:8" x14ac:dyDescent="0.3">
      <c r="A12446" s="2"/>
      <c r="B12446" s="2"/>
      <c r="D12446" s="2"/>
      <c r="H12446" s="5"/>
    </row>
    <row r="12447" spans="1:8" x14ac:dyDescent="0.3">
      <c r="A12447" s="2"/>
      <c r="B12447" s="2"/>
      <c r="D12447" s="2"/>
      <c r="H12447" s="5"/>
    </row>
    <row r="12448" spans="1:8" x14ac:dyDescent="0.3">
      <c r="A12448" s="2"/>
      <c r="B12448" s="2"/>
      <c r="D12448" s="2"/>
      <c r="H12448" s="5"/>
    </row>
    <row r="12449" spans="1:8" x14ac:dyDescent="0.3">
      <c r="A12449" s="2"/>
      <c r="B12449" s="2"/>
      <c r="D12449" s="2"/>
      <c r="H12449" s="5"/>
    </row>
    <row r="12450" spans="1:8" x14ac:dyDescent="0.3">
      <c r="A12450" s="2"/>
      <c r="B12450" s="2"/>
      <c r="D12450" s="2"/>
      <c r="H12450" s="5"/>
    </row>
    <row r="12451" spans="1:8" x14ac:dyDescent="0.3">
      <c r="A12451" s="2"/>
      <c r="B12451" s="2"/>
      <c r="D12451" s="2"/>
      <c r="H12451" s="5"/>
    </row>
    <row r="12452" spans="1:8" x14ac:dyDescent="0.3">
      <c r="A12452" s="2"/>
      <c r="B12452" s="2"/>
      <c r="D12452" s="2"/>
      <c r="H12452" s="5"/>
    </row>
    <row r="12453" spans="1:8" x14ac:dyDescent="0.3">
      <c r="A12453" s="2"/>
      <c r="B12453" s="2"/>
      <c r="D12453" s="2"/>
      <c r="H12453" s="5"/>
    </row>
    <row r="12454" spans="1:8" x14ac:dyDescent="0.3">
      <c r="A12454" s="2"/>
      <c r="B12454" s="2"/>
      <c r="D12454" s="2"/>
      <c r="H12454" s="5"/>
    </row>
    <row r="12455" spans="1:8" x14ac:dyDescent="0.3">
      <c r="A12455" s="2"/>
      <c r="B12455" s="2"/>
      <c r="D12455" s="2"/>
      <c r="H12455" s="5"/>
    </row>
    <row r="12456" spans="1:8" x14ac:dyDescent="0.3">
      <c r="A12456" s="2"/>
      <c r="B12456" s="2"/>
      <c r="D12456" s="2"/>
      <c r="H12456" s="5"/>
    </row>
    <row r="12457" spans="1:8" x14ac:dyDescent="0.3">
      <c r="A12457" s="2"/>
      <c r="B12457" s="2"/>
      <c r="D12457" s="2"/>
      <c r="H12457" s="5"/>
    </row>
    <row r="12458" spans="1:8" x14ac:dyDescent="0.3">
      <c r="A12458" s="2"/>
      <c r="B12458" s="2"/>
      <c r="D12458" s="2"/>
      <c r="H12458" s="5"/>
    </row>
    <row r="12459" spans="1:8" x14ac:dyDescent="0.3">
      <c r="A12459" s="2"/>
      <c r="B12459" s="2"/>
      <c r="D12459" s="2"/>
      <c r="H12459" s="5"/>
    </row>
    <row r="12460" spans="1:8" x14ac:dyDescent="0.3">
      <c r="A12460" s="2"/>
      <c r="B12460" s="2"/>
      <c r="D12460" s="2"/>
      <c r="H12460" s="5"/>
    </row>
    <row r="12461" spans="1:8" x14ac:dyDescent="0.3">
      <c r="A12461" s="2"/>
      <c r="B12461" s="2"/>
      <c r="D12461" s="2"/>
      <c r="H12461" s="5"/>
    </row>
    <row r="12462" spans="1:8" x14ac:dyDescent="0.3">
      <c r="A12462" s="2"/>
      <c r="B12462" s="2"/>
      <c r="D12462" s="2"/>
      <c r="H12462" s="5"/>
    </row>
    <row r="12463" spans="1:8" x14ac:dyDescent="0.3">
      <c r="A12463" s="2"/>
      <c r="B12463" s="2"/>
      <c r="D12463" s="2"/>
      <c r="H12463" s="5"/>
    </row>
    <row r="12464" spans="1:8" x14ac:dyDescent="0.3">
      <c r="A12464" s="2"/>
      <c r="B12464" s="2"/>
      <c r="D12464" s="2"/>
      <c r="H12464" s="5"/>
    </row>
    <row r="12465" spans="1:8" x14ac:dyDescent="0.3">
      <c r="A12465" s="2"/>
      <c r="B12465" s="2"/>
      <c r="D12465" s="2"/>
      <c r="H12465" s="5"/>
    </row>
    <row r="12466" spans="1:8" x14ac:dyDescent="0.3">
      <c r="A12466" s="2"/>
      <c r="B12466" s="2"/>
      <c r="D12466" s="2"/>
      <c r="H12466" s="5"/>
    </row>
    <row r="12467" spans="1:8" x14ac:dyDescent="0.3">
      <c r="A12467" s="2"/>
      <c r="B12467" s="2"/>
      <c r="D12467" s="2"/>
      <c r="H12467" s="5"/>
    </row>
    <row r="12468" spans="1:8" x14ac:dyDescent="0.3">
      <c r="A12468" s="2"/>
      <c r="B12468" s="2"/>
      <c r="D12468" s="2"/>
      <c r="H12468" s="5"/>
    </row>
    <row r="12469" spans="1:8" x14ac:dyDescent="0.3">
      <c r="A12469" s="2"/>
      <c r="B12469" s="2"/>
      <c r="D12469" s="2"/>
      <c r="H12469" s="5"/>
    </row>
    <row r="12470" spans="1:8" x14ac:dyDescent="0.3">
      <c r="A12470" s="2"/>
      <c r="B12470" s="2"/>
      <c r="D12470" s="2"/>
      <c r="H12470" s="5"/>
    </row>
    <row r="12471" spans="1:8" x14ac:dyDescent="0.3">
      <c r="A12471" s="2"/>
      <c r="B12471" s="2"/>
      <c r="D12471" s="2"/>
      <c r="H12471" s="5"/>
    </row>
    <row r="12472" spans="1:8" x14ac:dyDescent="0.3">
      <c r="A12472" s="2"/>
      <c r="B12472" s="2"/>
      <c r="D12472" s="2"/>
      <c r="H12472" s="5"/>
    </row>
    <row r="12473" spans="1:8" x14ac:dyDescent="0.3">
      <c r="A12473" s="2"/>
      <c r="B12473" s="2"/>
      <c r="D12473" s="2"/>
      <c r="H12473" s="5"/>
    </row>
    <row r="12474" spans="1:8" x14ac:dyDescent="0.3">
      <c r="A12474" s="2"/>
      <c r="B12474" s="2"/>
      <c r="D12474" s="2"/>
      <c r="H12474" s="5"/>
    </row>
    <row r="12475" spans="1:8" x14ac:dyDescent="0.3">
      <c r="A12475" s="2"/>
      <c r="B12475" s="2"/>
      <c r="D12475" s="2"/>
      <c r="H12475" s="5"/>
    </row>
    <row r="12476" spans="1:8" x14ac:dyDescent="0.3">
      <c r="A12476" s="2"/>
      <c r="B12476" s="2"/>
      <c r="D12476" s="2"/>
      <c r="H12476" s="5"/>
    </row>
    <row r="12477" spans="1:8" x14ac:dyDescent="0.3">
      <c r="A12477" s="2"/>
      <c r="B12477" s="2"/>
      <c r="D12477" s="2"/>
      <c r="H12477" s="5"/>
    </row>
    <row r="12478" spans="1:8" x14ac:dyDescent="0.3">
      <c r="A12478" s="2"/>
      <c r="B12478" s="2"/>
      <c r="D12478" s="2"/>
      <c r="H12478" s="5"/>
    </row>
    <row r="12479" spans="1:8" x14ac:dyDescent="0.3">
      <c r="A12479" s="2"/>
      <c r="B12479" s="2"/>
      <c r="D12479" s="2"/>
      <c r="H12479" s="5"/>
    </row>
    <row r="12480" spans="1:8" x14ac:dyDescent="0.3">
      <c r="A12480" s="2"/>
      <c r="B12480" s="2"/>
      <c r="D12480" s="2"/>
      <c r="H12480" s="5"/>
    </row>
    <row r="12481" spans="1:8" x14ac:dyDescent="0.3">
      <c r="A12481" s="2"/>
      <c r="B12481" s="2"/>
      <c r="D12481" s="2"/>
      <c r="H12481" s="5"/>
    </row>
    <row r="12482" spans="1:8" x14ac:dyDescent="0.3">
      <c r="A12482" s="2"/>
      <c r="B12482" s="2"/>
      <c r="D12482" s="2"/>
      <c r="H12482" s="5"/>
    </row>
    <row r="12483" spans="1:8" x14ac:dyDescent="0.3">
      <c r="A12483" s="2"/>
      <c r="B12483" s="2"/>
      <c r="D12483" s="2"/>
      <c r="H12483" s="5"/>
    </row>
    <row r="12484" spans="1:8" x14ac:dyDescent="0.3">
      <c r="A12484" s="2"/>
      <c r="B12484" s="2"/>
      <c r="D12484" s="2"/>
      <c r="H12484" s="5"/>
    </row>
    <row r="12485" spans="1:8" x14ac:dyDescent="0.3">
      <c r="A12485" s="2"/>
      <c r="B12485" s="2"/>
      <c r="D12485" s="2"/>
      <c r="H12485" s="5"/>
    </row>
    <row r="12486" spans="1:8" x14ac:dyDescent="0.3">
      <c r="A12486" s="2"/>
      <c r="B12486" s="2"/>
      <c r="D12486" s="2"/>
      <c r="H12486" s="5"/>
    </row>
    <row r="12487" spans="1:8" x14ac:dyDescent="0.3">
      <c r="A12487" s="2"/>
      <c r="B12487" s="2"/>
      <c r="D12487" s="2"/>
      <c r="H12487" s="5"/>
    </row>
    <row r="12488" spans="1:8" x14ac:dyDescent="0.3">
      <c r="A12488" s="2"/>
      <c r="B12488" s="2"/>
      <c r="D12488" s="2"/>
      <c r="H12488" s="5"/>
    </row>
    <row r="12489" spans="1:8" x14ac:dyDescent="0.3">
      <c r="A12489" s="2"/>
      <c r="B12489" s="2"/>
      <c r="D12489" s="2"/>
      <c r="H12489" s="5"/>
    </row>
    <row r="12490" spans="1:8" x14ac:dyDescent="0.3">
      <c r="A12490" s="2"/>
      <c r="B12490" s="2"/>
      <c r="D12490" s="2"/>
      <c r="H12490" s="5"/>
    </row>
    <row r="12491" spans="1:8" x14ac:dyDescent="0.3">
      <c r="A12491" s="2"/>
      <c r="B12491" s="2"/>
      <c r="D12491" s="2"/>
      <c r="H12491" s="5"/>
    </row>
    <row r="12492" spans="1:8" x14ac:dyDescent="0.3">
      <c r="A12492" s="2"/>
      <c r="B12492" s="2"/>
      <c r="D12492" s="2"/>
      <c r="H12492" s="5"/>
    </row>
    <row r="12493" spans="1:8" x14ac:dyDescent="0.3">
      <c r="A12493" s="2"/>
      <c r="B12493" s="2"/>
      <c r="D12493" s="2"/>
      <c r="H12493" s="5"/>
    </row>
    <row r="12494" spans="1:8" x14ac:dyDescent="0.3">
      <c r="A12494" s="2"/>
      <c r="B12494" s="2"/>
      <c r="D12494" s="2"/>
      <c r="H12494" s="5"/>
    </row>
    <row r="12495" spans="1:8" x14ac:dyDescent="0.3">
      <c r="A12495" s="2"/>
      <c r="B12495" s="2"/>
      <c r="D12495" s="2"/>
      <c r="H12495" s="5"/>
    </row>
    <row r="12496" spans="1:8" x14ac:dyDescent="0.3">
      <c r="A12496" s="2"/>
      <c r="B12496" s="2"/>
      <c r="D12496" s="2"/>
      <c r="H12496" s="5"/>
    </row>
    <row r="12497" spans="1:8" x14ac:dyDescent="0.3">
      <c r="A12497" s="2"/>
      <c r="B12497" s="2"/>
      <c r="D12497" s="2"/>
      <c r="H12497" s="5"/>
    </row>
    <row r="12498" spans="1:8" x14ac:dyDescent="0.3">
      <c r="A12498" s="2"/>
      <c r="B12498" s="2"/>
      <c r="D12498" s="2"/>
      <c r="H12498" s="5"/>
    </row>
    <row r="12499" spans="1:8" x14ac:dyDescent="0.3">
      <c r="A12499" s="2"/>
      <c r="B12499" s="2"/>
      <c r="D12499" s="2"/>
      <c r="H12499" s="5"/>
    </row>
    <row r="12500" spans="1:8" x14ac:dyDescent="0.3">
      <c r="A12500" s="2"/>
      <c r="B12500" s="2"/>
      <c r="D12500" s="2"/>
      <c r="H12500" s="5"/>
    </row>
    <row r="12501" spans="1:8" x14ac:dyDescent="0.3">
      <c r="A12501" s="2"/>
      <c r="B12501" s="2"/>
      <c r="D12501" s="2"/>
      <c r="H12501" s="5"/>
    </row>
    <row r="12502" spans="1:8" x14ac:dyDescent="0.3">
      <c r="A12502" s="2"/>
      <c r="B12502" s="2"/>
      <c r="D12502" s="2"/>
      <c r="H12502" s="5"/>
    </row>
    <row r="12503" spans="1:8" x14ac:dyDescent="0.3">
      <c r="A12503" s="2"/>
      <c r="B12503" s="2"/>
      <c r="D12503" s="2"/>
      <c r="H12503" s="5"/>
    </row>
    <row r="12504" spans="1:8" x14ac:dyDescent="0.3">
      <c r="A12504" s="2"/>
      <c r="B12504" s="2"/>
      <c r="D12504" s="2"/>
      <c r="H12504" s="5"/>
    </row>
    <row r="12505" spans="1:8" x14ac:dyDescent="0.3">
      <c r="A12505" s="2"/>
      <c r="B12505" s="2"/>
      <c r="D12505" s="2"/>
      <c r="H12505" s="5"/>
    </row>
    <row r="12506" spans="1:8" x14ac:dyDescent="0.3">
      <c r="A12506" s="2"/>
      <c r="B12506" s="2"/>
      <c r="D12506" s="2"/>
      <c r="H12506" s="5"/>
    </row>
    <row r="12507" spans="1:8" x14ac:dyDescent="0.3">
      <c r="A12507" s="2"/>
      <c r="B12507" s="2"/>
      <c r="D12507" s="2"/>
      <c r="H12507" s="5"/>
    </row>
    <row r="12508" spans="1:8" x14ac:dyDescent="0.3">
      <c r="A12508" s="2"/>
      <c r="B12508" s="2"/>
      <c r="D12508" s="2"/>
      <c r="H12508" s="5"/>
    </row>
    <row r="12509" spans="1:8" x14ac:dyDescent="0.3">
      <c r="A12509" s="2"/>
      <c r="B12509" s="2"/>
      <c r="D12509" s="2"/>
      <c r="H12509" s="5"/>
    </row>
    <row r="12510" spans="1:8" x14ac:dyDescent="0.3">
      <c r="A12510" s="2"/>
      <c r="B12510" s="2"/>
      <c r="D12510" s="2"/>
      <c r="H12510" s="5"/>
    </row>
    <row r="12511" spans="1:8" x14ac:dyDescent="0.3">
      <c r="A12511" s="2"/>
      <c r="B12511" s="2"/>
      <c r="D12511" s="2"/>
      <c r="H12511" s="5"/>
    </row>
    <row r="12512" spans="1:8" x14ac:dyDescent="0.3">
      <c r="A12512" s="2"/>
      <c r="B12512" s="2"/>
      <c r="D12512" s="2"/>
      <c r="H12512" s="5"/>
    </row>
    <row r="12513" spans="1:8" x14ac:dyDescent="0.3">
      <c r="A12513" s="2"/>
      <c r="B12513" s="2"/>
      <c r="D12513" s="2"/>
      <c r="H12513" s="5"/>
    </row>
    <row r="12514" spans="1:8" x14ac:dyDescent="0.3">
      <c r="A12514" s="2"/>
      <c r="B12514" s="2"/>
      <c r="D12514" s="2"/>
      <c r="H12514" s="5"/>
    </row>
    <row r="12515" spans="1:8" x14ac:dyDescent="0.3">
      <c r="A12515" s="2"/>
      <c r="B12515" s="2"/>
      <c r="D12515" s="2"/>
      <c r="H12515" s="5"/>
    </row>
    <row r="12516" spans="1:8" x14ac:dyDescent="0.3">
      <c r="A12516" s="2"/>
      <c r="B12516" s="2"/>
      <c r="D12516" s="2"/>
      <c r="H12516" s="5"/>
    </row>
    <row r="12517" spans="1:8" x14ac:dyDescent="0.3">
      <c r="A12517" s="2"/>
      <c r="B12517" s="2"/>
      <c r="D12517" s="2"/>
      <c r="H12517" s="5"/>
    </row>
    <row r="12518" spans="1:8" x14ac:dyDescent="0.3">
      <c r="A12518" s="2"/>
      <c r="B12518" s="2"/>
      <c r="D12518" s="2"/>
      <c r="H12518" s="5"/>
    </row>
    <row r="12519" spans="1:8" x14ac:dyDescent="0.3">
      <c r="A12519" s="2"/>
      <c r="B12519" s="2"/>
      <c r="D12519" s="2"/>
      <c r="H12519" s="5"/>
    </row>
    <row r="12520" spans="1:8" x14ac:dyDescent="0.3">
      <c r="A12520" s="2"/>
      <c r="B12520" s="2"/>
      <c r="D12520" s="2"/>
      <c r="H12520" s="5"/>
    </row>
    <row r="12521" spans="1:8" x14ac:dyDescent="0.3">
      <c r="A12521" s="2"/>
      <c r="B12521" s="2"/>
      <c r="D12521" s="2"/>
      <c r="H12521" s="5"/>
    </row>
    <row r="12522" spans="1:8" x14ac:dyDescent="0.3">
      <c r="A12522" s="2"/>
      <c r="B12522" s="2"/>
      <c r="D12522" s="2"/>
      <c r="H12522" s="5"/>
    </row>
    <row r="12523" spans="1:8" x14ac:dyDescent="0.3">
      <c r="A12523" s="2"/>
      <c r="B12523" s="2"/>
      <c r="D12523" s="2"/>
      <c r="H12523" s="5"/>
    </row>
    <row r="12524" spans="1:8" x14ac:dyDescent="0.3">
      <c r="A12524" s="2"/>
      <c r="B12524" s="2"/>
      <c r="D12524" s="2"/>
      <c r="H12524" s="5"/>
    </row>
    <row r="12525" spans="1:8" x14ac:dyDescent="0.3">
      <c r="A12525" s="2"/>
      <c r="B12525" s="2"/>
      <c r="D12525" s="2"/>
      <c r="H12525" s="5"/>
    </row>
    <row r="12526" spans="1:8" x14ac:dyDescent="0.3">
      <c r="A12526" s="2"/>
      <c r="B12526" s="2"/>
      <c r="D12526" s="2"/>
      <c r="H12526" s="5"/>
    </row>
    <row r="12527" spans="1:8" x14ac:dyDescent="0.3">
      <c r="A12527" s="2"/>
      <c r="B12527" s="2"/>
      <c r="D12527" s="2"/>
      <c r="H12527" s="5"/>
    </row>
    <row r="12528" spans="1:8" x14ac:dyDescent="0.3">
      <c r="A12528" s="2"/>
      <c r="B12528" s="2"/>
      <c r="D12528" s="2"/>
      <c r="H12528" s="5"/>
    </row>
    <row r="12529" spans="1:8" x14ac:dyDescent="0.3">
      <c r="A12529" s="2"/>
      <c r="B12529" s="2"/>
      <c r="D12529" s="2"/>
      <c r="H12529" s="5"/>
    </row>
    <row r="12530" spans="1:8" x14ac:dyDescent="0.3">
      <c r="A12530" s="2"/>
      <c r="B12530" s="2"/>
      <c r="D12530" s="2"/>
      <c r="H12530" s="5"/>
    </row>
    <row r="12531" spans="1:8" x14ac:dyDescent="0.3">
      <c r="A12531" s="2"/>
      <c r="B12531" s="2"/>
      <c r="D12531" s="2"/>
      <c r="H12531" s="5"/>
    </row>
    <row r="12532" spans="1:8" x14ac:dyDescent="0.3">
      <c r="A12532" s="2"/>
      <c r="B12532" s="2"/>
      <c r="D12532" s="2"/>
      <c r="H12532" s="5"/>
    </row>
    <row r="12533" spans="1:8" x14ac:dyDescent="0.3">
      <c r="A12533" s="2"/>
      <c r="B12533" s="2"/>
      <c r="D12533" s="2"/>
      <c r="H12533" s="5"/>
    </row>
    <row r="12534" spans="1:8" x14ac:dyDescent="0.3">
      <c r="A12534" s="2"/>
      <c r="B12534" s="2"/>
      <c r="D12534" s="2"/>
      <c r="H12534" s="5"/>
    </row>
    <row r="12535" spans="1:8" x14ac:dyDescent="0.3">
      <c r="A12535" s="2"/>
      <c r="B12535" s="2"/>
      <c r="D12535" s="2"/>
      <c r="H12535" s="5"/>
    </row>
    <row r="12536" spans="1:8" x14ac:dyDescent="0.3">
      <c r="A12536" s="2"/>
      <c r="B12536" s="2"/>
      <c r="D12536" s="2"/>
      <c r="H12536" s="5"/>
    </row>
    <row r="12537" spans="1:8" x14ac:dyDescent="0.3">
      <c r="A12537" s="2"/>
      <c r="B12537" s="2"/>
      <c r="D12537" s="2"/>
      <c r="H12537" s="5"/>
    </row>
    <row r="12538" spans="1:8" x14ac:dyDescent="0.3">
      <c r="A12538" s="2"/>
      <c r="B12538" s="2"/>
      <c r="D12538" s="2"/>
      <c r="H12538" s="5"/>
    </row>
    <row r="12539" spans="1:8" x14ac:dyDescent="0.3">
      <c r="A12539" s="2"/>
      <c r="B12539" s="2"/>
      <c r="D12539" s="2"/>
      <c r="H12539" s="5"/>
    </row>
    <row r="12540" spans="1:8" x14ac:dyDescent="0.3">
      <c r="A12540" s="2"/>
      <c r="B12540" s="2"/>
      <c r="D12540" s="2"/>
      <c r="H12540" s="5"/>
    </row>
    <row r="12541" spans="1:8" x14ac:dyDescent="0.3">
      <c r="A12541" s="2"/>
      <c r="B12541" s="2"/>
      <c r="D12541" s="2"/>
      <c r="H12541" s="5"/>
    </row>
    <row r="12542" spans="1:8" x14ac:dyDescent="0.3">
      <c r="A12542" s="2"/>
      <c r="B12542" s="2"/>
      <c r="D12542" s="2"/>
      <c r="H12542" s="5"/>
    </row>
    <row r="12543" spans="1:8" x14ac:dyDescent="0.3">
      <c r="A12543" s="2"/>
      <c r="B12543" s="2"/>
      <c r="D12543" s="2"/>
      <c r="H12543" s="5"/>
    </row>
    <row r="12544" spans="1:8" x14ac:dyDescent="0.3">
      <c r="A12544" s="2"/>
      <c r="B12544" s="2"/>
      <c r="D12544" s="2"/>
      <c r="H12544" s="5"/>
    </row>
    <row r="12545" spans="1:8" x14ac:dyDescent="0.3">
      <c r="A12545" s="2"/>
      <c r="B12545" s="2"/>
      <c r="D12545" s="2"/>
      <c r="H12545" s="5"/>
    </row>
    <row r="12546" spans="1:8" x14ac:dyDescent="0.3">
      <c r="A12546" s="2"/>
      <c r="B12546" s="2"/>
      <c r="D12546" s="2"/>
      <c r="H12546" s="5"/>
    </row>
    <row r="12547" spans="1:8" x14ac:dyDescent="0.3">
      <c r="A12547" s="2"/>
      <c r="B12547" s="2"/>
      <c r="D12547" s="2"/>
      <c r="H12547" s="5"/>
    </row>
    <row r="12548" spans="1:8" x14ac:dyDescent="0.3">
      <c r="A12548" s="2"/>
      <c r="B12548" s="2"/>
      <c r="D12548" s="2"/>
      <c r="H12548" s="5"/>
    </row>
    <row r="12549" spans="1:8" x14ac:dyDescent="0.3">
      <c r="A12549" s="2"/>
      <c r="B12549" s="2"/>
      <c r="D12549" s="2"/>
      <c r="H12549" s="5"/>
    </row>
    <row r="12550" spans="1:8" x14ac:dyDescent="0.3">
      <c r="A12550" s="2"/>
      <c r="B12550" s="2"/>
      <c r="D12550" s="2"/>
      <c r="H12550" s="5"/>
    </row>
    <row r="12551" spans="1:8" x14ac:dyDescent="0.3">
      <c r="A12551" s="2"/>
      <c r="B12551" s="2"/>
      <c r="D12551" s="2"/>
      <c r="H12551" s="5"/>
    </row>
    <row r="12552" spans="1:8" x14ac:dyDescent="0.3">
      <c r="A12552" s="2"/>
      <c r="B12552" s="2"/>
      <c r="D12552" s="2"/>
      <c r="H12552" s="5"/>
    </row>
    <row r="12553" spans="1:8" x14ac:dyDescent="0.3">
      <c r="A12553" s="2"/>
      <c r="B12553" s="2"/>
      <c r="D12553" s="2"/>
      <c r="H12553" s="5"/>
    </row>
    <row r="12554" spans="1:8" x14ac:dyDescent="0.3">
      <c r="A12554" s="2"/>
      <c r="B12554" s="2"/>
      <c r="D12554" s="2"/>
      <c r="H12554" s="5"/>
    </row>
    <row r="12555" spans="1:8" x14ac:dyDescent="0.3">
      <c r="A12555" s="2"/>
      <c r="B12555" s="2"/>
      <c r="D12555" s="2"/>
      <c r="H12555" s="5"/>
    </row>
    <row r="12556" spans="1:8" x14ac:dyDescent="0.3">
      <c r="A12556" s="2"/>
      <c r="B12556" s="2"/>
      <c r="D12556" s="2"/>
      <c r="H12556" s="5"/>
    </row>
    <row r="12557" spans="1:8" x14ac:dyDescent="0.3">
      <c r="A12557" s="2"/>
      <c r="B12557" s="2"/>
      <c r="D12557" s="2"/>
      <c r="H12557" s="5"/>
    </row>
    <row r="12558" spans="1:8" x14ac:dyDescent="0.3">
      <c r="A12558" s="2"/>
      <c r="B12558" s="2"/>
      <c r="D12558" s="2"/>
      <c r="H12558" s="5"/>
    </row>
    <row r="12559" spans="1:8" x14ac:dyDescent="0.3">
      <c r="A12559" s="2"/>
      <c r="B12559" s="2"/>
      <c r="D12559" s="2"/>
      <c r="H12559" s="5"/>
    </row>
    <row r="12560" spans="1:8" x14ac:dyDescent="0.3">
      <c r="A12560" s="2"/>
      <c r="B12560" s="2"/>
      <c r="D12560" s="2"/>
      <c r="H12560" s="5"/>
    </row>
    <row r="12561" spans="1:8" x14ac:dyDescent="0.3">
      <c r="A12561" s="2"/>
      <c r="B12561" s="2"/>
      <c r="D12561" s="2"/>
      <c r="H12561" s="5"/>
    </row>
    <row r="12562" spans="1:8" x14ac:dyDescent="0.3">
      <c r="A12562" s="2"/>
      <c r="B12562" s="2"/>
      <c r="D12562" s="2"/>
      <c r="H12562" s="5"/>
    </row>
    <row r="12563" spans="1:8" x14ac:dyDescent="0.3">
      <c r="A12563" s="2"/>
      <c r="B12563" s="2"/>
      <c r="D12563" s="2"/>
      <c r="H12563" s="5"/>
    </row>
    <row r="12564" spans="1:8" x14ac:dyDescent="0.3">
      <c r="A12564" s="2"/>
      <c r="B12564" s="2"/>
      <c r="D12564" s="2"/>
      <c r="H12564" s="5"/>
    </row>
    <row r="12565" spans="1:8" x14ac:dyDescent="0.3">
      <c r="A12565" s="2"/>
      <c r="B12565" s="2"/>
      <c r="D12565" s="2"/>
      <c r="H12565" s="5"/>
    </row>
    <row r="12566" spans="1:8" x14ac:dyDescent="0.3">
      <c r="A12566" s="2"/>
      <c r="B12566" s="2"/>
      <c r="D12566" s="2"/>
      <c r="H12566" s="5"/>
    </row>
    <row r="12567" spans="1:8" x14ac:dyDescent="0.3">
      <c r="A12567" s="2"/>
      <c r="B12567" s="2"/>
      <c r="D12567" s="2"/>
      <c r="H12567" s="5"/>
    </row>
    <row r="12568" spans="1:8" x14ac:dyDescent="0.3">
      <c r="A12568" s="2"/>
      <c r="B12568" s="2"/>
      <c r="D12568" s="2"/>
      <c r="H12568" s="5"/>
    </row>
    <row r="12569" spans="1:8" x14ac:dyDescent="0.3">
      <c r="A12569" s="2"/>
      <c r="B12569" s="2"/>
      <c r="D12569" s="2"/>
      <c r="H12569" s="5"/>
    </row>
    <row r="12570" spans="1:8" x14ac:dyDescent="0.3">
      <c r="A12570" s="2"/>
      <c r="B12570" s="2"/>
      <c r="D12570" s="2"/>
      <c r="H12570" s="5"/>
    </row>
    <row r="12571" spans="1:8" x14ac:dyDescent="0.3">
      <c r="A12571" s="2"/>
      <c r="B12571" s="2"/>
      <c r="D12571" s="2"/>
      <c r="H12571" s="5"/>
    </row>
    <row r="12572" spans="1:8" x14ac:dyDescent="0.3">
      <c r="A12572" s="2"/>
      <c r="B12572" s="2"/>
      <c r="D12572" s="2"/>
      <c r="H12572" s="5"/>
    </row>
    <row r="12573" spans="1:8" x14ac:dyDescent="0.3">
      <c r="A12573" s="2"/>
      <c r="B12573" s="2"/>
      <c r="D12573" s="2"/>
      <c r="H12573" s="5"/>
    </row>
    <row r="12574" spans="1:8" x14ac:dyDescent="0.3">
      <c r="A12574" s="2"/>
      <c r="B12574" s="2"/>
      <c r="D12574" s="2"/>
      <c r="H12574" s="5"/>
    </row>
    <row r="12575" spans="1:8" x14ac:dyDescent="0.3">
      <c r="A12575" s="2"/>
      <c r="B12575" s="2"/>
      <c r="D12575" s="2"/>
      <c r="H12575" s="5"/>
    </row>
    <row r="12576" spans="1:8" x14ac:dyDescent="0.3">
      <c r="A12576" s="2"/>
      <c r="B12576" s="2"/>
      <c r="D12576" s="2"/>
      <c r="H12576" s="5"/>
    </row>
    <row r="12577" spans="1:8" x14ac:dyDescent="0.3">
      <c r="A12577" s="2"/>
      <c r="B12577" s="2"/>
      <c r="D12577" s="2"/>
      <c r="H12577" s="5"/>
    </row>
    <row r="12578" spans="1:8" x14ac:dyDescent="0.3">
      <c r="A12578" s="2"/>
      <c r="B12578" s="2"/>
      <c r="D12578" s="2"/>
      <c r="H12578" s="5"/>
    </row>
    <row r="12579" spans="1:8" x14ac:dyDescent="0.3">
      <c r="A12579" s="2"/>
      <c r="B12579" s="2"/>
      <c r="D12579" s="2"/>
      <c r="H12579" s="5"/>
    </row>
    <row r="12580" spans="1:8" x14ac:dyDescent="0.3">
      <c r="A12580" s="2"/>
      <c r="B12580" s="2"/>
      <c r="D12580" s="2"/>
      <c r="H12580" s="5"/>
    </row>
    <row r="12581" spans="1:8" x14ac:dyDescent="0.3">
      <c r="A12581" s="2"/>
      <c r="B12581" s="2"/>
      <c r="D12581" s="2"/>
      <c r="H12581" s="5"/>
    </row>
    <row r="12582" spans="1:8" x14ac:dyDescent="0.3">
      <c r="A12582" s="2"/>
      <c r="B12582" s="2"/>
      <c r="D12582" s="2"/>
      <c r="H12582" s="5"/>
    </row>
    <row r="12583" spans="1:8" x14ac:dyDescent="0.3">
      <c r="A12583" s="2"/>
      <c r="B12583" s="2"/>
      <c r="D12583" s="2"/>
      <c r="H12583" s="5"/>
    </row>
    <row r="12584" spans="1:8" x14ac:dyDescent="0.3">
      <c r="A12584" s="2"/>
      <c r="B12584" s="2"/>
      <c r="D12584" s="2"/>
      <c r="H12584" s="5"/>
    </row>
    <row r="12585" spans="1:8" x14ac:dyDescent="0.3">
      <c r="A12585" s="2"/>
      <c r="B12585" s="2"/>
      <c r="D12585" s="2"/>
      <c r="H12585" s="5"/>
    </row>
    <row r="12586" spans="1:8" x14ac:dyDescent="0.3">
      <c r="A12586" s="2"/>
      <c r="B12586" s="2"/>
      <c r="D12586" s="2"/>
      <c r="H12586" s="5"/>
    </row>
    <row r="12587" spans="1:8" x14ac:dyDescent="0.3">
      <c r="A12587" s="2"/>
      <c r="B12587" s="2"/>
      <c r="D12587" s="2"/>
      <c r="H12587" s="5"/>
    </row>
    <row r="12588" spans="1:8" x14ac:dyDescent="0.3">
      <c r="A12588" s="2"/>
      <c r="B12588" s="2"/>
      <c r="D12588" s="2"/>
      <c r="H12588" s="5"/>
    </row>
    <row r="12589" spans="1:8" x14ac:dyDescent="0.3">
      <c r="A12589" s="2"/>
      <c r="B12589" s="2"/>
      <c r="D12589" s="2"/>
      <c r="H12589" s="5"/>
    </row>
    <row r="12590" spans="1:8" x14ac:dyDescent="0.3">
      <c r="A12590" s="2"/>
      <c r="B12590" s="2"/>
      <c r="D12590" s="2"/>
      <c r="H12590" s="5"/>
    </row>
    <row r="12591" spans="1:8" x14ac:dyDescent="0.3">
      <c r="A12591" s="2"/>
      <c r="B12591" s="2"/>
      <c r="D12591" s="2"/>
      <c r="H12591" s="5"/>
    </row>
    <row r="12592" spans="1:8" x14ac:dyDescent="0.3">
      <c r="A12592" s="2"/>
      <c r="B12592" s="2"/>
      <c r="D12592" s="2"/>
      <c r="H12592" s="5"/>
    </row>
    <row r="12593" spans="1:8" x14ac:dyDescent="0.3">
      <c r="A12593" s="2"/>
      <c r="B12593" s="2"/>
      <c r="D12593" s="2"/>
      <c r="H12593" s="5"/>
    </row>
    <row r="12594" spans="1:8" x14ac:dyDescent="0.3">
      <c r="A12594" s="2"/>
      <c r="B12594" s="2"/>
      <c r="D12594" s="2"/>
      <c r="H12594" s="5"/>
    </row>
    <row r="12595" spans="1:8" x14ac:dyDescent="0.3">
      <c r="A12595" s="2"/>
      <c r="B12595" s="2"/>
      <c r="D12595" s="2"/>
      <c r="H12595" s="5"/>
    </row>
    <row r="12596" spans="1:8" x14ac:dyDescent="0.3">
      <c r="A12596" s="2"/>
      <c r="B12596" s="2"/>
      <c r="D12596" s="2"/>
      <c r="H12596" s="5"/>
    </row>
    <row r="12597" spans="1:8" x14ac:dyDescent="0.3">
      <c r="A12597" s="2"/>
      <c r="B12597" s="2"/>
      <c r="D12597" s="2"/>
      <c r="H12597" s="5"/>
    </row>
    <row r="12598" spans="1:8" x14ac:dyDescent="0.3">
      <c r="A12598" s="2"/>
      <c r="B12598" s="2"/>
      <c r="D12598" s="2"/>
      <c r="H12598" s="5"/>
    </row>
    <row r="12599" spans="1:8" x14ac:dyDescent="0.3">
      <c r="A12599" s="2"/>
      <c r="B12599" s="2"/>
      <c r="D12599" s="2"/>
      <c r="H12599" s="5"/>
    </row>
    <row r="12600" spans="1:8" x14ac:dyDescent="0.3">
      <c r="A12600" s="2"/>
      <c r="B12600" s="2"/>
      <c r="D12600" s="2"/>
      <c r="H12600" s="5"/>
    </row>
    <row r="12601" spans="1:8" x14ac:dyDescent="0.3">
      <c r="A12601" s="2"/>
      <c r="B12601" s="2"/>
      <c r="D12601" s="2"/>
      <c r="H12601" s="5"/>
    </row>
    <row r="12602" spans="1:8" x14ac:dyDescent="0.3">
      <c r="A12602" s="2"/>
      <c r="B12602" s="2"/>
      <c r="D12602" s="2"/>
      <c r="H12602" s="5"/>
    </row>
    <row r="12603" spans="1:8" x14ac:dyDescent="0.3">
      <c r="A12603" s="2"/>
      <c r="B12603" s="2"/>
      <c r="D12603" s="2"/>
      <c r="H12603" s="5"/>
    </row>
    <row r="12604" spans="1:8" x14ac:dyDescent="0.3">
      <c r="A12604" s="2"/>
      <c r="B12604" s="2"/>
      <c r="D12604" s="2"/>
      <c r="H12604" s="5"/>
    </row>
    <row r="12605" spans="1:8" x14ac:dyDescent="0.3">
      <c r="A12605" s="2"/>
      <c r="B12605" s="2"/>
      <c r="D12605" s="2"/>
      <c r="H12605" s="5"/>
    </row>
    <row r="12606" spans="1:8" x14ac:dyDescent="0.3">
      <c r="A12606" s="2"/>
      <c r="B12606" s="2"/>
      <c r="D12606" s="2"/>
      <c r="H12606" s="5"/>
    </row>
    <row r="12607" spans="1:8" x14ac:dyDescent="0.3">
      <c r="A12607" s="2"/>
      <c r="B12607" s="2"/>
      <c r="D12607" s="2"/>
      <c r="H12607" s="5"/>
    </row>
    <row r="12608" spans="1:8" x14ac:dyDescent="0.3">
      <c r="A12608" s="2"/>
      <c r="B12608" s="2"/>
      <c r="D12608" s="2"/>
      <c r="H12608" s="5"/>
    </row>
    <row r="12609" spans="1:8" x14ac:dyDescent="0.3">
      <c r="A12609" s="2"/>
      <c r="B12609" s="2"/>
      <c r="D12609" s="2"/>
      <c r="H12609" s="5"/>
    </row>
    <row r="12610" spans="1:8" x14ac:dyDescent="0.3">
      <c r="A12610" s="2"/>
      <c r="B12610" s="2"/>
      <c r="D12610" s="2"/>
      <c r="H12610" s="5"/>
    </row>
    <row r="12611" spans="1:8" x14ac:dyDescent="0.3">
      <c r="A12611" s="2"/>
      <c r="B12611" s="2"/>
      <c r="D12611" s="2"/>
      <c r="H12611" s="5"/>
    </row>
    <row r="12612" spans="1:8" x14ac:dyDescent="0.3">
      <c r="A12612" s="2"/>
      <c r="B12612" s="2"/>
      <c r="D12612" s="2"/>
      <c r="H12612" s="5"/>
    </row>
    <row r="12613" spans="1:8" x14ac:dyDescent="0.3">
      <c r="A12613" s="2"/>
      <c r="B12613" s="2"/>
      <c r="D12613" s="2"/>
      <c r="H12613" s="5"/>
    </row>
    <row r="12614" spans="1:8" x14ac:dyDescent="0.3">
      <c r="A12614" s="2"/>
      <c r="B12614" s="2"/>
      <c r="D12614" s="2"/>
      <c r="H12614" s="5"/>
    </row>
    <row r="12615" spans="1:8" x14ac:dyDescent="0.3">
      <c r="A12615" s="2"/>
      <c r="B12615" s="2"/>
      <c r="D12615" s="2"/>
      <c r="H12615" s="5"/>
    </row>
    <row r="12616" spans="1:8" x14ac:dyDescent="0.3">
      <c r="A12616" s="2"/>
      <c r="B12616" s="2"/>
      <c r="D12616" s="2"/>
      <c r="H12616" s="5"/>
    </row>
    <row r="12617" spans="1:8" x14ac:dyDescent="0.3">
      <c r="A12617" s="2"/>
      <c r="B12617" s="2"/>
      <c r="D12617" s="2"/>
      <c r="H12617" s="5"/>
    </row>
    <row r="12618" spans="1:8" x14ac:dyDescent="0.3">
      <c r="A12618" s="2"/>
      <c r="B12618" s="2"/>
      <c r="D12618" s="2"/>
      <c r="H12618" s="5"/>
    </row>
    <row r="12619" spans="1:8" x14ac:dyDescent="0.3">
      <c r="A12619" s="2"/>
      <c r="B12619" s="2"/>
      <c r="D12619" s="2"/>
      <c r="H12619" s="5"/>
    </row>
    <row r="12620" spans="1:8" x14ac:dyDescent="0.3">
      <c r="A12620" s="2"/>
      <c r="B12620" s="2"/>
      <c r="D12620" s="2"/>
      <c r="H12620" s="5"/>
    </row>
    <row r="12621" spans="1:8" x14ac:dyDescent="0.3">
      <c r="A12621" s="2"/>
      <c r="B12621" s="2"/>
      <c r="D12621" s="2"/>
      <c r="H12621" s="5"/>
    </row>
    <row r="12622" spans="1:8" x14ac:dyDescent="0.3">
      <c r="A12622" s="2"/>
      <c r="B12622" s="2"/>
      <c r="D12622" s="2"/>
      <c r="H12622" s="5"/>
    </row>
    <row r="12623" spans="1:8" x14ac:dyDescent="0.3">
      <c r="A12623" s="2"/>
      <c r="B12623" s="2"/>
      <c r="D12623" s="2"/>
      <c r="H12623" s="5"/>
    </row>
    <row r="12624" spans="1:8" x14ac:dyDescent="0.3">
      <c r="A12624" s="2"/>
      <c r="B12624" s="2"/>
      <c r="D12624" s="2"/>
      <c r="H12624" s="5"/>
    </row>
    <row r="12625" spans="1:8" x14ac:dyDescent="0.3">
      <c r="A12625" s="2"/>
      <c r="B12625" s="2"/>
      <c r="D12625" s="2"/>
      <c r="H12625" s="5"/>
    </row>
    <row r="12626" spans="1:8" x14ac:dyDescent="0.3">
      <c r="A12626" s="2"/>
      <c r="B12626" s="2"/>
      <c r="D12626" s="2"/>
      <c r="H12626" s="5"/>
    </row>
    <row r="12627" spans="1:8" x14ac:dyDescent="0.3">
      <c r="A12627" s="2"/>
      <c r="B12627" s="2"/>
      <c r="D12627" s="2"/>
      <c r="H12627" s="5"/>
    </row>
    <row r="12628" spans="1:8" x14ac:dyDescent="0.3">
      <c r="A12628" s="2"/>
      <c r="B12628" s="2"/>
      <c r="D12628" s="2"/>
      <c r="H12628" s="5"/>
    </row>
    <row r="12629" spans="1:8" x14ac:dyDescent="0.3">
      <c r="A12629" s="2"/>
      <c r="B12629" s="2"/>
      <c r="D12629" s="2"/>
      <c r="H12629" s="5"/>
    </row>
    <row r="12630" spans="1:8" x14ac:dyDescent="0.3">
      <c r="A12630" s="2"/>
      <c r="B12630" s="2"/>
      <c r="D12630" s="2"/>
      <c r="H12630" s="5"/>
    </row>
    <row r="12631" spans="1:8" x14ac:dyDescent="0.3">
      <c r="A12631" s="2"/>
      <c r="B12631" s="2"/>
      <c r="D12631" s="2"/>
      <c r="H12631" s="5"/>
    </row>
    <row r="12632" spans="1:8" x14ac:dyDescent="0.3">
      <c r="A12632" s="2"/>
      <c r="B12632" s="2"/>
      <c r="D12632" s="2"/>
      <c r="H12632" s="5"/>
    </row>
    <row r="12633" spans="1:8" x14ac:dyDescent="0.3">
      <c r="A12633" s="2"/>
      <c r="B12633" s="2"/>
      <c r="D12633" s="2"/>
      <c r="H12633" s="5"/>
    </row>
    <row r="12634" spans="1:8" x14ac:dyDescent="0.3">
      <c r="A12634" s="2"/>
      <c r="B12634" s="2"/>
      <c r="D12634" s="2"/>
      <c r="H12634" s="5"/>
    </row>
    <row r="12635" spans="1:8" x14ac:dyDescent="0.3">
      <c r="A12635" s="2"/>
      <c r="B12635" s="2"/>
      <c r="D12635" s="2"/>
      <c r="H12635" s="5"/>
    </row>
    <row r="12636" spans="1:8" x14ac:dyDescent="0.3">
      <c r="A12636" s="2"/>
      <c r="B12636" s="2"/>
      <c r="D12636" s="2"/>
      <c r="H12636" s="5"/>
    </row>
    <row r="12637" spans="1:8" x14ac:dyDescent="0.3">
      <c r="A12637" s="2"/>
      <c r="B12637" s="2"/>
      <c r="D12637" s="2"/>
      <c r="H12637" s="5"/>
    </row>
    <row r="12638" spans="1:8" x14ac:dyDescent="0.3">
      <c r="A12638" s="2"/>
      <c r="B12638" s="2"/>
      <c r="D12638" s="2"/>
      <c r="H12638" s="5"/>
    </row>
    <row r="12639" spans="1:8" x14ac:dyDescent="0.3">
      <c r="A12639" s="2"/>
      <c r="B12639" s="2"/>
      <c r="D12639" s="2"/>
      <c r="H12639" s="5"/>
    </row>
    <row r="12640" spans="1:8" x14ac:dyDescent="0.3">
      <c r="A12640" s="2"/>
      <c r="B12640" s="2"/>
      <c r="D12640" s="2"/>
      <c r="H12640" s="5"/>
    </row>
    <row r="12641" spans="1:8" x14ac:dyDescent="0.3">
      <c r="A12641" s="2"/>
      <c r="B12641" s="2"/>
      <c r="D12641" s="2"/>
      <c r="H12641" s="5"/>
    </row>
    <row r="12642" spans="1:8" x14ac:dyDescent="0.3">
      <c r="A12642" s="2"/>
      <c r="B12642" s="2"/>
      <c r="D12642" s="2"/>
      <c r="H12642" s="5"/>
    </row>
    <row r="12643" spans="1:8" x14ac:dyDescent="0.3">
      <c r="A12643" s="2"/>
      <c r="B12643" s="2"/>
      <c r="D12643" s="2"/>
      <c r="H12643" s="5"/>
    </row>
    <row r="12644" spans="1:8" x14ac:dyDescent="0.3">
      <c r="A12644" s="2"/>
      <c r="B12644" s="2"/>
      <c r="D12644" s="2"/>
      <c r="H12644" s="5"/>
    </row>
    <row r="12645" spans="1:8" x14ac:dyDescent="0.3">
      <c r="A12645" s="2"/>
      <c r="B12645" s="2"/>
      <c r="D12645" s="2"/>
      <c r="H12645" s="5"/>
    </row>
    <row r="12646" spans="1:8" x14ac:dyDescent="0.3">
      <c r="A12646" s="2"/>
      <c r="B12646" s="2"/>
      <c r="D12646" s="2"/>
      <c r="H12646" s="5"/>
    </row>
    <row r="12647" spans="1:8" x14ac:dyDescent="0.3">
      <c r="A12647" s="2"/>
      <c r="B12647" s="2"/>
      <c r="D12647" s="2"/>
      <c r="H12647" s="5"/>
    </row>
    <row r="12648" spans="1:8" x14ac:dyDescent="0.3">
      <c r="A12648" s="2"/>
      <c r="B12648" s="2"/>
      <c r="D12648" s="2"/>
      <c r="H12648" s="5"/>
    </row>
    <row r="12649" spans="1:8" x14ac:dyDescent="0.3">
      <c r="A12649" s="2"/>
      <c r="B12649" s="2"/>
      <c r="D12649" s="2"/>
      <c r="H12649" s="5"/>
    </row>
    <row r="12650" spans="1:8" x14ac:dyDescent="0.3">
      <c r="A12650" s="2"/>
      <c r="B12650" s="2"/>
      <c r="D12650" s="2"/>
      <c r="H12650" s="5"/>
    </row>
    <row r="12651" spans="1:8" x14ac:dyDescent="0.3">
      <c r="A12651" s="2"/>
      <c r="B12651" s="2"/>
      <c r="D12651" s="2"/>
      <c r="H12651" s="5"/>
    </row>
    <row r="12652" spans="1:8" x14ac:dyDescent="0.3">
      <c r="A12652" s="2"/>
      <c r="B12652" s="2"/>
      <c r="D12652" s="2"/>
      <c r="H12652" s="5"/>
    </row>
    <row r="12653" spans="1:8" x14ac:dyDescent="0.3">
      <c r="A12653" s="2"/>
      <c r="B12653" s="2"/>
      <c r="D12653" s="2"/>
      <c r="H12653" s="5"/>
    </row>
    <row r="12654" spans="1:8" x14ac:dyDescent="0.3">
      <c r="A12654" s="2"/>
      <c r="B12654" s="2"/>
      <c r="D12654" s="2"/>
      <c r="H12654" s="5"/>
    </row>
    <row r="12655" spans="1:8" x14ac:dyDescent="0.3">
      <c r="A12655" s="2"/>
      <c r="B12655" s="2"/>
      <c r="D12655" s="2"/>
      <c r="H12655" s="5"/>
    </row>
    <row r="12656" spans="1:8" x14ac:dyDescent="0.3">
      <c r="A12656" s="2"/>
      <c r="B12656" s="2"/>
      <c r="D12656" s="2"/>
      <c r="H12656" s="5"/>
    </row>
    <row r="12657" spans="1:8" x14ac:dyDescent="0.3">
      <c r="A12657" s="2"/>
      <c r="B12657" s="2"/>
      <c r="D12657" s="2"/>
      <c r="H12657" s="5"/>
    </row>
    <row r="12658" spans="1:8" x14ac:dyDescent="0.3">
      <c r="A12658" s="2"/>
      <c r="B12658" s="2"/>
      <c r="D12658" s="2"/>
      <c r="H12658" s="5"/>
    </row>
    <row r="12659" spans="1:8" x14ac:dyDescent="0.3">
      <c r="A12659" s="2"/>
      <c r="B12659" s="2"/>
      <c r="D12659" s="2"/>
      <c r="H12659" s="5"/>
    </row>
    <row r="12660" spans="1:8" x14ac:dyDescent="0.3">
      <c r="A12660" s="2"/>
      <c r="B12660" s="2"/>
      <c r="D12660" s="2"/>
      <c r="H12660" s="5"/>
    </row>
    <row r="12661" spans="1:8" x14ac:dyDescent="0.3">
      <c r="A12661" s="2"/>
      <c r="B12661" s="2"/>
      <c r="D12661" s="2"/>
      <c r="H12661" s="5"/>
    </row>
    <row r="12662" spans="1:8" x14ac:dyDescent="0.3">
      <c r="A12662" s="2"/>
      <c r="B12662" s="2"/>
      <c r="D12662" s="2"/>
      <c r="H12662" s="5"/>
    </row>
    <row r="12663" spans="1:8" x14ac:dyDescent="0.3">
      <c r="A12663" s="2"/>
      <c r="B12663" s="2"/>
      <c r="D12663" s="2"/>
      <c r="H12663" s="5"/>
    </row>
    <row r="12664" spans="1:8" x14ac:dyDescent="0.3">
      <c r="A12664" s="2"/>
      <c r="B12664" s="2"/>
      <c r="D12664" s="2"/>
      <c r="H12664" s="5"/>
    </row>
    <row r="12665" spans="1:8" x14ac:dyDescent="0.3">
      <c r="A12665" s="2"/>
      <c r="B12665" s="2"/>
      <c r="D12665" s="2"/>
      <c r="H12665" s="5"/>
    </row>
    <row r="12666" spans="1:8" x14ac:dyDescent="0.3">
      <c r="A12666" s="2"/>
      <c r="B12666" s="2"/>
      <c r="D12666" s="2"/>
      <c r="H12666" s="5"/>
    </row>
    <row r="12667" spans="1:8" x14ac:dyDescent="0.3">
      <c r="A12667" s="2"/>
      <c r="B12667" s="2"/>
      <c r="D12667" s="2"/>
      <c r="H12667" s="5"/>
    </row>
    <row r="12668" spans="1:8" x14ac:dyDescent="0.3">
      <c r="A12668" s="2"/>
      <c r="B12668" s="2"/>
      <c r="D12668" s="2"/>
      <c r="H12668" s="5"/>
    </row>
    <row r="12669" spans="1:8" x14ac:dyDescent="0.3">
      <c r="A12669" s="2"/>
      <c r="B12669" s="2"/>
      <c r="D12669" s="2"/>
      <c r="H12669" s="5"/>
    </row>
    <row r="12670" spans="1:8" x14ac:dyDescent="0.3">
      <c r="A12670" s="2"/>
      <c r="B12670" s="2"/>
      <c r="D12670" s="2"/>
      <c r="H12670" s="5"/>
    </row>
    <row r="12671" spans="1:8" x14ac:dyDescent="0.3">
      <c r="A12671" s="2"/>
      <c r="B12671" s="2"/>
      <c r="D12671" s="2"/>
      <c r="H12671" s="5"/>
    </row>
    <row r="12672" spans="1:8" x14ac:dyDescent="0.3">
      <c r="A12672" s="2"/>
      <c r="B12672" s="2"/>
      <c r="D12672" s="2"/>
      <c r="H12672" s="5"/>
    </row>
    <row r="12673" spans="1:8" x14ac:dyDescent="0.3">
      <c r="A12673" s="2"/>
      <c r="B12673" s="2"/>
      <c r="D12673" s="2"/>
      <c r="H12673" s="5"/>
    </row>
    <row r="12674" spans="1:8" x14ac:dyDescent="0.3">
      <c r="A12674" s="2"/>
      <c r="B12674" s="2"/>
      <c r="D12674" s="2"/>
      <c r="H12674" s="5"/>
    </row>
    <row r="12675" spans="1:8" x14ac:dyDescent="0.3">
      <c r="A12675" s="2"/>
      <c r="B12675" s="2"/>
      <c r="D12675" s="2"/>
      <c r="H12675" s="5"/>
    </row>
    <row r="12676" spans="1:8" x14ac:dyDescent="0.3">
      <c r="A12676" s="2"/>
      <c r="B12676" s="2"/>
      <c r="D12676" s="2"/>
      <c r="H12676" s="5"/>
    </row>
    <row r="12677" spans="1:8" x14ac:dyDescent="0.3">
      <c r="A12677" s="2"/>
      <c r="B12677" s="2"/>
      <c r="D12677" s="2"/>
      <c r="H12677" s="5"/>
    </row>
    <row r="12678" spans="1:8" x14ac:dyDescent="0.3">
      <c r="A12678" s="2"/>
      <c r="B12678" s="2"/>
      <c r="D12678" s="2"/>
      <c r="H12678" s="5"/>
    </row>
    <row r="12679" spans="1:8" x14ac:dyDescent="0.3">
      <c r="A12679" s="2"/>
      <c r="B12679" s="2"/>
      <c r="D12679" s="2"/>
      <c r="H12679" s="5"/>
    </row>
    <row r="12680" spans="1:8" x14ac:dyDescent="0.3">
      <c r="A12680" s="2"/>
      <c r="B12680" s="2"/>
      <c r="D12680" s="2"/>
      <c r="H12680" s="5"/>
    </row>
    <row r="12681" spans="1:8" x14ac:dyDescent="0.3">
      <c r="A12681" s="2"/>
      <c r="B12681" s="2"/>
      <c r="D12681" s="2"/>
      <c r="H12681" s="5"/>
    </row>
    <row r="12682" spans="1:8" x14ac:dyDescent="0.3">
      <c r="A12682" s="2"/>
      <c r="B12682" s="2"/>
      <c r="D12682" s="2"/>
      <c r="H12682" s="5"/>
    </row>
    <row r="12683" spans="1:8" x14ac:dyDescent="0.3">
      <c r="A12683" s="2"/>
      <c r="B12683" s="2"/>
      <c r="D12683" s="2"/>
      <c r="H12683" s="5"/>
    </row>
    <row r="12684" spans="1:8" x14ac:dyDescent="0.3">
      <c r="A12684" s="2"/>
      <c r="B12684" s="2"/>
      <c r="D12684" s="2"/>
      <c r="H12684" s="5"/>
    </row>
    <row r="12685" spans="1:8" x14ac:dyDescent="0.3">
      <c r="A12685" s="2"/>
      <c r="B12685" s="2"/>
      <c r="D12685" s="2"/>
      <c r="H12685" s="5"/>
    </row>
    <row r="12686" spans="1:8" x14ac:dyDescent="0.3">
      <c r="A12686" s="2"/>
      <c r="B12686" s="2"/>
      <c r="D12686" s="2"/>
      <c r="H12686" s="5"/>
    </row>
    <row r="12687" spans="1:8" x14ac:dyDescent="0.3">
      <c r="A12687" s="2"/>
      <c r="B12687" s="2"/>
      <c r="D12687" s="2"/>
      <c r="H12687" s="5"/>
    </row>
    <row r="12688" spans="1:8" x14ac:dyDescent="0.3">
      <c r="A12688" s="2"/>
      <c r="B12688" s="2"/>
      <c r="D12688" s="2"/>
      <c r="H12688" s="5"/>
    </row>
    <row r="12689" spans="1:8" x14ac:dyDescent="0.3">
      <c r="A12689" s="2"/>
      <c r="B12689" s="2"/>
      <c r="D12689" s="2"/>
      <c r="H12689" s="5"/>
    </row>
    <row r="12690" spans="1:8" x14ac:dyDescent="0.3">
      <c r="A12690" s="2"/>
      <c r="B12690" s="2"/>
      <c r="D12690" s="2"/>
      <c r="H12690" s="5"/>
    </row>
    <row r="12691" spans="1:8" x14ac:dyDescent="0.3">
      <c r="A12691" s="2"/>
      <c r="B12691" s="2"/>
      <c r="D12691" s="2"/>
      <c r="H12691" s="5"/>
    </row>
    <row r="12692" spans="1:8" x14ac:dyDescent="0.3">
      <c r="A12692" s="2"/>
      <c r="B12692" s="2"/>
      <c r="D12692" s="2"/>
      <c r="H12692" s="5"/>
    </row>
    <row r="12693" spans="1:8" x14ac:dyDescent="0.3">
      <c r="A12693" s="2"/>
      <c r="B12693" s="2"/>
      <c r="D12693" s="2"/>
      <c r="H12693" s="5"/>
    </row>
    <row r="12694" spans="1:8" x14ac:dyDescent="0.3">
      <c r="A12694" s="2"/>
      <c r="B12694" s="2"/>
      <c r="D12694" s="2"/>
      <c r="H12694" s="5"/>
    </row>
    <row r="12695" spans="1:8" x14ac:dyDescent="0.3">
      <c r="A12695" s="2"/>
      <c r="B12695" s="2"/>
      <c r="D12695" s="2"/>
      <c r="H12695" s="5"/>
    </row>
    <row r="12696" spans="1:8" x14ac:dyDescent="0.3">
      <c r="A12696" s="2"/>
      <c r="B12696" s="2"/>
      <c r="D12696" s="2"/>
      <c r="H12696" s="5"/>
    </row>
    <row r="12697" spans="1:8" x14ac:dyDescent="0.3">
      <c r="A12697" s="2"/>
      <c r="B12697" s="2"/>
      <c r="D12697" s="2"/>
      <c r="H12697" s="5"/>
    </row>
    <row r="12698" spans="1:8" x14ac:dyDescent="0.3">
      <c r="A12698" s="2"/>
      <c r="B12698" s="2"/>
      <c r="D12698" s="2"/>
      <c r="H12698" s="5"/>
    </row>
    <row r="12699" spans="1:8" x14ac:dyDescent="0.3">
      <c r="A12699" s="2"/>
      <c r="B12699" s="2"/>
      <c r="D12699" s="2"/>
      <c r="H12699" s="5"/>
    </row>
    <row r="12700" spans="1:8" x14ac:dyDescent="0.3">
      <c r="A12700" s="2"/>
      <c r="B12700" s="2"/>
      <c r="D12700" s="2"/>
      <c r="H12700" s="5"/>
    </row>
    <row r="12701" spans="1:8" x14ac:dyDescent="0.3">
      <c r="A12701" s="2"/>
      <c r="B12701" s="2"/>
      <c r="D12701" s="2"/>
      <c r="H12701" s="5"/>
    </row>
    <row r="12702" spans="1:8" x14ac:dyDescent="0.3">
      <c r="A12702" s="2"/>
      <c r="B12702" s="2"/>
      <c r="D12702" s="2"/>
      <c r="H12702" s="5"/>
    </row>
    <row r="12703" spans="1:8" x14ac:dyDescent="0.3">
      <c r="A12703" s="2"/>
      <c r="B12703" s="2"/>
      <c r="D12703" s="2"/>
      <c r="H12703" s="5"/>
    </row>
    <row r="12704" spans="1:8" x14ac:dyDescent="0.3">
      <c r="A12704" s="2"/>
      <c r="B12704" s="2"/>
      <c r="D12704" s="2"/>
      <c r="H12704" s="5"/>
    </row>
    <row r="12705" spans="1:8" x14ac:dyDescent="0.3">
      <c r="A12705" s="2"/>
      <c r="B12705" s="2"/>
      <c r="D12705" s="2"/>
      <c r="H12705" s="5"/>
    </row>
    <row r="12706" spans="1:8" x14ac:dyDescent="0.3">
      <c r="A12706" s="2"/>
      <c r="B12706" s="2"/>
      <c r="D12706" s="2"/>
      <c r="H12706" s="5"/>
    </row>
    <row r="12707" spans="1:8" x14ac:dyDescent="0.3">
      <c r="A12707" s="2"/>
      <c r="B12707" s="2"/>
      <c r="D12707" s="2"/>
      <c r="H12707" s="5"/>
    </row>
    <row r="12708" spans="1:8" x14ac:dyDescent="0.3">
      <c r="A12708" s="2"/>
      <c r="B12708" s="2"/>
      <c r="D12708" s="2"/>
      <c r="H12708" s="5"/>
    </row>
    <row r="12709" spans="1:8" x14ac:dyDescent="0.3">
      <c r="A12709" s="2"/>
      <c r="B12709" s="2"/>
      <c r="D12709" s="2"/>
      <c r="H12709" s="5"/>
    </row>
    <row r="12710" spans="1:8" x14ac:dyDescent="0.3">
      <c r="A12710" s="2"/>
      <c r="B12710" s="2"/>
      <c r="D12710" s="2"/>
      <c r="H12710" s="5"/>
    </row>
    <row r="12711" spans="1:8" x14ac:dyDescent="0.3">
      <c r="A12711" s="2"/>
      <c r="B12711" s="2"/>
      <c r="D12711" s="2"/>
      <c r="H12711" s="5"/>
    </row>
    <row r="12712" spans="1:8" x14ac:dyDescent="0.3">
      <c r="A12712" s="2"/>
      <c r="B12712" s="2"/>
      <c r="D12712" s="2"/>
      <c r="H12712" s="5"/>
    </row>
    <row r="12713" spans="1:8" x14ac:dyDescent="0.3">
      <c r="A12713" s="2"/>
      <c r="B12713" s="2"/>
      <c r="D12713" s="2"/>
      <c r="H12713" s="5"/>
    </row>
    <row r="12714" spans="1:8" x14ac:dyDescent="0.3">
      <c r="A12714" s="2"/>
      <c r="B12714" s="2"/>
      <c r="D12714" s="2"/>
      <c r="H12714" s="5"/>
    </row>
    <row r="12715" spans="1:8" x14ac:dyDescent="0.3">
      <c r="A12715" s="2"/>
      <c r="B12715" s="2"/>
      <c r="D12715" s="2"/>
      <c r="H12715" s="5"/>
    </row>
    <row r="12716" spans="1:8" x14ac:dyDescent="0.3">
      <c r="A12716" s="2"/>
      <c r="B12716" s="2"/>
      <c r="D12716" s="2"/>
      <c r="H12716" s="5"/>
    </row>
    <row r="12717" spans="1:8" x14ac:dyDescent="0.3">
      <c r="A12717" s="2"/>
      <c r="B12717" s="2"/>
      <c r="D12717" s="2"/>
      <c r="H12717" s="5"/>
    </row>
    <row r="12718" spans="1:8" x14ac:dyDescent="0.3">
      <c r="A12718" s="2"/>
      <c r="B12718" s="2"/>
      <c r="D12718" s="2"/>
      <c r="H12718" s="5"/>
    </row>
    <row r="12719" spans="1:8" x14ac:dyDescent="0.3">
      <c r="A12719" s="2"/>
      <c r="B12719" s="2"/>
      <c r="D12719" s="2"/>
      <c r="H12719" s="5"/>
    </row>
    <row r="12720" spans="1:8" x14ac:dyDescent="0.3">
      <c r="A12720" s="2"/>
      <c r="B12720" s="2"/>
      <c r="D12720" s="2"/>
      <c r="H12720" s="5"/>
    </row>
    <row r="12721" spans="1:8" x14ac:dyDescent="0.3">
      <c r="A12721" s="2"/>
      <c r="B12721" s="2"/>
      <c r="D12721" s="2"/>
      <c r="H12721" s="5"/>
    </row>
    <row r="12722" spans="1:8" x14ac:dyDescent="0.3">
      <c r="A12722" s="2"/>
      <c r="B12722" s="2"/>
      <c r="D12722" s="2"/>
      <c r="H12722" s="5"/>
    </row>
    <row r="12723" spans="1:8" x14ac:dyDescent="0.3">
      <c r="A12723" s="2"/>
      <c r="B12723" s="2"/>
      <c r="D12723" s="2"/>
      <c r="H12723" s="5"/>
    </row>
    <row r="12724" spans="1:8" x14ac:dyDescent="0.3">
      <c r="A12724" s="2"/>
      <c r="B12724" s="2"/>
      <c r="D12724" s="2"/>
      <c r="H12724" s="5"/>
    </row>
    <row r="12725" spans="1:8" x14ac:dyDescent="0.3">
      <c r="A12725" s="2"/>
      <c r="B12725" s="2"/>
      <c r="D12725" s="2"/>
      <c r="H12725" s="5"/>
    </row>
    <row r="12726" spans="1:8" x14ac:dyDescent="0.3">
      <c r="A12726" s="2"/>
      <c r="B12726" s="2"/>
      <c r="D12726" s="2"/>
      <c r="H12726" s="5"/>
    </row>
    <row r="12727" spans="1:8" x14ac:dyDescent="0.3">
      <c r="A12727" s="2"/>
      <c r="B12727" s="2"/>
      <c r="D12727" s="2"/>
      <c r="H12727" s="5"/>
    </row>
    <row r="12728" spans="1:8" x14ac:dyDescent="0.3">
      <c r="A12728" s="2"/>
      <c r="B12728" s="2"/>
      <c r="D12728" s="2"/>
      <c r="H12728" s="5"/>
    </row>
    <row r="12729" spans="1:8" x14ac:dyDescent="0.3">
      <c r="A12729" s="2"/>
      <c r="B12729" s="2"/>
      <c r="D12729" s="2"/>
      <c r="H12729" s="5"/>
    </row>
    <row r="12730" spans="1:8" x14ac:dyDescent="0.3">
      <c r="A12730" s="2"/>
      <c r="B12730" s="2"/>
      <c r="D12730" s="2"/>
      <c r="H12730" s="5"/>
    </row>
    <row r="12731" spans="1:8" x14ac:dyDescent="0.3">
      <c r="A12731" s="2"/>
      <c r="B12731" s="2"/>
      <c r="D12731" s="2"/>
      <c r="H12731" s="5"/>
    </row>
    <row r="12732" spans="1:8" x14ac:dyDescent="0.3">
      <c r="A12732" s="2"/>
      <c r="B12732" s="2"/>
      <c r="D12732" s="2"/>
      <c r="H12732" s="5"/>
    </row>
    <row r="12733" spans="1:8" x14ac:dyDescent="0.3">
      <c r="A12733" s="2"/>
      <c r="B12733" s="2"/>
      <c r="D12733" s="2"/>
      <c r="H12733" s="5"/>
    </row>
    <row r="12734" spans="1:8" x14ac:dyDescent="0.3">
      <c r="A12734" s="2"/>
      <c r="B12734" s="2"/>
      <c r="D12734" s="2"/>
      <c r="H12734" s="5"/>
    </row>
    <row r="12735" spans="1:8" x14ac:dyDescent="0.3">
      <c r="A12735" s="2"/>
      <c r="B12735" s="2"/>
      <c r="D12735" s="2"/>
      <c r="H12735" s="5"/>
    </row>
    <row r="12736" spans="1:8" x14ac:dyDescent="0.3">
      <c r="A12736" s="2"/>
      <c r="B12736" s="2"/>
      <c r="D12736" s="2"/>
      <c r="H12736" s="5"/>
    </row>
    <row r="12737" spans="1:8" x14ac:dyDescent="0.3">
      <c r="A12737" s="2"/>
      <c r="B12737" s="2"/>
      <c r="D12737" s="2"/>
      <c r="H12737" s="5"/>
    </row>
    <row r="12738" spans="1:8" x14ac:dyDescent="0.3">
      <c r="A12738" s="2"/>
      <c r="B12738" s="2"/>
      <c r="D12738" s="2"/>
      <c r="H12738" s="5"/>
    </row>
    <row r="12739" spans="1:8" x14ac:dyDescent="0.3">
      <c r="A12739" s="2"/>
      <c r="B12739" s="2"/>
      <c r="D12739" s="2"/>
      <c r="H12739" s="5"/>
    </row>
    <row r="12740" spans="1:8" x14ac:dyDescent="0.3">
      <c r="A12740" s="2"/>
      <c r="B12740" s="2"/>
      <c r="D12740" s="2"/>
      <c r="H12740" s="5"/>
    </row>
    <row r="12741" spans="1:8" x14ac:dyDescent="0.3">
      <c r="A12741" s="2"/>
      <c r="B12741" s="2"/>
      <c r="D12741" s="2"/>
      <c r="H12741" s="5"/>
    </row>
    <row r="12742" spans="1:8" x14ac:dyDescent="0.3">
      <c r="A12742" s="2"/>
      <c r="B12742" s="2"/>
      <c r="D12742" s="2"/>
      <c r="H12742" s="5"/>
    </row>
    <row r="12743" spans="1:8" x14ac:dyDescent="0.3">
      <c r="A12743" s="2"/>
      <c r="B12743" s="2"/>
      <c r="D12743" s="2"/>
      <c r="H12743" s="5"/>
    </row>
    <row r="12744" spans="1:8" x14ac:dyDescent="0.3">
      <c r="A12744" s="2"/>
      <c r="B12744" s="2"/>
      <c r="D12744" s="2"/>
      <c r="H12744" s="5"/>
    </row>
    <row r="12745" spans="1:8" x14ac:dyDescent="0.3">
      <c r="A12745" s="2"/>
      <c r="B12745" s="2"/>
      <c r="D12745" s="2"/>
      <c r="H12745" s="5"/>
    </row>
    <row r="12746" spans="1:8" x14ac:dyDescent="0.3">
      <c r="A12746" s="2"/>
      <c r="B12746" s="2"/>
      <c r="D12746" s="2"/>
      <c r="H12746" s="5"/>
    </row>
    <row r="12747" spans="1:8" x14ac:dyDescent="0.3">
      <c r="A12747" s="2"/>
      <c r="B12747" s="2"/>
      <c r="D12747" s="2"/>
      <c r="H12747" s="5"/>
    </row>
    <row r="12748" spans="1:8" x14ac:dyDescent="0.3">
      <c r="A12748" s="2"/>
      <c r="B12748" s="2"/>
      <c r="D12748" s="2"/>
      <c r="H12748" s="5"/>
    </row>
    <row r="12749" spans="1:8" x14ac:dyDescent="0.3">
      <c r="A12749" s="2"/>
      <c r="B12749" s="2"/>
      <c r="D12749" s="2"/>
      <c r="H12749" s="5"/>
    </row>
    <row r="12750" spans="1:8" x14ac:dyDescent="0.3">
      <c r="A12750" s="2"/>
      <c r="B12750" s="2"/>
      <c r="D12750" s="2"/>
      <c r="H12750" s="5"/>
    </row>
    <row r="12751" spans="1:8" x14ac:dyDescent="0.3">
      <c r="A12751" s="2"/>
      <c r="B12751" s="2"/>
      <c r="D12751" s="2"/>
      <c r="H12751" s="5"/>
    </row>
    <row r="12752" spans="1:8" x14ac:dyDescent="0.3">
      <c r="A12752" s="2"/>
      <c r="B12752" s="2"/>
      <c r="D12752" s="2"/>
      <c r="H12752" s="5"/>
    </row>
    <row r="12753" spans="1:8" x14ac:dyDescent="0.3">
      <c r="A12753" s="2"/>
      <c r="B12753" s="2"/>
      <c r="D12753" s="2"/>
      <c r="H12753" s="5"/>
    </row>
    <row r="12754" spans="1:8" x14ac:dyDescent="0.3">
      <c r="A12754" s="2"/>
      <c r="B12754" s="2"/>
      <c r="D12754" s="2"/>
      <c r="H12754" s="5"/>
    </row>
    <row r="12755" spans="1:8" x14ac:dyDescent="0.3">
      <c r="A12755" s="2"/>
      <c r="B12755" s="2"/>
      <c r="D12755" s="2"/>
      <c r="H12755" s="5"/>
    </row>
    <row r="12756" spans="1:8" x14ac:dyDescent="0.3">
      <c r="A12756" s="2"/>
      <c r="B12756" s="2"/>
      <c r="D12756" s="2"/>
      <c r="H12756" s="5"/>
    </row>
    <row r="12757" spans="1:8" x14ac:dyDescent="0.3">
      <c r="A12757" s="2"/>
      <c r="B12757" s="2"/>
      <c r="D12757" s="2"/>
      <c r="H12757" s="5"/>
    </row>
    <row r="12758" spans="1:8" x14ac:dyDescent="0.3">
      <c r="A12758" s="2"/>
      <c r="B12758" s="2"/>
      <c r="D12758" s="2"/>
      <c r="H12758" s="5"/>
    </row>
    <row r="12759" spans="1:8" x14ac:dyDescent="0.3">
      <c r="A12759" s="2"/>
      <c r="B12759" s="2"/>
      <c r="D12759" s="2"/>
      <c r="H12759" s="5"/>
    </row>
    <row r="12760" spans="1:8" x14ac:dyDescent="0.3">
      <c r="A12760" s="2"/>
      <c r="B12760" s="2"/>
      <c r="D12760" s="2"/>
      <c r="H12760" s="5"/>
    </row>
    <row r="12761" spans="1:8" x14ac:dyDescent="0.3">
      <c r="A12761" s="2"/>
      <c r="B12761" s="2"/>
      <c r="D12761" s="2"/>
      <c r="H12761" s="5"/>
    </row>
    <row r="12762" spans="1:8" x14ac:dyDescent="0.3">
      <c r="A12762" s="2"/>
      <c r="B12762" s="2"/>
      <c r="D12762" s="2"/>
      <c r="H12762" s="5"/>
    </row>
    <row r="12763" spans="1:8" x14ac:dyDescent="0.3">
      <c r="A12763" s="2"/>
      <c r="B12763" s="2"/>
      <c r="D12763" s="2"/>
      <c r="H12763" s="5"/>
    </row>
    <row r="12764" spans="1:8" x14ac:dyDescent="0.3">
      <c r="A12764" s="2"/>
      <c r="B12764" s="2"/>
      <c r="D12764" s="2"/>
      <c r="H12764" s="5"/>
    </row>
    <row r="12765" spans="1:8" x14ac:dyDescent="0.3">
      <c r="A12765" s="2"/>
      <c r="B12765" s="2"/>
      <c r="D12765" s="2"/>
      <c r="H12765" s="5"/>
    </row>
    <row r="12766" spans="1:8" x14ac:dyDescent="0.3">
      <c r="A12766" s="2"/>
      <c r="B12766" s="2"/>
      <c r="D12766" s="2"/>
      <c r="H12766" s="5"/>
    </row>
    <row r="12767" spans="1:8" x14ac:dyDescent="0.3">
      <c r="A12767" s="2"/>
      <c r="B12767" s="2"/>
      <c r="D12767" s="2"/>
      <c r="H12767" s="5"/>
    </row>
    <row r="12768" spans="1:8" x14ac:dyDescent="0.3">
      <c r="A12768" s="2"/>
      <c r="B12768" s="2"/>
      <c r="D12768" s="2"/>
      <c r="H12768" s="5"/>
    </row>
    <row r="12769" spans="1:8" x14ac:dyDescent="0.3">
      <c r="A12769" s="2"/>
      <c r="B12769" s="2"/>
      <c r="D12769" s="2"/>
      <c r="H12769" s="5"/>
    </row>
    <row r="12770" spans="1:8" x14ac:dyDescent="0.3">
      <c r="A12770" s="2"/>
      <c r="B12770" s="2"/>
      <c r="D12770" s="2"/>
      <c r="H12770" s="5"/>
    </row>
    <row r="12771" spans="1:8" x14ac:dyDescent="0.3">
      <c r="A12771" s="2"/>
      <c r="B12771" s="2"/>
      <c r="D12771" s="2"/>
      <c r="H12771" s="5"/>
    </row>
    <row r="12772" spans="1:8" x14ac:dyDescent="0.3">
      <c r="A12772" s="2"/>
      <c r="B12772" s="2"/>
      <c r="D12772" s="2"/>
      <c r="H12772" s="5"/>
    </row>
    <row r="12773" spans="1:8" x14ac:dyDescent="0.3">
      <c r="A12773" s="2"/>
      <c r="B12773" s="2"/>
      <c r="D12773" s="2"/>
      <c r="H12773" s="5"/>
    </row>
    <row r="12774" spans="1:8" x14ac:dyDescent="0.3">
      <c r="A12774" s="2"/>
      <c r="B12774" s="2"/>
      <c r="D12774" s="2"/>
      <c r="H12774" s="5"/>
    </row>
    <row r="12775" spans="1:8" x14ac:dyDescent="0.3">
      <c r="A12775" s="2"/>
      <c r="B12775" s="2"/>
      <c r="D12775" s="2"/>
      <c r="H12775" s="5"/>
    </row>
    <row r="12776" spans="1:8" x14ac:dyDescent="0.3">
      <c r="A12776" s="2"/>
      <c r="B12776" s="2"/>
      <c r="D12776" s="2"/>
      <c r="H12776" s="5"/>
    </row>
    <row r="12777" spans="1:8" x14ac:dyDescent="0.3">
      <c r="A12777" s="2"/>
      <c r="B12777" s="2"/>
      <c r="D12777" s="2"/>
      <c r="H12777" s="5"/>
    </row>
    <row r="12778" spans="1:8" x14ac:dyDescent="0.3">
      <c r="A12778" s="2"/>
      <c r="B12778" s="2"/>
      <c r="D12778" s="2"/>
      <c r="H12778" s="5"/>
    </row>
    <row r="12779" spans="1:8" x14ac:dyDescent="0.3">
      <c r="A12779" s="2"/>
      <c r="B12779" s="2"/>
      <c r="D12779" s="2"/>
      <c r="H12779" s="5"/>
    </row>
    <row r="12780" spans="1:8" x14ac:dyDescent="0.3">
      <c r="A12780" s="2"/>
      <c r="B12780" s="2"/>
      <c r="D12780" s="2"/>
      <c r="H12780" s="5"/>
    </row>
    <row r="12781" spans="1:8" x14ac:dyDescent="0.3">
      <c r="A12781" s="2"/>
      <c r="B12781" s="2"/>
      <c r="D12781" s="2"/>
      <c r="H12781" s="5"/>
    </row>
    <row r="12782" spans="1:8" x14ac:dyDescent="0.3">
      <c r="A12782" s="2"/>
      <c r="B12782" s="2"/>
      <c r="D12782" s="2"/>
      <c r="H12782" s="5"/>
    </row>
    <row r="12783" spans="1:8" x14ac:dyDescent="0.3">
      <c r="A12783" s="2"/>
      <c r="B12783" s="2"/>
      <c r="D12783" s="2"/>
      <c r="H12783" s="5"/>
    </row>
    <row r="12784" spans="1:8" x14ac:dyDescent="0.3">
      <c r="A12784" s="2"/>
      <c r="B12784" s="2"/>
      <c r="D12784" s="2"/>
      <c r="H12784" s="5"/>
    </row>
    <row r="12785" spans="1:8" x14ac:dyDescent="0.3">
      <c r="A12785" s="2"/>
      <c r="B12785" s="2"/>
      <c r="D12785" s="2"/>
      <c r="H12785" s="5"/>
    </row>
    <row r="12786" spans="1:8" x14ac:dyDescent="0.3">
      <c r="A12786" s="2"/>
      <c r="B12786" s="2"/>
      <c r="D12786" s="2"/>
      <c r="H12786" s="5"/>
    </row>
    <row r="12787" spans="1:8" x14ac:dyDescent="0.3">
      <c r="A12787" s="2"/>
      <c r="B12787" s="2"/>
      <c r="D12787" s="2"/>
      <c r="H12787" s="5"/>
    </row>
    <row r="12788" spans="1:8" x14ac:dyDescent="0.3">
      <c r="A12788" s="2"/>
      <c r="B12788" s="2"/>
      <c r="D12788" s="2"/>
      <c r="H12788" s="5"/>
    </row>
    <row r="12789" spans="1:8" x14ac:dyDescent="0.3">
      <c r="A12789" s="2"/>
      <c r="B12789" s="2"/>
      <c r="D12789" s="2"/>
      <c r="H12789" s="5"/>
    </row>
    <row r="12790" spans="1:8" x14ac:dyDescent="0.3">
      <c r="A12790" s="2"/>
      <c r="B12790" s="2"/>
      <c r="D12790" s="2"/>
      <c r="H12790" s="5"/>
    </row>
    <row r="12791" spans="1:8" x14ac:dyDescent="0.3">
      <c r="A12791" s="2"/>
      <c r="B12791" s="2"/>
      <c r="D12791" s="2"/>
      <c r="H12791" s="5"/>
    </row>
    <row r="12792" spans="1:8" x14ac:dyDescent="0.3">
      <c r="A12792" s="2"/>
      <c r="B12792" s="2"/>
      <c r="D12792" s="2"/>
      <c r="H12792" s="5"/>
    </row>
    <row r="12793" spans="1:8" x14ac:dyDescent="0.3">
      <c r="A12793" s="2"/>
      <c r="B12793" s="2"/>
      <c r="D12793" s="2"/>
      <c r="H12793" s="5"/>
    </row>
    <row r="12794" spans="1:8" x14ac:dyDescent="0.3">
      <c r="A12794" s="2"/>
      <c r="B12794" s="2"/>
      <c r="D12794" s="2"/>
      <c r="H12794" s="5"/>
    </row>
    <row r="12795" spans="1:8" x14ac:dyDescent="0.3">
      <c r="A12795" s="2"/>
      <c r="B12795" s="2"/>
      <c r="D12795" s="2"/>
      <c r="H12795" s="5"/>
    </row>
    <row r="12796" spans="1:8" x14ac:dyDescent="0.3">
      <c r="A12796" s="2"/>
      <c r="B12796" s="2"/>
      <c r="D12796" s="2"/>
      <c r="H12796" s="5"/>
    </row>
    <row r="12797" spans="1:8" x14ac:dyDescent="0.3">
      <c r="A12797" s="2"/>
      <c r="B12797" s="2"/>
      <c r="D12797" s="2"/>
      <c r="H12797" s="5"/>
    </row>
    <row r="12798" spans="1:8" x14ac:dyDescent="0.3">
      <c r="A12798" s="2"/>
      <c r="B12798" s="2"/>
      <c r="D12798" s="2"/>
      <c r="H12798" s="5"/>
    </row>
    <row r="12799" spans="1:8" x14ac:dyDescent="0.3">
      <c r="A12799" s="2"/>
      <c r="B12799" s="2"/>
      <c r="D12799" s="2"/>
      <c r="H12799" s="5"/>
    </row>
    <row r="12800" spans="1:8" x14ac:dyDescent="0.3">
      <c r="A12800" s="2"/>
      <c r="B12800" s="2"/>
      <c r="D12800" s="2"/>
      <c r="H12800" s="5"/>
    </row>
    <row r="12801" spans="1:8" x14ac:dyDescent="0.3">
      <c r="A12801" s="2"/>
      <c r="B12801" s="2"/>
      <c r="D12801" s="2"/>
      <c r="H12801" s="5"/>
    </row>
    <row r="12802" spans="1:8" x14ac:dyDescent="0.3">
      <c r="A12802" s="2"/>
      <c r="B12802" s="2"/>
      <c r="D12802" s="2"/>
      <c r="H12802" s="5"/>
    </row>
    <row r="12803" spans="1:8" x14ac:dyDescent="0.3">
      <c r="A12803" s="2"/>
      <c r="B12803" s="2"/>
      <c r="D12803" s="2"/>
      <c r="H12803" s="5"/>
    </row>
    <row r="12804" spans="1:8" x14ac:dyDescent="0.3">
      <c r="A12804" s="2"/>
      <c r="B12804" s="2"/>
      <c r="D12804" s="2"/>
      <c r="H12804" s="5"/>
    </row>
    <row r="12805" spans="1:8" x14ac:dyDescent="0.3">
      <c r="A12805" s="2"/>
      <c r="B12805" s="2"/>
      <c r="D12805" s="2"/>
      <c r="H12805" s="5"/>
    </row>
    <row r="12806" spans="1:8" x14ac:dyDescent="0.3">
      <c r="A12806" s="2"/>
      <c r="B12806" s="2"/>
      <c r="D12806" s="2"/>
      <c r="H12806" s="5"/>
    </row>
    <row r="12807" spans="1:8" x14ac:dyDescent="0.3">
      <c r="A12807" s="2"/>
      <c r="B12807" s="2"/>
      <c r="D12807" s="2"/>
      <c r="H12807" s="5"/>
    </row>
    <row r="12808" spans="1:8" x14ac:dyDescent="0.3">
      <c r="A12808" s="2"/>
      <c r="B12808" s="2"/>
      <c r="D12808" s="2"/>
      <c r="H12808" s="5"/>
    </row>
    <row r="12809" spans="1:8" x14ac:dyDescent="0.3">
      <c r="A12809" s="2"/>
      <c r="B12809" s="2"/>
      <c r="D12809" s="2"/>
      <c r="H12809" s="5"/>
    </row>
    <row r="12810" spans="1:8" x14ac:dyDescent="0.3">
      <c r="A12810" s="2"/>
      <c r="B12810" s="2"/>
      <c r="D12810" s="2"/>
      <c r="H12810" s="5"/>
    </row>
    <row r="12811" spans="1:8" x14ac:dyDescent="0.3">
      <c r="A12811" s="2"/>
      <c r="B12811" s="2"/>
      <c r="D12811" s="2"/>
      <c r="H12811" s="5"/>
    </row>
    <row r="12812" spans="1:8" x14ac:dyDescent="0.3">
      <c r="A12812" s="2"/>
      <c r="B12812" s="2"/>
      <c r="D12812" s="2"/>
      <c r="H12812" s="5"/>
    </row>
    <row r="12813" spans="1:8" x14ac:dyDescent="0.3">
      <c r="A12813" s="2"/>
      <c r="B12813" s="2"/>
      <c r="D12813" s="2"/>
      <c r="H12813" s="5"/>
    </row>
    <row r="12814" spans="1:8" x14ac:dyDescent="0.3">
      <c r="A12814" s="2"/>
      <c r="B12814" s="2"/>
      <c r="D12814" s="2"/>
      <c r="H12814" s="5"/>
    </row>
    <row r="12815" spans="1:8" x14ac:dyDescent="0.3">
      <c r="A12815" s="2"/>
      <c r="B12815" s="2"/>
      <c r="D12815" s="2"/>
      <c r="H12815" s="5"/>
    </row>
    <row r="12816" spans="1:8" x14ac:dyDescent="0.3">
      <c r="A12816" s="2"/>
      <c r="B12816" s="2"/>
      <c r="D12816" s="2"/>
      <c r="H12816" s="5"/>
    </row>
    <row r="12817" spans="1:8" x14ac:dyDescent="0.3">
      <c r="A12817" s="2"/>
      <c r="B12817" s="2"/>
      <c r="D12817" s="2"/>
      <c r="H12817" s="5"/>
    </row>
    <row r="12818" spans="1:8" x14ac:dyDescent="0.3">
      <c r="A12818" s="2"/>
      <c r="B12818" s="2"/>
      <c r="D12818" s="2"/>
      <c r="H12818" s="5"/>
    </row>
    <row r="12819" spans="1:8" x14ac:dyDescent="0.3">
      <c r="A12819" s="2"/>
      <c r="B12819" s="2"/>
      <c r="D12819" s="2"/>
      <c r="H12819" s="5"/>
    </row>
    <row r="12820" spans="1:8" x14ac:dyDescent="0.3">
      <c r="A12820" s="2"/>
      <c r="B12820" s="2"/>
      <c r="D12820" s="2"/>
      <c r="H12820" s="5"/>
    </row>
    <row r="12821" spans="1:8" x14ac:dyDescent="0.3">
      <c r="A12821" s="2"/>
      <c r="B12821" s="2"/>
      <c r="D12821" s="2"/>
      <c r="H12821" s="5"/>
    </row>
    <row r="12822" spans="1:8" x14ac:dyDescent="0.3">
      <c r="A12822" s="2"/>
      <c r="B12822" s="2"/>
      <c r="D12822" s="2"/>
      <c r="H12822" s="5"/>
    </row>
    <row r="12823" spans="1:8" x14ac:dyDescent="0.3">
      <c r="A12823" s="2"/>
      <c r="B12823" s="2"/>
      <c r="D12823" s="2"/>
      <c r="H12823" s="5"/>
    </row>
    <row r="12824" spans="1:8" x14ac:dyDescent="0.3">
      <c r="A12824" s="2"/>
      <c r="B12824" s="2"/>
      <c r="D12824" s="2"/>
      <c r="H12824" s="5"/>
    </row>
    <row r="12825" spans="1:8" x14ac:dyDescent="0.3">
      <c r="A12825" s="2"/>
      <c r="B12825" s="2"/>
      <c r="D12825" s="2"/>
      <c r="H12825" s="5"/>
    </row>
    <row r="12826" spans="1:8" x14ac:dyDescent="0.3">
      <c r="A12826" s="2"/>
      <c r="B12826" s="2"/>
      <c r="D12826" s="2"/>
      <c r="H12826" s="5"/>
    </row>
    <row r="12827" spans="1:8" x14ac:dyDescent="0.3">
      <c r="A12827" s="2"/>
      <c r="B12827" s="2"/>
      <c r="D12827" s="2"/>
      <c r="H12827" s="5"/>
    </row>
    <row r="12828" spans="1:8" x14ac:dyDescent="0.3">
      <c r="A12828" s="2"/>
      <c r="B12828" s="2"/>
      <c r="D12828" s="2"/>
      <c r="H12828" s="5"/>
    </row>
    <row r="12829" spans="1:8" x14ac:dyDescent="0.3">
      <c r="A12829" s="2"/>
      <c r="B12829" s="2"/>
      <c r="D12829" s="2"/>
      <c r="H12829" s="5"/>
    </row>
    <row r="12830" spans="1:8" x14ac:dyDescent="0.3">
      <c r="A12830" s="2"/>
      <c r="B12830" s="2"/>
      <c r="D12830" s="2"/>
      <c r="H12830" s="5"/>
    </row>
    <row r="12831" spans="1:8" x14ac:dyDescent="0.3">
      <c r="A12831" s="2"/>
      <c r="B12831" s="2"/>
      <c r="D12831" s="2"/>
      <c r="H12831" s="5"/>
    </row>
    <row r="12832" spans="1:8" x14ac:dyDescent="0.3">
      <c r="A12832" s="2"/>
      <c r="B12832" s="2"/>
      <c r="D12832" s="2"/>
      <c r="H12832" s="5"/>
    </row>
    <row r="12833" spans="1:8" x14ac:dyDescent="0.3">
      <c r="A12833" s="2"/>
      <c r="B12833" s="2"/>
      <c r="D12833" s="2"/>
      <c r="H12833" s="5"/>
    </row>
    <row r="12834" spans="1:8" x14ac:dyDescent="0.3">
      <c r="A12834" s="2"/>
      <c r="B12834" s="2"/>
      <c r="D12834" s="2"/>
      <c r="H12834" s="5"/>
    </row>
    <row r="12835" spans="1:8" x14ac:dyDescent="0.3">
      <c r="A12835" s="2"/>
      <c r="B12835" s="2"/>
      <c r="D12835" s="2"/>
      <c r="H12835" s="5"/>
    </row>
    <row r="12836" spans="1:8" x14ac:dyDescent="0.3">
      <c r="A12836" s="2"/>
      <c r="B12836" s="2"/>
      <c r="D12836" s="2"/>
      <c r="H12836" s="5"/>
    </row>
    <row r="12837" spans="1:8" x14ac:dyDescent="0.3">
      <c r="A12837" s="2"/>
      <c r="B12837" s="2"/>
      <c r="D12837" s="2"/>
      <c r="H12837" s="5"/>
    </row>
    <row r="12838" spans="1:8" x14ac:dyDescent="0.3">
      <c r="A12838" s="2"/>
      <c r="B12838" s="2"/>
      <c r="D12838" s="2"/>
      <c r="H12838" s="5"/>
    </row>
    <row r="12839" spans="1:8" x14ac:dyDescent="0.3">
      <c r="A12839" s="2"/>
      <c r="B12839" s="2"/>
      <c r="D12839" s="2"/>
      <c r="H12839" s="5"/>
    </row>
    <row r="12840" spans="1:8" x14ac:dyDescent="0.3">
      <c r="A12840" s="2"/>
      <c r="B12840" s="2"/>
      <c r="D12840" s="2"/>
      <c r="H12840" s="5"/>
    </row>
    <row r="12841" spans="1:8" x14ac:dyDescent="0.3">
      <c r="A12841" s="2"/>
      <c r="B12841" s="2"/>
      <c r="D12841" s="2"/>
      <c r="H12841" s="5"/>
    </row>
    <row r="12842" spans="1:8" x14ac:dyDescent="0.3">
      <c r="A12842" s="2"/>
      <c r="B12842" s="2"/>
      <c r="D12842" s="2"/>
      <c r="H12842" s="5"/>
    </row>
    <row r="12843" spans="1:8" x14ac:dyDescent="0.3">
      <c r="A12843" s="2"/>
      <c r="B12843" s="2"/>
      <c r="D12843" s="2"/>
      <c r="H12843" s="5"/>
    </row>
    <row r="12844" spans="1:8" x14ac:dyDescent="0.3">
      <c r="A12844" s="2"/>
      <c r="B12844" s="2"/>
      <c r="D12844" s="2"/>
      <c r="H12844" s="5"/>
    </row>
    <row r="12845" spans="1:8" x14ac:dyDescent="0.3">
      <c r="A12845" s="2"/>
      <c r="B12845" s="2"/>
      <c r="D12845" s="2"/>
      <c r="H12845" s="5"/>
    </row>
    <row r="12846" spans="1:8" x14ac:dyDescent="0.3">
      <c r="A12846" s="2"/>
      <c r="B12846" s="2"/>
      <c r="D12846" s="2"/>
      <c r="H12846" s="5"/>
    </row>
    <row r="12847" spans="1:8" x14ac:dyDescent="0.3">
      <c r="A12847" s="2"/>
      <c r="B12847" s="2"/>
      <c r="D12847" s="2"/>
      <c r="H12847" s="5"/>
    </row>
    <row r="12848" spans="1:8" x14ac:dyDescent="0.3">
      <c r="A12848" s="2"/>
      <c r="B12848" s="2"/>
      <c r="D12848" s="2"/>
      <c r="H12848" s="5"/>
    </row>
    <row r="12849" spans="1:8" x14ac:dyDescent="0.3">
      <c r="A12849" s="2"/>
      <c r="B12849" s="2"/>
      <c r="D12849" s="2"/>
      <c r="H12849" s="5"/>
    </row>
    <row r="12850" spans="1:8" x14ac:dyDescent="0.3">
      <c r="A12850" s="2"/>
      <c r="B12850" s="2"/>
      <c r="D12850" s="2"/>
      <c r="H12850" s="5"/>
    </row>
    <row r="12851" spans="1:8" x14ac:dyDescent="0.3">
      <c r="A12851" s="2"/>
      <c r="B12851" s="2"/>
      <c r="D12851" s="2"/>
      <c r="H12851" s="5"/>
    </row>
    <row r="12852" spans="1:8" x14ac:dyDescent="0.3">
      <c r="A12852" s="2"/>
      <c r="B12852" s="2"/>
      <c r="D12852" s="2"/>
      <c r="H12852" s="5"/>
    </row>
    <row r="12853" spans="1:8" x14ac:dyDescent="0.3">
      <c r="A12853" s="2"/>
      <c r="B12853" s="2"/>
      <c r="D12853" s="2"/>
      <c r="H12853" s="5"/>
    </row>
    <row r="12854" spans="1:8" x14ac:dyDescent="0.3">
      <c r="A12854" s="2"/>
      <c r="B12854" s="2"/>
      <c r="D12854" s="2"/>
      <c r="H12854" s="5"/>
    </row>
    <row r="12855" spans="1:8" x14ac:dyDescent="0.3">
      <c r="A12855" s="2"/>
      <c r="B12855" s="2"/>
      <c r="D12855" s="2"/>
      <c r="H12855" s="5"/>
    </row>
    <row r="12856" spans="1:8" x14ac:dyDescent="0.3">
      <c r="A12856" s="2"/>
      <c r="B12856" s="2"/>
      <c r="D12856" s="2"/>
      <c r="H12856" s="5"/>
    </row>
    <row r="12857" spans="1:8" x14ac:dyDescent="0.3">
      <c r="A12857" s="2"/>
      <c r="B12857" s="2"/>
      <c r="D12857" s="2"/>
      <c r="H12857" s="5"/>
    </row>
    <row r="12858" spans="1:8" x14ac:dyDescent="0.3">
      <c r="A12858" s="2"/>
      <c r="B12858" s="2"/>
      <c r="D12858" s="2"/>
      <c r="H12858" s="5"/>
    </row>
    <row r="12859" spans="1:8" x14ac:dyDescent="0.3">
      <c r="A12859" s="2"/>
      <c r="B12859" s="2"/>
      <c r="D12859" s="2"/>
      <c r="H12859" s="5"/>
    </row>
    <row r="12860" spans="1:8" x14ac:dyDescent="0.3">
      <c r="A12860" s="2"/>
      <c r="B12860" s="2"/>
      <c r="D12860" s="2"/>
      <c r="H12860" s="5"/>
    </row>
    <row r="12861" spans="1:8" x14ac:dyDescent="0.3">
      <c r="A12861" s="2"/>
      <c r="B12861" s="2"/>
      <c r="D12861" s="2"/>
      <c r="H12861" s="5"/>
    </row>
    <row r="12862" spans="1:8" x14ac:dyDescent="0.3">
      <c r="A12862" s="2"/>
      <c r="B12862" s="2"/>
      <c r="D12862" s="2"/>
      <c r="H12862" s="5"/>
    </row>
    <row r="12863" spans="1:8" x14ac:dyDescent="0.3">
      <c r="A12863" s="2"/>
      <c r="B12863" s="2"/>
      <c r="D12863" s="2"/>
      <c r="H12863" s="5"/>
    </row>
    <row r="12864" spans="1:8" x14ac:dyDescent="0.3">
      <c r="A12864" s="2"/>
      <c r="B12864" s="2"/>
      <c r="D12864" s="2"/>
      <c r="H12864" s="5"/>
    </row>
    <row r="12865" spans="1:8" x14ac:dyDescent="0.3">
      <c r="A12865" s="2"/>
      <c r="B12865" s="2"/>
      <c r="D12865" s="2"/>
      <c r="H12865" s="5"/>
    </row>
    <row r="12866" spans="1:8" x14ac:dyDescent="0.3">
      <c r="A12866" s="2"/>
      <c r="B12866" s="2"/>
      <c r="D12866" s="2"/>
      <c r="H12866" s="5"/>
    </row>
    <row r="12867" spans="1:8" x14ac:dyDescent="0.3">
      <c r="A12867" s="2"/>
      <c r="B12867" s="2"/>
      <c r="D12867" s="2"/>
      <c r="H12867" s="5"/>
    </row>
    <row r="12868" spans="1:8" x14ac:dyDescent="0.3">
      <c r="A12868" s="2"/>
      <c r="B12868" s="2"/>
      <c r="D12868" s="2"/>
      <c r="H12868" s="5"/>
    </row>
    <row r="12869" spans="1:8" x14ac:dyDescent="0.3">
      <c r="A12869" s="2"/>
      <c r="B12869" s="2"/>
      <c r="D12869" s="2"/>
      <c r="H12869" s="5"/>
    </row>
    <row r="12870" spans="1:8" x14ac:dyDescent="0.3">
      <c r="A12870" s="2"/>
      <c r="B12870" s="2"/>
      <c r="D12870" s="2"/>
      <c r="H12870" s="5"/>
    </row>
    <row r="12871" spans="1:8" x14ac:dyDescent="0.3">
      <c r="A12871" s="2"/>
      <c r="B12871" s="2"/>
      <c r="D12871" s="2"/>
      <c r="H12871" s="5"/>
    </row>
    <row r="12872" spans="1:8" x14ac:dyDescent="0.3">
      <c r="A12872" s="2"/>
      <c r="B12872" s="2"/>
      <c r="D12872" s="2"/>
      <c r="H12872" s="5"/>
    </row>
    <row r="12873" spans="1:8" x14ac:dyDescent="0.3">
      <c r="A12873" s="2"/>
      <c r="B12873" s="2"/>
      <c r="D12873" s="2"/>
      <c r="H12873" s="5"/>
    </row>
    <row r="12874" spans="1:8" x14ac:dyDescent="0.3">
      <c r="A12874" s="2"/>
      <c r="B12874" s="2"/>
      <c r="D12874" s="2"/>
      <c r="H12874" s="5"/>
    </row>
    <row r="12875" spans="1:8" x14ac:dyDescent="0.3">
      <c r="A12875" s="2"/>
      <c r="B12875" s="2"/>
      <c r="D12875" s="2"/>
      <c r="H12875" s="5"/>
    </row>
    <row r="12876" spans="1:8" x14ac:dyDescent="0.3">
      <c r="A12876" s="2"/>
      <c r="B12876" s="2"/>
      <c r="D12876" s="2"/>
      <c r="H12876" s="5"/>
    </row>
    <row r="12877" spans="1:8" x14ac:dyDescent="0.3">
      <c r="A12877" s="2"/>
      <c r="B12877" s="2"/>
      <c r="D12877" s="2"/>
      <c r="H12877" s="5"/>
    </row>
    <row r="12878" spans="1:8" x14ac:dyDescent="0.3">
      <c r="A12878" s="2"/>
      <c r="B12878" s="2"/>
      <c r="D12878" s="2"/>
      <c r="H12878" s="5"/>
    </row>
    <row r="12879" spans="1:8" x14ac:dyDescent="0.3">
      <c r="A12879" s="2"/>
      <c r="B12879" s="2"/>
      <c r="D12879" s="2"/>
      <c r="H12879" s="5"/>
    </row>
    <row r="12880" spans="1:8" x14ac:dyDescent="0.3">
      <c r="A12880" s="2"/>
      <c r="B12880" s="2"/>
      <c r="D12880" s="2"/>
      <c r="H12880" s="5"/>
    </row>
    <row r="12881" spans="1:8" x14ac:dyDescent="0.3">
      <c r="A12881" s="2"/>
      <c r="B12881" s="2"/>
      <c r="D12881" s="2"/>
      <c r="H12881" s="5"/>
    </row>
    <row r="12882" spans="1:8" x14ac:dyDescent="0.3">
      <c r="A12882" s="2"/>
      <c r="B12882" s="2"/>
      <c r="D12882" s="2"/>
      <c r="H12882" s="5"/>
    </row>
    <row r="12883" spans="1:8" x14ac:dyDescent="0.3">
      <c r="A12883" s="2"/>
      <c r="B12883" s="2"/>
      <c r="D12883" s="2"/>
      <c r="H12883" s="5"/>
    </row>
    <row r="12884" spans="1:8" x14ac:dyDescent="0.3">
      <c r="A12884" s="2"/>
      <c r="B12884" s="2"/>
      <c r="D12884" s="2"/>
      <c r="H12884" s="5"/>
    </row>
    <row r="12885" spans="1:8" x14ac:dyDescent="0.3">
      <c r="A12885" s="2"/>
      <c r="B12885" s="2"/>
      <c r="D12885" s="2"/>
      <c r="H12885" s="5"/>
    </row>
    <row r="12886" spans="1:8" x14ac:dyDescent="0.3">
      <c r="A12886" s="2"/>
      <c r="B12886" s="2"/>
      <c r="D12886" s="2"/>
      <c r="H12886" s="5"/>
    </row>
    <row r="12887" spans="1:8" x14ac:dyDescent="0.3">
      <c r="A12887" s="2"/>
      <c r="B12887" s="2"/>
      <c r="D12887" s="2"/>
      <c r="H12887" s="5"/>
    </row>
    <row r="12888" spans="1:8" x14ac:dyDescent="0.3">
      <c r="A12888" s="2"/>
      <c r="B12888" s="2"/>
      <c r="D12888" s="2"/>
      <c r="H12888" s="5"/>
    </row>
    <row r="12889" spans="1:8" x14ac:dyDescent="0.3">
      <c r="A12889" s="2"/>
      <c r="B12889" s="2"/>
      <c r="D12889" s="2"/>
      <c r="H12889" s="5"/>
    </row>
    <row r="12890" spans="1:8" x14ac:dyDescent="0.3">
      <c r="A12890" s="2"/>
      <c r="B12890" s="2"/>
      <c r="D12890" s="2"/>
      <c r="H12890" s="5"/>
    </row>
    <row r="12891" spans="1:8" x14ac:dyDescent="0.3">
      <c r="A12891" s="2"/>
      <c r="B12891" s="2"/>
      <c r="D12891" s="2"/>
      <c r="H12891" s="5"/>
    </row>
    <row r="12892" spans="1:8" x14ac:dyDescent="0.3">
      <c r="A12892" s="2"/>
      <c r="B12892" s="2"/>
      <c r="D12892" s="2"/>
      <c r="H12892" s="5"/>
    </row>
    <row r="12893" spans="1:8" x14ac:dyDescent="0.3">
      <c r="A12893" s="2"/>
      <c r="B12893" s="2"/>
      <c r="D12893" s="2"/>
      <c r="H12893" s="5"/>
    </row>
    <row r="12894" spans="1:8" x14ac:dyDescent="0.3">
      <c r="A12894" s="2"/>
      <c r="B12894" s="2"/>
      <c r="D12894" s="2"/>
      <c r="H12894" s="5"/>
    </row>
    <row r="12895" spans="1:8" x14ac:dyDescent="0.3">
      <c r="A12895" s="2"/>
      <c r="B12895" s="2"/>
      <c r="D12895" s="2"/>
      <c r="H12895" s="5"/>
    </row>
    <row r="12896" spans="1:8" x14ac:dyDescent="0.3">
      <c r="A12896" s="2"/>
      <c r="B12896" s="2"/>
      <c r="D12896" s="2"/>
      <c r="H12896" s="5"/>
    </row>
    <row r="12897" spans="1:8" x14ac:dyDescent="0.3">
      <c r="A12897" s="2"/>
      <c r="B12897" s="2"/>
      <c r="D12897" s="2"/>
      <c r="H12897" s="5"/>
    </row>
    <row r="12898" spans="1:8" x14ac:dyDescent="0.3">
      <c r="A12898" s="2"/>
      <c r="B12898" s="2"/>
      <c r="D12898" s="2"/>
      <c r="H12898" s="5"/>
    </row>
    <row r="12899" spans="1:8" x14ac:dyDescent="0.3">
      <c r="A12899" s="2"/>
      <c r="B12899" s="2"/>
      <c r="D12899" s="2"/>
      <c r="H12899" s="5"/>
    </row>
    <row r="12900" spans="1:8" x14ac:dyDescent="0.3">
      <c r="A12900" s="2"/>
      <c r="B12900" s="2"/>
      <c r="D12900" s="2"/>
      <c r="H12900" s="5"/>
    </row>
    <row r="12901" spans="1:8" x14ac:dyDescent="0.3">
      <c r="A12901" s="2"/>
      <c r="B12901" s="2"/>
      <c r="D12901" s="2"/>
      <c r="H12901" s="5"/>
    </row>
    <row r="12902" spans="1:8" x14ac:dyDescent="0.3">
      <c r="A12902" s="2"/>
      <c r="B12902" s="2"/>
      <c r="D12902" s="2"/>
      <c r="H12902" s="5"/>
    </row>
    <row r="12903" spans="1:8" x14ac:dyDescent="0.3">
      <c r="A12903" s="2"/>
      <c r="B12903" s="2"/>
      <c r="D12903" s="2"/>
      <c r="H12903" s="5"/>
    </row>
    <row r="12904" spans="1:8" x14ac:dyDescent="0.3">
      <c r="A12904" s="2"/>
      <c r="B12904" s="2"/>
      <c r="D12904" s="2"/>
      <c r="H12904" s="5"/>
    </row>
    <row r="12905" spans="1:8" x14ac:dyDescent="0.3">
      <c r="A12905" s="2"/>
      <c r="B12905" s="2"/>
      <c r="D12905" s="2"/>
      <c r="H12905" s="5"/>
    </row>
    <row r="12906" spans="1:8" x14ac:dyDescent="0.3">
      <c r="A12906" s="2"/>
      <c r="B12906" s="2"/>
      <c r="D12906" s="2"/>
      <c r="H12906" s="5"/>
    </row>
    <row r="12907" spans="1:8" x14ac:dyDescent="0.3">
      <c r="A12907" s="2"/>
      <c r="B12907" s="2"/>
      <c r="D12907" s="2"/>
      <c r="H12907" s="5"/>
    </row>
    <row r="12908" spans="1:8" x14ac:dyDescent="0.3">
      <c r="A12908" s="2"/>
      <c r="B12908" s="2"/>
      <c r="D12908" s="2"/>
      <c r="H12908" s="5"/>
    </row>
    <row r="12909" spans="1:8" x14ac:dyDescent="0.3">
      <c r="A12909" s="2"/>
      <c r="B12909" s="2"/>
      <c r="D12909" s="2"/>
      <c r="H12909" s="5"/>
    </row>
    <row r="12910" spans="1:8" x14ac:dyDescent="0.3">
      <c r="A12910" s="2"/>
      <c r="B12910" s="2"/>
      <c r="D12910" s="2"/>
      <c r="H12910" s="5"/>
    </row>
    <row r="12911" spans="1:8" x14ac:dyDescent="0.3">
      <c r="A12911" s="2"/>
      <c r="B12911" s="2"/>
      <c r="D12911" s="2"/>
      <c r="H12911" s="5"/>
    </row>
    <row r="12912" spans="1:8" x14ac:dyDescent="0.3">
      <c r="A12912" s="2"/>
      <c r="B12912" s="2"/>
      <c r="D12912" s="2"/>
      <c r="H12912" s="5"/>
    </row>
    <row r="12913" spans="1:8" x14ac:dyDescent="0.3">
      <c r="A12913" s="2"/>
      <c r="B12913" s="2"/>
      <c r="D12913" s="2"/>
      <c r="H12913" s="5"/>
    </row>
    <row r="12914" spans="1:8" x14ac:dyDescent="0.3">
      <c r="A12914" s="2"/>
      <c r="B12914" s="2"/>
      <c r="D12914" s="2"/>
      <c r="H12914" s="5"/>
    </row>
    <row r="12915" spans="1:8" x14ac:dyDescent="0.3">
      <c r="A12915" s="2"/>
      <c r="B12915" s="2"/>
      <c r="D12915" s="2"/>
      <c r="H12915" s="5"/>
    </row>
    <row r="12916" spans="1:8" x14ac:dyDescent="0.3">
      <c r="A12916" s="2"/>
      <c r="B12916" s="2"/>
      <c r="D12916" s="2"/>
      <c r="H12916" s="5"/>
    </row>
    <row r="12917" spans="1:8" x14ac:dyDescent="0.3">
      <c r="A12917" s="2"/>
      <c r="B12917" s="2"/>
      <c r="D12917" s="2"/>
      <c r="H12917" s="5"/>
    </row>
    <row r="12918" spans="1:8" x14ac:dyDescent="0.3">
      <c r="A12918" s="2"/>
      <c r="B12918" s="2"/>
      <c r="D12918" s="2"/>
      <c r="H12918" s="5"/>
    </row>
    <row r="12919" spans="1:8" x14ac:dyDescent="0.3">
      <c r="A12919" s="2"/>
      <c r="B12919" s="2"/>
      <c r="D12919" s="2"/>
      <c r="H12919" s="5"/>
    </row>
    <row r="12920" spans="1:8" x14ac:dyDescent="0.3">
      <c r="A12920" s="2"/>
      <c r="B12920" s="2"/>
      <c r="D12920" s="2"/>
      <c r="H12920" s="5"/>
    </row>
    <row r="12921" spans="1:8" x14ac:dyDescent="0.3">
      <c r="A12921" s="2"/>
      <c r="B12921" s="2"/>
      <c r="D12921" s="2"/>
      <c r="H12921" s="5"/>
    </row>
    <row r="12922" spans="1:8" x14ac:dyDescent="0.3">
      <c r="A12922" s="2"/>
      <c r="B12922" s="2"/>
      <c r="D12922" s="2"/>
      <c r="H12922" s="5"/>
    </row>
    <row r="12923" spans="1:8" x14ac:dyDescent="0.3">
      <c r="A12923" s="2"/>
      <c r="B12923" s="2"/>
      <c r="D12923" s="2"/>
      <c r="H12923" s="5"/>
    </row>
    <row r="12924" spans="1:8" x14ac:dyDescent="0.3">
      <c r="A12924" s="2"/>
      <c r="B12924" s="2"/>
      <c r="D12924" s="2"/>
      <c r="H12924" s="5"/>
    </row>
    <row r="12925" spans="1:8" x14ac:dyDescent="0.3">
      <c r="A12925" s="2"/>
      <c r="B12925" s="2"/>
      <c r="D12925" s="2"/>
      <c r="H12925" s="5"/>
    </row>
    <row r="12926" spans="1:8" x14ac:dyDescent="0.3">
      <c r="A12926" s="2"/>
      <c r="B12926" s="2"/>
      <c r="D12926" s="2"/>
      <c r="H12926" s="5"/>
    </row>
    <row r="12927" spans="1:8" x14ac:dyDescent="0.3">
      <c r="A12927" s="2"/>
      <c r="B12927" s="2"/>
      <c r="D12927" s="2"/>
      <c r="H12927" s="5"/>
    </row>
    <row r="12928" spans="1:8" x14ac:dyDescent="0.3">
      <c r="A12928" s="2"/>
      <c r="B12928" s="2"/>
      <c r="D12928" s="2"/>
      <c r="H12928" s="5"/>
    </row>
    <row r="12929" spans="1:8" x14ac:dyDescent="0.3">
      <c r="A12929" s="2"/>
      <c r="B12929" s="2"/>
      <c r="D12929" s="2"/>
      <c r="H12929" s="5"/>
    </row>
    <row r="12930" spans="1:8" x14ac:dyDescent="0.3">
      <c r="A12930" s="2"/>
      <c r="B12930" s="2"/>
      <c r="D12930" s="2"/>
      <c r="H12930" s="5"/>
    </row>
    <row r="12931" spans="1:8" x14ac:dyDescent="0.3">
      <c r="A12931" s="2"/>
      <c r="B12931" s="2"/>
      <c r="D12931" s="2"/>
      <c r="H12931" s="5"/>
    </row>
    <row r="12932" spans="1:8" x14ac:dyDescent="0.3">
      <c r="A12932" s="2"/>
      <c r="B12932" s="2"/>
      <c r="D12932" s="2"/>
      <c r="H12932" s="5"/>
    </row>
    <row r="12933" spans="1:8" x14ac:dyDescent="0.3">
      <c r="A12933" s="2"/>
      <c r="B12933" s="2"/>
      <c r="D12933" s="2"/>
      <c r="H12933" s="5"/>
    </row>
    <row r="12934" spans="1:8" x14ac:dyDescent="0.3">
      <c r="A12934" s="2"/>
      <c r="B12934" s="2"/>
      <c r="D12934" s="2"/>
      <c r="H12934" s="5"/>
    </row>
    <row r="12935" spans="1:8" x14ac:dyDescent="0.3">
      <c r="A12935" s="2"/>
      <c r="B12935" s="2"/>
      <c r="D12935" s="2"/>
      <c r="H12935" s="5"/>
    </row>
    <row r="12936" spans="1:8" x14ac:dyDescent="0.3">
      <c r="A12936" s="2"/>
      <c r="B12936" s="2"/>
      <c r="D12936" s="2"/>
      <c r="H12936" s="5"/>
    </row>
    <row r="12937" spans="1:8" x14ac:dyDescent="0.3">
      <c r="A12937" s="2"/>
      <c r="B12937" s="2"/>
      <c r="D12937" s="2"/>
      <c r="H12937" s="5"/>
    </row>
    <row r="12938" spans="1:8" x14ac:dyDescent="0.3">
      <c r="A12938" s="2"/>
      <c r="B12938" s="2"/>
      <c r="D12938" s="2"/>
      <c r="H12938" s="5"/>
    </row>
    <row r="12939" spans="1:8" x14ac:dyDescent="0.3">
      <c r="A12939" s="2"/>
      <c r="B12939" s="2"/>
      <c r="D12939" s="2"/>
      <c r="H12939" s="5"/>
    </row>
    <row r="12940" spans="1:8" x14ac:dyDescent="0.3">
      <c r="A12940" s="2"/>
      <c r="B12940" s="2"/>
      <c r="D12940" s="2"/>
      <c r="H12940" s="5"/>
    </row>
    <row r="12941" spans="1:8" x14ac:dyDescent="0.3">
      <c r="A12941" s="2"/>
      <c r="B12941" s="2"/>
      <c r="D12941" s="2"/>
      <c r="H12941" s="5"/>
    </row>
    <row r="12942" spans="1:8" x14ac:dyDescent="0.3">
      <c r="A12942" s="2"/>
      <c r="B12942" s="2"/>
      <c r="D12942" s="2"/>
      <c r="H12942" s="5"/>
    </row>
    <row r="12943" spans="1:8" x14ac:dyDescent="0.3">
      <c r="A12943" s="2"/>
      <c r="B12943" s="2"/>
      <c r="D12943" s="2"/>
      <c r="H12943" s="5"/>
    </row>
    <row r="12944" spans="1:8" x14ac:dyDescent="0.3">
      <c r="A12944" s="2"/>
      <c r="B12944" s="2"/>
      <c r="D12944" s="2"/>
      <c r="H12944" s="5"/>
    </row>
    <row r="12945" spans="1:8" x14ac:dyDescent="0.3">
      <c r="A12945" s="2"/>
      <c r="B12945" s="2"/>
      <c r="D12945" s="2"/>
      <c r="H12945" s="5"/>
    </row>
    <row r="12946" spans="1:8" x14ac:dyDescent="0.3">
      <c r="A12946" s="2"/>
      <c r="B12946" s="2"/>
      <c r="D12946" s="2"/>
      <c r="H12946" s="5"/>
    </row>
    <row r="12947" spans="1:8" x14ac:dyDescent="0.3">
      <c r="A12947" s="2"/>
      <c r="B12947" s="2"/>
      <c r="D12947" s="2"/>
      <c r="H12947" s="5"/>
    </row>
    <row r="12948" spans="1:8" x14ac:dyDescent="0.3">
      <c r="A12948" s="2"/>
      <c r="B12948" s="2"/>
      <c r="D12948" s="2"/>
      <c r="H12948" s="5"/>
    </row>
    <row r="12949" spans="1:8" x14ac:dyDescent="0.3">
      <c r="A12949" s="2"/>
      <c r="B12949" s="2"/>
      <c r="D12949" s="2"/>
      <c r="H12949" s="5"/>
    </row>
    <row r="12950" spans="1:8" x14ac:dyDescent="0.3">
      <c r="A12950" s="2"/>
      <c r="B12950" s="2"/>
      <c r="D12950" s="2"/>
      <c r="H12950" s="5"/>
    </row>
    <row r="12951" spans="1:8" x14ac:dyDescent="0.3">
      <c r="A12951" s="2"/>
      <c r="B12951" s="2"/>
      <c r="D12951" s="2"/>
      <c r="H12951" s="5"/>
    </row>
    <row r="12952" spans="1:8" x14ac:dyDescent="0.3">
      <c r="A12952" s="2"/>
      <c r="B12952" s="2"/>
      <c r="D12952" s="2"/>
      <c r="H12952" s="5"/>
    </row>
    <row r="12953" spans="1:8" x14ac:dyDescent="0.3">
      <c r="A12953" s="2"/>
      <c r="B12953" s="2"/>
      <c r="D12953" s="2"/>
      <c r="H12953" s="5"/>
    </row>
    <row r="12954" spans="1:8" x14ac:dyDescent="0.3">
      <c r="A12954" s="2"/>
      <c r="B12954" s="2"/>
      <c r="D12954" s="2"/>
      <c r="H12954" s="5"/>
    </row>
    <row r="12955" spans="1:8" x14ac:dyDescent="0.3">
      <c r="A12955" s="2"/>
      <c r="B12955" s="2"/>
      <c r="D12955" s="2"/>
      <c r="H12955" s="5"/>
    </row>
    <row r="12956" spans="1:8" x14ac:dyDescent="0.3">
      <c r="A12956" s="2"/>
      <c r="B12956" s="2"/>
      <c r="D12956" s="2"/>
      <c r="H12956" s="5"/>
    </row>
    <row r="12957" spans="1:8" x14ac:dyDescent="0.3">
      <c r="A12957" s="2"/>
      <c r="B12957" s="2"/>
      <c r="D12957" s="2"/>
      <c r="H12957" s="5"/>
    </row>
    <row r="12958" spans="1:8" x14ac:dyDescent="0.3">
      <c r="A12958" s="2"/>
      <c r="B12958" s="2"/>
      <c r="D12958" s="2"/>
      <c r="H12958" s="5"/>
    </row>
    <row r="12959" spans="1:8" x14ac:dyDescent="0.3">
      <c r="A12959" s="2"/>
      <c r="B12959" s="2"/>
      <c r="D12959" s="2"/>
      <c r="H12959" s="5"/>
    </row>
    <row r="12960" spans="1:8" x14ac:dyDescent="0.3">
      <c r="A12960" s="2"/>
      <c r="B12960" s="2"/>
      <c r="D12960" s="2"/>
      <c r="H12960" s="5"/>
    </row>
    <row r="12961" spans="1:8" x14ac:dyDescent="0.3">
      <c r="A12961" s="2"/>
      <c r="B12961" s="2"/>
      <c r="D12961" s="2"/>
      <c r="H12961" s="5"/>
    </row>
    <row r="12962" spans="1:8" x14ac:dyDescent="0.3">
      <c r="A12962" s="2"/>
      <c r="B12962" s="2"/>
      <c r="D12962" s="2"/>
      <c r="H12962" s="5"/>
    </row>
    <row r="12963" spans="1:8" x14ac:dyDescent="0.3">
      <c r="A12963" s="2"/>
      <c r="B12963" s="2"/>
      <c r="D12963" s="2"/>
      <c r="H12963" s="5"/>
    </row>
    <row r="12964" spans="1:8" x14ac:dyDescent="0.3">
      <c r="A12964" s="2"/>
      <c r="B12964" s="2"/>
      <c r="D12964" s="2"/>
      <c r="H12964" s="5"/>
    </row>
    <row r="12965" spans="1:8" x14ac:dyDescent="0.3">
      <c r="A12965" s="2"/>
      <c r="B12965" s="2"/>
      <c r="D12965" s="2"/>
      <c r="H12965" s="5"/>
    </row>
    <row r="12966" spans="1:8" x14ac:dyDescent="0.3">
      <c r="A12966" s="2"/>
      <c r="B12966" s="2"/>
      <c r="D12966" s="2"/>
      <c r="H12966" s="5"/>
    </row>
    <row r="12967" spans="1:8" x14ac:dyDescent="0.3">
      <c r="A12967" s="2"/>
      <c r="B12967" s="2"/>
      <c r="D12967" s="2"/>
      <c r="H12967" s="5"/>
    </row>
    <row r="12968" spans="1:8" x14ac:dyDescent="0.3">
      <c r="A12968" s="2"/>
      <c r="B12968" s="2"/>
      <c r="D12968" s="2"/>
      <c r="H12968" s="5"/>
    </row>
    <row r="12969" spans="1:8" x14ac:dyDescent="0.3">
      <c r="A12969" s="2"/>
      <c r="B12969" s="2"/>
      <c r="D12969" s="2"/>
      <c r="H12969" s="5"/>
    </row>
    <row r="12970" spans="1:8" x14ac:dyDescent="0.3">
      <c r="A12970" s="2"/>
      <c r="B12970" s="2"/>
      <c r="D12970" s="2"/>
      <c r="H12970" s="5"/>
    </row>
    <row r="12971" spans="1:8" x14ac:dyDescent="0.3">
      <c r="A12971" s="2"/>
      <c r="B12971" s="2"/>
      <c r="D12971" s="2"/>
      <c r="H12971" s="5"/>
    </row>
    <row r="12972" spans="1:8" x14ac:dyDescent="0.3">
      <c r="A12972" s="2"/>
      <c r="B12972" s="2"/>
      <c r="D12972" s="2"/>
      <c r="H12972" s="5"/>
    </row>
    <row r="12973" spans="1:8" x14ac:dyDescent="0.3">
      <c r="A12973" s="2"/>
      <c r="B12973" s="2"/>
      <c r="D12973" s="2"/>
      <c r="H12973" s="5"/>
    </row>
    <row r="12974" spans="1:8" x14ac:dyDescent="0.3">
      <c r="A12974" s="2"/>
      <c r="B12974" s="2"/>
      <c r="D12974" s="2"/>
      <c r="H12974" s="5"/>
    </row>
    <row r="12975" spans="1:8" x14ac:dyDescent="0.3">
      <c r="A12975" s="2"/>
      <c r="B12975" s="2"/>
      <c r="D12975" s="2"/>
      <c r="H12975" s="5"/>
    </row>
    <row r="12976" spans="1:8" x14ac:dyDescent="0.3">
      <c r="A12976" s="2"/>
      <c r="B12976" s="2"/>
      <c r="D12976" s="2"/>
      <c r="H12976" s="5"/>
    </row>
    <row r="12977" spans="1:8" x14ac:dyDescent="0.3">
      <c r="A12977" s="2"/>
      <c r="B12977" s="2"/>
      <c r="D12977" s="2"/>
      <c r="H12977" s="5"/>
    </row>
    <row r="12978" spans="1:8" x14ac:dyDescent="0.3">
      <c r="A12978" s="2"/>
      <c r="B12978" s="2"/>
      <c r="D12978" s="2"/>
      <c r="H12978" s="5"/>
    </row>
    <row r="12979" spans="1:8" x14ac:dyDescent="0.3">
      <c r="A12979" s="2"/>
      <c r="B12979" s="2"/>
      <c r="D12979" s="2"/>
      <c r="H12979" s="5"/>
    </row>
    <row r="12980" spans="1:8" x14ac:dyDescent="0.3">
      <c r="A12980" s="2"/>
      <c r="B12980" s="2"/>
      <c r="D12980" s="2"/>
      <c r="H12980" s="5"/>
    </row>
    <row r="12981" spans="1:8" x14ac:dyDescent="0.3">
      <c r="A12981" s="2"/>
      <c r="B12981" s="2"/>
      <c r="D12981" s="2"/>
      <c r="H12981" s="5"/>
    </row>
    <row r="12982" spans="1:8" x14ac:dyDescent="0.3">
      <c r="A12982" s="2"/>
      <c r="B12982" s="2"/>
      <c r="D12982" s="2"/>
      <c r="H12982" s="5"/>
    </row>
    <row r="12983" spans="1:8" x14ac:dyDescent="0.3">
      <c r="A12983" s="2"/>
      <c r="B12983" s="2"/>
      <c r="D12983" s="2"/>
      <c r="H12983" s="5"/>
    </row>
    <row r="12984" spans="1:8" x14ac:dyDescent="0.3">
      <c r="A12984" s="2"/>
      <c r="B12984" s="2"/>
      <c r="D12984" s="2"/>
      <c r="H12984" s="5"/>
    </row>
    <row r="12985" spans="1:8" x14ac:dyDescent="0.3">
      <c r="A12985" s="2"/>
      <c r="B12985" s="2"/>
      <c r="D12985" s="2"/>
      <c r="H12985" s="5"/>
    </row>
    <row r="12986" spans="1:8" x14ac:dyDescent="0.3">
      <c r="A12986" s="2"/>
      <c r="B12986" s="2"/>
      <c r="D12986" s="2"/>
      <c r="H12986" s="5"/>
    </row>
    <row r="12987" spans="1:8" x14ac:dyDescent="0.3">
      <c r="A12987" s="2"/>
      <c r="B12987" s="2"/>
      <c r="D12987" s="2"/>
      <c r="H12987" s="5"/>
    </row>
    <row r="12988" spans="1:8" x14ac:dyDescent="0.3">
      <c r="A12988" s="2"/>
      <c r="B12988" s="2"/>
      <c r="D12988" s="2"/>
      <c r="H12988" s="5"/>
    </row>
    <row r="12989" spans="1:8" x14ac:dyDescent="0.3">
      <c r="A12989" s="2"/>
      <c r="B12989" s="2"/>
      <c r="D12989" s="2"/>
      <c r="H12989" s="5"/>
    </row>
    <row r="12990" spans="1:8" x14ac:dyDescent="0.3">
      <c r="A12990" s="2"/>
      <c r="B12990" s="2"/>
      <c r="D12990" s="2"/>
      <c r="H12990" s="5"/>
    </row>
    <row r="12991" spans="1:8" x14ac:dyDescent="0.3">
      <c r="A12991" s="2"/>
      <c r="B12991" s="2"/>
      <c r="D12991" s="2"/>
      <c r="H12991" s="5"/>
    </row>
    <row r="12992" spans="1:8" x14ac:dyDescent="0.3">
      <c r="A12992" s="2"/>
      <c r="B12992" s="2"/>
      <c r="D12992" s="2"/>
      <c r="H12992" s="5"/>
    </row>
    <row r="12993" spans="1:8" x14ac:dyDescent="0.3">
      <c r="A12993" s="2"/>
      <c r="B12993" s="2"/>
      <c r="D12993" s="2"/>
      <c r="H12993" s="5"/>
    </row>
    <row r="12994" spans="1:8" x14ac:dyDescent="0.3">
      <c r="A12994" s="2"/>
      <c r="B12994" s="2"/>
      <c r="D12994" s="2"/>
      <c r="H12994" s="5"/>
    </row>
    <row r="12995" spans="1:8" x14ac:dyDescent="0.3">
      <c r="A12995" s="2"/>
      <c r="B12995" s="2"/>
      <c r="D12995" s="2"/>
      <c r="H12995" s="5"/>
    </row>
    <row r="12996" spans="1:8" x14ac:dyDescent="0.3">
      <c r="A12996" s="2"/>
      <c r="B12996" s="2"/>
      <c r="D12996" s="2"/>
      <c r="H12996" s="5"/>
    </row>
    <row r="12997" spans="1:8" x14ac:dyDescent="0.3">
      <c r="A12997" s="2"/>
      <c r="B12997" s="2"/>
      <c r="D12997" s="2"/>
      <c r="H12997" s="5"/>
    </row>
    <row r="12998" spans="1:8" x14ac:dyDescent="0.3">
      <c r="A12998" s="2"/>
      <c r="B12998" s="2"/>
      <c r="D12998" s="2"/>
      <c r="H12998" s="5"/>
    </row>
    <row r="12999" spans="1:8" x14ac:dyDescent="0.3">
      <c r="A12999" s="2"/>
      <c r="B12999" s="2"/>
      <c r="D12999" s="2"/>
      <c r="H12999" s="5"/>
    </row>
    <row r="13000" spans="1:8" x14ac:dyDescent="0.3">
      <c r="A13000" s="2"/>
      <c r="B13000" s="2"/>
      <c r="D13000" s="2"/>
      <c r="H13000" s="5"/>
    </row>
    <row r="13001" spans="1:8" x14ac:dyDescent="0.3">
      <c r="A13001" s="2"/>
      <c r="B13001" s="2"/>
      <c r="D13001" s="2"/>
      <c r="H13001" s="5"/>
    </row>
    <row r="13002" spans="1:8" x14ac:dyDescent="0.3">
      <c r="A13002" s="2"/>
      <c r="B13002" s="2"/>
      <c r="D13002" s="2"/>
      <c r="H13002" s="5"/>
    </row>
    <row r="13003" spans="1:8" x14ac:dyDescent="0.3">
      <c r="A13003" s="2"/>
      <c r="B13003" s="2"/>
      <c r="D13003" s="2"/>
      <c r="H13003" s="5"/>
    </row>
    <row r="13004" spans="1:8" x14ac:dyDescent="0.3">
      <c r="A13004" s="2"/>
      <c r="B13004" s="2"/>
      <c r="D13004" s="2"/>
      <c r="H13004" s="5"/>
    </row>
    <row r="13005" spans="1:8" x14ac:dyDescent="0.3">
      <c r="A13005" s="2"/>
      <c r="B13005" s="2"/>
      <c r="D13005" s="2"/>
      <c r="H13005" s="5"/>
    </row>
    <row r="13006" spans="1:8" x14ac:dyDescent="0.3">
      <c r="A13006" s="2"/>
      <c r="B13006" s="2"/>
      <c r="D13006" s="2"/>
      <c r="H13006" s="5"/>
    </row>
    <row r="13007" spans="1:8" x14ac:dyDescent="0.3">
      <c r="A13007" s="2"/>
      <c r="B13007" s="2"/>
      <c r="D13007" s="2"/>
      <c r="H13007" s="5"/>
    </row>
    <row r="13008" spans="1:8" x14ac:dyDescent="0.3">
      <c r="A13008" s="2"/>
      <c r="B13008" s="2"/>
      <c r="D13008" s="2"/>
      <c r="H13008" s="5"/>
    </row>
    <row r="13009" spans="1:8" x14ac:dyDescent="0.3">
      <c r="A13009" s="2"/>
      <c r="B13009" s="2"/>
      <c r="D13009" s="2"/>
      <c r="H13009" s="5"/>
    </row>
    <row r="13010" spans="1:8" x14ac:dyDescent="0.3">
      <c r="A13010" s="2"/>
      <c r="B13010" s="2"/>
      <c r="D13010" s="2"/>
      <c r="H13010" s="5"/>
    </row>
    <row r="13011" spans="1:8" x14ac:dyDescent="0.3">
      <c r="A13011" s="2"/>
      <c r="B13011" s="2"/>
      <c r="D13011" s="2"/>
      <c r="H13011" s="5"/>
    </row>
    <row r="13012" spans="1:8" x14ac:dyDescent="0.3">
      <c r="A13012" s="2"/>
      <c r="B13012" s="2"/>
      <c r="D13012" s="2"/>
      <c r="H13012" s="5"/>
    </row>
    <row r="13013" spans="1:8" x14ac:dyDescent="0.3">
      <c r="A13013" s="2"/>
      <c r="B13013" s="2"/>
      <c r="D13013" s="2"/>
      <c r="H13013" s="5"/>
    </row>
    <row r="13014" spans="1:8" x14ac:dyDescent="0.3">
      <c r="A13014" s="2"/>
      <c r="B13014" s="2"/>
      <c r="D13014" s="2"/>
      <c r="H13014" s="5"/>
    </row>
    <row r="13015" spans="1:8" x14ac:dyDescent="0.3">
      <c r="A13015" s="2"/>
      <c r="B13015" s="2"/>
      <c r="D13015" s="2"/>
      <c r="H13015" s="5"/>
    </row>
    <row r="13016" spans="1:8" x14ac:dyDescent="0.3">
      <c r="A13016" s="2"/>
      <c r="B13016" s="2"/>
      <c r="D13016" s="2"/>
      <c r="H13016" s="5"/>
    </row>
    <row r="13017" spans="1:8" x14ac:dyDescent="0.3">
      <c r="A13017" s="2"/>
      <c r="B13017" s="2"/>
      <c r="D13017" s="2"/>
      <c r="H13017" s="5"/>
    </row>
    <row r="13018" spans="1:8" x14ac:dyDescent="0.3">
      <c r="A13018" s="2"/>
      <c r="B13018" s="2"/>
      <c r="D13018" s="2"/>
      <c r="H13018" s="5"/>
    </row>
    <row r="13019" spans="1:8" x14ac:dyDescent="0.3">
      <c r="A13019" s="2"/>
      <c r="B13019" s="2"/>
      <c r="D13019" s="2"/>
      <c r="H13019" s="5"/>
    </row>
    <row r="13020" spans="1:8" x14ac:dyDescent="0.3">
      <c r="A13020" s="2"/>
      <c r="B13020" s="2"/>
      <c r="D13020" s="2"/>
      <c r="H13020" s="5"/>
    </row>
    <row r="13021" spans="1:8" x14ac:dyDescent="0.3">
      <c r="A13021" s="2"/>
      <c r="B13021" s="2"/>
      <c r="D13021" s="2"/>
      <c r="H13021" s="5"/>
    </row>
    <row r="13022" spans="1:8" x14ac:dyDescent="0.3">
      <c r="A13022" s="2"/>
      <c r="B13022" s="2"/>
      <c r="D13022" s="2"/>
      <c r="H13022" s="5"/>
    </row>
    <row r="13023" spans="1:8" x14ac:dyDescent="0.3">
      <c r="A13023" s="2"/>
      <c r="B13023" s="2"/>
      <c r="D13023" s="2"/>
      <c r="H13023" s="5"/>
    </row>
    <row r="13024" spans="1:8" x14ac:dyDescent="0.3">
      <c r="A13024" s="2"/>
      <c r="B13024" s="2"/>
      <c r="D13024" s="2"/>
      <c r="H13024" s="5"/>
    </row>
    <row r="13025" spans="1:8" x14ac:dyDescent="0.3">
      <c r="A13025" s="2"/>
      <c r="B13025" s="2"/>
      <c r="D13025" s="2"/>
      <c r="H13025" s="5"/>
    </row>
    <row r="13026" spans="1:8" x14ac:dyDescent="0.3">
      <c r="A13026" s="2"/>
      <c r="B13026" s="2"/>
      <c r="D13026" s="2"/>
      <c r="H13026" s="5"/>
    </row>
    <row r="13027" spans="1:8" x14ac:dyDescent="0.3">
      <c r="A13027" s="2"/>
      <c r="B13027" s="2"/>
      <c r="D13027" s="2"/>
      <c r="H13027" s="5"/>
    </row>
    <row r="13028" spans="1:8" x14ac:dyDescent="0.3">
      <c r="A13028" s="2"/>
      <c r="B13028" s="2"/>
      <c r="D13028" s="2"/>
      <c r="H13028" s="5"/>
    </row>
    <row r="13029" spans="1:8" x14ac:dyDescent="0.3">
      <c r="A13029" s="2"/>
      <c r="B13029" s="2"/>
      <c r="D13029" s="2"/>
      <c r="H13029" s="5"/>
    </row>
    <row r="13030" spans="1:8" x14ac:dyDescent="0.3">
      <c r="A13030" s="2"/>
      <c r="B13030" s="2"/>
      <c r="D13030" s="2"/>
      <c r="H13030" s="5"/>
    </row>
    <row r="13031" spans="1:8" x14ac:dyDescent="0.3">
      <c r="A13031" s="2"/>
      <c r="B13031" s="2"/>
      <c r="D13031" s="2"/>
      <c r="H13031" s="5"/>
    </row>
    <row r="13032" spans="1:8" x14ac:dyDescent="0.3">
      <c r="A13032" s="2"/>
      <c r="B13032" s="2"/>
      <c r="D13032" s="2"/>
      <c r="H13032" s="5"/>
    </row>
    <row r="13033" spans="1:8" x14ac:dyDescent="0.3">
      <c r="A13033" s="2"/>
      <c r="B13033" s="2"/>
      <c r="D13033" s="2"/>
      <c r="H13033" s="5"/>
    </row>
    <row r="13034" spans="1:8" x14ac:dyDescent="0.3">
      <c r="A13034" s="2"/>
      <c r="B13034" s="2"/>
      <c r="D13034" s="2"/>
      <c r="H13034" s="5"/>
    </row>
    <row r="13035" spans="1:8" x14ac:dyDescent="0.3">
      <c r="A13035" s="2"/>
      <c r="B13035" s="2"/>
      <c r="D13035" s="2"/>
      <c r="H13035" s="5"/>
    </row>
    <row r="13036" spans="1:8" x14ac:dyDescent="0.3">
      <c r="A13036" s="2"/>
      <c r="B13036" s="2"/>
      <c r="D13036" s="2"/>
      <c r="H13036" s="5"/>
    </row>
    <row r="13037" spans="1:8" x14ac:dyDescent="0.3">
      <c r="A13037" s="2"/>
      <c r="B13037" s="2"/>
      <c r="D13037" s="2"/>
      <c r="H13037" s="5"/>
    </row>
    <row r="13038" spans="1:8" x14ac:dyDescent="0.3">
      <c r="A13038" s="2"/>
      <c r="B13038" s="2"/>
      <c r="D13038" s="2"/>
      <c r="H13038" s="5"/>
    </row>
    <row r="13039" spans="1:8" x14ac:dyDescent="0.3">
      <c r="A13039" s="2"/>
      <c r="B13039" s="2"/>
      <c r="D13039" s="2"/>
      <c r="H13039" s="5"/>
    </row>
    <row r="13040" spans="1:8" x14ac:dyDescent="0.3">
      <c r="A13040" s="2"/>
      <c r="B13040" s="2"/>
      <c r="D13040" s="2"/>
      <c r="H13040" s="5"/>
    </row>
    <row r="13041" spans="1:8" x14ac:dyDescent="0.3">
      <c r="A13041" s="2"/>
      <c r="B13041" s="2"/>
      <c r="D13041" s="2"/>
      <c r="H13041" s="5"/>
    </row>
    <row r="13042" spans="1:8" x14ac:dyDescent="0.3">
      <c r="A13042" s="2"/>
      <c r="B13042" s="2"/>
      <c r="D13042" s="2"/>
      <c r="H13042" s="5"/>
    </row>
    <row r="13043" spans="1:8" x14ac:dyDescent="0.3">
      <c r="A13043" s="2"/>
      <c r="B13043" s="2"/>
      <c r="D13043" s="2"/>
      <c r="H13043" s="5"/>
    </row>
    <row r="13044" spans="1:8" x14ac:dyDescent="0.3">
      <c r="A13044" s="2"/>
      <c r="B13044" s="2"/>
      <c r="D13044" s="2"/>
      <c r="H13044" s="5"/>
    </row>
    <row r="13045" spans="1:8" x14ac:dyDescent="0.3">
      <c r="A13045" s="2"/>
      <c r="B13045" s="2"/>
      <c r="D13045" s="2"/>
      <c r="H13045" s="5"/>
    </row>
    <row r="13046" spans="1:8" x14ac:dyDescent="0.3">
      <c r="A13046" s="2"/>
      <c r="B13046" s="2"/>
      <c r="D13046" s="2"/>
      <c r="H13046" s="5"/>
    </row>
    <row r="13047" spans="1:8" x14ac:dyDescent="0.3">
      <c r="A13047" s="2"/>
      <c r="B13047" s="2"/>
      <c r="D13047" s="2"/>
      <c r="H13047" s="5"/>
    </row>
    <row r="13048" spans="1:8" x14ac:dyDescent="0.3">
      <c r="A13048" s="2"/>
      <c r="B13048" s="2"/>
      <c r="D13048" s="2"/>
      <c r="H13048" s="5"/>
    </row>
    <row r="13049" spans="1:8" x14ac:dyDescent="0.3">
      <c r="A13049" s="2"/>
      <c r="B13049" s="2"/>
      <c r="D13049" s="2"/>
      <c r="H13049" s="5"/>
    </row>
    <row r="13050" spans="1:8" x14ac:dyDescent="0.3">
      <c r="A13050" s="2"/>
      <c r="B13050" s="2"/>
      <c r="D13050" s="2"/>
      <c r="H13050" s="5"/>
    </row>
    <row r="13051" spans="1:8" x14ac:dyDescent="0.3">
      <c r="A13051" s="2"/>
      <c r="B13051" s="2"/>
      <c r="D13051" s="2"/>
      <c r="H13051" s="5"/>
    </row>
    <row r="13052" spans="1:8" x14ac:dyDescent="0.3">
      <c r="A13052" s="2"/>
      <c r="B13052" s="2"/>
      <c r="D13052" s="2"/>
      <c r="H13052" s="5"/>
    </row>
    <row r="13053" spans="1:8" x14ac:dyDescent="0.3">
      <c r="A13053" s="2"/>
      <c r="B13053" s="2"/>
      <c r="D13053" s="2"/>
      <c r="H13053" s="5"/>
    </row>
    <row r="13054" spans="1:8" x14ac:dyDescent="0.3">
      <c r="A13054" s="2"/>
      <c r="B13054" s="2"/>
      <c r="D13054" s="2"/>
      <c r="H13054" s="5"/>
    </row>
    <row r="13055" spans="1:8" x14ac:dyDescent="0.3">
      <c r="A13055" s="2"/>
      <c r="B13055" s="2"/>
      <c r="D13055" s="2"/>
      <c r="H13055" s="5"/>
    </row>
    <row r="13056" spans="1:8" x14ac:dyDescent="0.3">
      <c r="A13056" s="2"/>
      <c r="B13056" s="2"/>
      <c r="D13056" s="2"/>
      <c r="H13056" s="5"/>
    </row>
    <row r="13057" spans="1:8" x14ac:dyDescent="0.3">
      <c r="A13057" s="2"/>
      <c r="B13057" s="2"/>
      <c r="D13057" s="2"/>
      <c r="H13057" s="5"/>
    </row>
    <row r="13058" spans="1:8" x14ac:dyDescent="0.3">
      <c r="A13058" s="2"/>
      <c r="B13058" s="2"/>
      <c r="D13058" s="2"/>
      <c r="H13058" s="5"/>
    </row>
    <row r="13059" spans="1:8" x14ac:dyDescent="0.3">
      <c r="A13059" s="2"/>
      <c r="B13059" s="2"/>
      <c r="D13059" s="2"/>
      <c r="H13059" s="5"/>
    </row>
    <row r="13060" spans="1:8" x14ac:dyDescent="0.3">
      <c r="A13060" s="2"/>
      <c r="B13060" s="2"/>
      <c r="D13060" s="2"/>
      <c r="H13060" s="5"/>
    </row>
    <row r="13061" spans="1:8" x14ac:dyDescent="0.3">
      <c r="A13061" s="2"/>
      <c r="B13061" s="2"/>
      <c r="D13061" s="2"/>
      <c r="H13061" s="5"/>
    </row>
    <row r="13062" spans="1:8" x14ac:dyDescent="0.3">
      <c r="A13062" s="2"/>
      <c r="B13062" s="2"/>
      <c r="D13062" s="2"/>
      <c r="H13062" s="5"/>
    </row>
    <row r="13063" spans="1:8" x14ac:dyDescent="0.3">
      <c r="A13063" s="2"/>
      <c r="B13063" s="2"/>
      <c r="D13063" s="2"/>
      <c r="H13063" s="5"/>
    </row>
    <row r="13064" spans="1:8" x14ac:dyDescent="0.3">
      <c r="A13064" s="2"/>
      <c r="B13064" s="2"/>
      <c r="D13064" s="2"/>
      <c r="H13064" s="5"/>
    </row>
    <row r="13065" spans="1:8" x14ac:dyDescent="0.3">
      <c r="A13065" s="2"/>
      <c r="B13065" s="2"/>
      <c r="D13065" s="2"/>
      <c r="H13065" s="5"/>
    </row>
    <row r="13066" spans="1:8" x14ac:dyDescent="0.3">
      <c r="A13066" s="2"/>
      <c r="B13066" s="2"/>
      <c r="D13066" s="2"/>
      <c r="H13066" s="5"/>
    </row>
    <row r="13067" spans="1:8" x14ac:dyDescent="0.3">
      <c r="A13067" s="2"/>
      <c r="B13067" s="2"/>
      <c r="D13067" s="2"/>
      <c r="H13067" s="5"/>
    </row>
    <row r="13068" spans="1:8" x14ac:dyDescent="0.3">
      <c r="A13068" s="2"/>
      <c r="B13068" s="2"/>
      <c r="D13068" s="2"/>
      <c r="H13068" s="5"/>
    </row>
    <row r="13069" spans="1:8" x14ac:dyDescent="0.3">
      <c r="A13069" s="2"/>
      <c r="B13069" s="2"/>
      <c r="D13069" s="2"/>
      <c r="H13069" s="5"/>
    </row>
    <row r="13070" spans="1:8" x14ac:dyDescent="0.3">
      <c r="A13070" s="2"/>
      <c r="B13070" s="2"/>
      <c r="D13070" s="2"/>
      <c r="H13070" s="5"/>
    </row>
    <row r="13071" spans="1:8" x14ac:dyDescent="0.3">
      <c r="A13071" s="2"/>
      <c r="B13071" s="2"/>
      <c r="D13071" s="2"/>
      <c r="H13071" s="5"/>
    </row>
    <row r="13072" spans="1:8" x14ac:dyDescent="0.3">
      <c r="A13072" s="2"/>
      <c r="B13072" s="2"/>
      <c r="D13072" s="2"/>
      <c r="H13072" s="5"/>
    </row>
    <row r="13073" spans="1:8" x14ac:dyDescent="0.3">
      <c r="A13073" s="2"/>
      <c r="B13073" s="2"/>
      <c r="D13073" s="2"/>
      <c r="H13073" s="5"/>
    </row>
    <row r="13074" spans="1:8" x14ac:dyDescent="0.3">
      <c r="A13074" s="2"/>
      <c r="B13074" s="2"/>
      <c r="D13074" s="2"/>
      <c r="H13074" s="5"/>
    </row>
    <row r="13075" spans="1:8" x14ac:dyDescent="0.3">
      <c r="A13075" s="2"/>
      <c r="B13075" s="2"/>
      <c r="D13075" s="2"/>
      <c r="H13075" s="5"/>
    </row>
    <row r="13076" spans="1:8" x14ac:dyDescent="0.3">
      <c r="A13076" s="2"/>
      <c r="B13076" s="2"/>
      <c r="D13076" s="2"/>
      <c r="H13076" s="5"/>
    </row>
    <row r="13077" spans="1:8" x14ac:dyDescent="0.3">
      <c r="A13077" s="2"/>
      <c r="B13077" s="2"/>
      <c r="D13077" s="2"/>
      <c r="H13077" s="5"/>
    </row>
    <row r="13078" spans="1:8" x14ac:dyDescent="0.3">
      <c r="A13078" s="2"/>
      <c r="B13078" s="2"/>
      <c r="D13078" s="2"/>
      <c r="H13078" s="5"/>
    </row>
    <row r="13079" spans="1:8" x14ac:dyDescent="0.3">
      <c r="A13079" s="2"/>
      <c r="B13079" s="2"/>
      <c r="D13079" s="2"/>
      <c r="H13079" s="5"/>
    </row>
    <row r="13080" spans="1:8" x14ac:dyDescent="0.3">
      <c r="A13080" s="2"/>
      <c r="B13080" s="2"/>
      <c r="D13080" s="2"/>
      <c r="H13080" s="5"/>
    </row>
    <row r="13081" spans="1:8" x14ac:dyDescent="0.3">
      <c r="A13081" s="2"/>
      <c r="B13081" s="2"/>
      <c r="D13081" s="2"/>
      <c r="H13081" s="5"/>
    </row>
    <row r="13082" spans="1:8" x14ac:dyDescent="0.3">
      <c r="A13082" s="2"/>
      <c r="B13082" s="2"/>
      <c r="D13082" s="2"/>
      <c r="H13082" s="5"/>
    </row>
    <row r="13083" spans="1:8" x14ac:dyDescent="0.3">
      <c r="A13083" s="2"/>
      <c r="B13083" s="2"/>
      <c r="D13083" s="2"/>
      <c r="H13083" s="5"/>
    </row>
    <row r="13084" spans="1:8" x14ac:dyDescent="0.3">
      <c r="A13084" s="2"/>
      <c r="B13084" s="2"/>
      <c r="D13084" s="2"/>
      <c r="H13084" s="5"/>
    </row>
    <row r="13085" spans="1:8" x14ac:dyDescent="0.3">
      <c r="A13085" s="2"/>
      <c r="B13085" s="2"/>
      <c r="D13085" s="2"/>
      <c r="H13085" s="5"/>
    </row>
    <row r="13086" spans="1:8" x14ac:dyDescent="0.3">
      <c r="A13086" s="2"/>
      <c r="B13086" s="2"/>
      <c r="D13086" s="2"/>
      <c r="H13086" s="5"/>
    </row>
    <row r="13087" spans="1:8" x14ac:dyDescent="0.3">
      <c r="A13087" s="2"/>
      <c r="B13087" s="2"/>
      <c r="D13087" s="2"/>
      <c r="H13087" s="5"/>
    </row>
    <row r="13088" spans="1:8" x14ac:dyDescent="0.3">
      <c r="A13088" s="2"/>
      <c r="B13088" s="2"/>
      <c r="D13088" s="2"/>
      <c r="H13088" s="5"/>
    </row>
    <row r="13089" spans="1:8" x14ac:dyDescent="0.3">
      <c r="A13089" s="2"/>
      <c r="B13089" s="2"/>
      <c r="D13089" s="2"/>
      <c r="H13089" s="5"/>
    </row>
    <row r="13090" spans="1:8" x14ac:dyDescent="0.3">
      <c r="A13090" s="2"/>
      <c r="B13090" s="2"/>
      <c r="D13090" s="2"/>
      <c r="H13090" s="5"/>
    </row>
    <row r="13091" spans="1:8" x14ac:dyDescent="0.3">
      <c r="A13091" s="2"/>
      <c r="B13091" s="2"/>
      <c r="D13091" s="2"/>
      <c r="H13091" s="5"/>
    </row>
    <row r="13092" spans="1:8" x14ac:dyDescent="0.3">
      <c r="A13092" s="2"/>
      <c r="B13092" s="2"/>
      <c r="D13092" s="2"/>
      <c r="H13092" s="5"/>
    </row>
    <row r="13093" spans="1:8" x14ac:dyDescent="0.3">
      <c r="A13093" s="2"/>
      <c r="B13093" s="2"/>
      <c r="D13093" s="2"/>
      <c r="H13093" s="5"/>
    </row>
    <row r="13094" spans="1:8" x14ac:dyDescent="0.3">
      <c r="A13094" s="2"/>
      <c r="B13094" s="2"/>
      <c r="D13094" s="2"/>
      <c r="H13094" s="5"/>
    </row>
    <row r="13095" spans="1:8" x14ac:dyDescent="0.3">
      <c r="A13095" s="2"/>
      <c r="B13095" s="2"/>
      <c r="D13095" s="2"/>
      <c r="H13095" s="5"/>
    </row>
    <row r="13096" spans="1:8" x14ac:dyDescent="0.3">
      <c r="A13096" s="2"/>
      <c r="B13096" s="2"/>
      <c r="D13096" s="2"/>
      <c r="H13096" s="5"/>
    </row>
    <row r="13097" spans="1:8" x14ac:dyDescent="0.3">
      <c r="A13097" s="2"/>
      <c r="B13097" s="2"/>
      <c r="D13097" s="2"/>
      <c r="H13097" s="5"/>
    </row>
    <row r="13098" spans="1:8" x14ac:dyDescent="0.3">
      <c r="A13098" s="2"/>
      <c r="B13098" s="2"/>
      <c r="D13098" s="2"/>
      <c r="H13098" s="5"/>
    </row>
    <row r="13099" spans="1:8" x14ac:dyDescent="0.3">
      <c r="A13099" s="2"/>
      <c r="B13099" s="2"/>
      <c r="D13099" s="2"/>
      <c r="H13099" s="5"/>
    </row>
    <row r="13100" spans="1:8" x14ac:dyDescent="0.3">
      <c r="A13100" s="2"/>
      <c r="B13100" s="2"/>
      <c r="D13100" s="2"/>
      <c r="H13100" s="5"/>
    </row>
    <row r="13101" spans="1:8" x14ac:dyDescent="0.3">
      <c r="A13101" s="2"/>
      <c r="B13101" s="2"/>
      <c r="D13101" s="2"/>
      <c r="H13101" s="5"/>
    </row>
    <row r="13102" spans="1:8" x14ac:dyDescent="0.3">
      <c r="A13102" s="2"/>
      <c r="B13102" s="2"/>
      <c r="D13102" s="2"/>
      <c r="H13102" s="5"/>
    </row>
    <row r="13103" spans="1:8" x14ac:dyDescent="0.3">
      <c r="A13103" s="2"/>
      <c r="B13103" s="2"/>
      <c r="D13103" s="2"/>
      <c r="H13103" s="5"/>
    </row>
    <row r="13104" spans="1:8" x14ac:dyDescent="0.3">
      <c r="A13104" s="2"/>
      <c r="B13104" s="2"/>
      <c r="D13104" s="2"/>
      <c r="H13104" s="5"/>
    </row>
    <row r="13105" spans="1:8" x14ac:dyDescent="0.3">
      <c r="A13105" s="2"/>
      <c r="B13105" s="2"/>
      <c r="D13105" s="2"/>
      <c r="H13105" s="5"/>
    </row>
    <row r="13106" spans="1:8" x14ac:dyDescent="0.3">
      <c r="A13106" s="2"/>
      <c r="B13106" s="2"/>
      <c r="D13106" s="2"/>
      <c r="H13106" s="5"/>
    </row>
    <row r="13107" spans="1:8" x14ac:dyDescent="0.3">
      <c r="A13107" s="2"/>
      <c r="B13107" s="2"/>
      <c r="D13107" s="2"/>
      <c r="H13107" s="5"/>
    </row>
    <row r="13108" spans="1:8" x14ac:dyDescent="0.3">
      <c r="A13108" s="2"/>
      <c r="B13108" s="2"/>
      <c r="D13108" s="2"/>
      <c r="H13108" s="5"/>
    </row>
    <row r="13109" spans="1:8" x14ac:dyDescent="0.3">
      <c r="A13109" s="2"/>
      <c r="B13109" s="2"/>
      <c r="D13109" s="2"/>
      <c r="H13109" s="5"/>
    </row>
    <row r="13110" spans="1:8" x14ac:dyDescent="0.3">
      <c r="A13110" s="2"/>
      <c r="B13110" s="2"/>
      <c r="D13110" s="2"/>
      <c r="H13110" s="5"/>
    </row>
    <row r="13111" spans="1:8" x14ac:dyDescent="0.3">
      <c r="A13111" s="2"/>
      <c r="B13111" s="2"/>
      <c r="D13111" s="2"/>
      <c r="H13111" s="5"/>
    </row>
    <row r="13112" spans="1:8" x14ac:dyDescent="0.3">
      <c r="A13112" s="2"/>
      <c r="B13112" s="2"/>
      <c r="D13112" s="2"/>
      <c r="H13112" s="5"/>
    </row>
    <row r="13113" spans="1:8" x14ac:dyDescent="0.3">
      <c r="A13113" s="2"/>
      <c r="B13113" s="2"/>
      <c r="D13113" s="2"/>
      <c r="H13113" s="5"/>
    </row>
    <row r="13114" spans="1:8" x14ac:dyDescent="0.3">
      <c r="A13114" s="2"/>
      <c r="B13114" s="2"/>
      <c r="D13114" s="2"/>
      <c r="H13114" s="5"/>
    </row>
    <row r="13115" spans="1:8" x14ac:dyDescent="0.3">
      <c r="A13115" s="2"/>
      <c r="B13115" s="2"/>
      <c r="D13115" s="2"/>
      <c r="H13115" s="5"/>
    </row>
    <row r="13116" spans="1:8" x14ac:dyDescent="0.3">
      <c r="A13116" s="2"/>
      <c r="B13116" s="2"/>
      <c r="D13116" s="2"/>
      <c r="H13116" s="5"/>
    </row>
    <row r="13117" spans="1:8" x14ac:dyDescent="0.3">
      <c r="A13117" s="2"/>
      <c r="B13117" s="2"/>
      <c r="D13117" s="2"/>
      <c r="H13117" s="5"/>
    </row>
    <row r="13118" spans="1:8" x14ac:dyDescent="0.3">
      <c r="A13118" s="2"/>
      <c r="B13118" s="2"/>
      <c r="D13118" s="2"/>
      <c r="H13118" s="5"/>
    </row>
    <row r="13119" spans="1:8" x14ac:dyDescent="0.3">
      <c r="A13119" s="2"/>
      <c r="B13119" s="2"/>
      <c r="D13119" s="2"/>
      <c r="H13119" s="5"/>
    </row>
    <row r="13120" spans="1:8" x14ac:dyDescent="0.3">
      <c r="A13120" s="2"/>
      <c r="B13120" s="2"/>
      <c r="D13120" s="2"/>
      <c r="H13120" s="5"/>
    </row>
    <row r="13121" spans="1:8" x14ac:dyDescent="0.3">
      <c r="A13121" s="2"/>
      <c r="B13121" s="2"/>
      <c r="D13121" s="2"/>
      <c r="H13121" s="5"/>
    </row>
    <row r="13122" spans="1:8" x14ac:dyDescent="0.3">
      <c r="A13122" s="2"/>
      <c r="B13122" s="2"/>
      <c r="D13122" s="2"/>
      <c r="H13122" s="5"/>
    </row>
    <row r="13123" spans="1:8" x14ac:dyDescent="0.3">
      <c r="A13123" s="2"/>
      <c r="B13123" s="2"/>
      <c r="D13123" s="2"/>
      <c r="H13123" s="5"/>
    </row>
    <row r="13124" spans="1:8" x14ac:dyDescent="0.3">
      <c r="A13124" s="2"/>
      <c r="B13124" s="2"/>
      <c r="D13124" s="2"/>
      <c r="H13124" s="5"/>
    </row>
    <row r="13125" spans="1:8" x14ac:dyDescent="0.3">
      <c r="A13125" s="2"/>
      <c r="B13125" s="2"/>
      <c r="D13125" s="2"/>
      <c r="H13125" s="5"/>
    </row>
    <row r="13126" spans="1:8" x14ac:dyDescent="0.3">
      <c r="A13126" s="2"/>
      <c r="B13126" s="2"/>
      <c r="D13126" s="2"/>
      <c r="H13126" s="5"/>
    </row>
    <row r="13127" spans="1:8" x14ac:dyDescent="0.3">
      <c r="A13127" s="2"/>
      <c r="B13127" s="2"/>
      <c r="D13127" s="2"/>
      <c r="H13127" s="5"/>
    </row>
    <row r="13128" spans="1:8" x14ac:dyDescent="0.3">
      <c r="A13128" s="2"/>
      <c r="B13128" s="2"/>
      <c r="D13128" s="2"/>
      <c r="H13128" s="5"/>
    </row>
    <row r="13129" spans="1:8" x14ac:dyDescent="0.3">
      <c r="A13129" s="2"/>
      <c r="B13129" s="2"/>
      <c r="D13129" s="2"/>
      <c r="H13129" s="5"/>
    </row>
    <row r="13130" spans="1:8" x14ac:dyDescent="0.3">
      <c r="A13130" s="2"/>
      <c r="B13130" s="2"/>
      <c r="D13130" s="2"/>
      <c r="H13130" s="5"/>
    </row>
    <row r="13131" spans="1:8" x14ac:dyDescent="0.3">
      <c r="A13131" s="2"/>
      <c r="B13131" s="2"/>
      <c r="D13131" s="2"/>
      <c r="H13131" s="5"/>
    </row>
    <row r="13132" spans="1:8" x14ac:dyDescent="0.3">
      <c r="A13132" s="2"/>
      <c r="B13132" s="2"/>
      <c r="D13132" s="2"/>
      <c r="H13132" s="5"/>
    </row>
    <row r="13133" spans="1:8" x14ac:dyDescent="0.3">
      <c r="A13133" s="2"/>
      <c r="B13133" s="2"/>
      <c r="D13133" s="2"/>
      <c r="H13133" s="5"/>
    </row>
    <row r="13134" spans="1:8" x14ac:dyDescent="0.3">
      <c r="A13134" s="2"/>
      <c r="B13134" s="2"/>
      <c r="D13134" s="2"/>
      <c r="H13134" s="5"/>
    </row>
    <row r="13135" spans="1:8" x14ac:dyDescent="0.3">
      <c r="A13135" s="2"/>
      <c r="B13135" s="2"/>
      <c r="D13135" s="2"/>
      <c r="H13135" s="5"/>
    </row>
    <row r="13136" spans="1:8" x14ac:dyDescent="0.3">
      <c r="A13136" s="2"/>
      <c r="B13136" s="2"/>
      <c r="D13136" s="2"/>
      <c r="H13136" s="5"/>
    </row>
    <row r="13137" spans="1:8" x14ac:dyDescent="0.3">
      <c r="A13137" s="2"/>
      <c r="B13137" s="2"/>
      <c r="D13137" s="2"/>
      <c r="H13137" s="5"/>
    </row>
    <row r="13138" spans="1:8" x14ac:dyDescent="0.3">
      <c r="A13138" s="2"/>
      <c r="B13138" s="2"/>
      <c r="D13138" s="2"/>
      <c r="H13138" s="5"/>
    </row>
    <row r="13139" spans="1:8" x14ac:dyDescent="0.3">
      <c r="A13139" s="2"/>
      <c r="B13139" s="2"/>
      <c r="D13139" s="2"/>
      <c r="H13139" s="5"/>
    </row>
    <row r="13140" spans="1:8" x14ac:dyDescent="0.3">
      <c r="A13140" s="2"/>
      <c r="B13140" s="2"/>
      <c r="D13140" s="2"/>
      <c r="H13140" s="5"/>
    </row>
    <row r="13141" spans="1:8" x14ac:dyDescent="0.3">
      <c r="A13141" s="2"/>
      <c r="B13141" s="2"/>
      <c r="D13141" s="2"/>
      <c r="H13141" s="5"/>
    </row>
    <row r="13142" spans="1:8" x14ac:dyDescent="0.3">
      <c r="A13142" s="2"/>
      <c r="B13142" s="2"/>
      <c r="D13142" s="2"/>
      <c r="H13142" s="5"/>
    </row>
    <row r="13143" spans="1:8" x14ac:dyDescent="0.3">
      <c r="A13143" s="2"/>
      <c r="B13143" s="2"/>
      <c r="D13143" s="2"/>
      <c r="H13143" s="5"/>
    </row>
    <row r="13144" spans="1:8" x14ac:dyDescent="0.3">
      <c r="A13144" s="2"/>
      <c r="B13144" s="2"/>
      <c r="D13144" s="2"/>
      <c r="H13144" s="5"/>
    </row>
    <row r="13145" spans="1:8" x14ac:dyDescent="0.3">
      <c r="A13145" s="2"/>
      <c r="B13145" s="2"/>
      <c r="D13145" s="2"/>
      <c r="H13145" s="5"/>
    </row>
    <row r="13146" spans="1:8" x14ac:dyDescent="0.3">
      <c r="A13146" s="2"/>
      <c r="B13146" s="2"/>
      <c r="D13146" s="2"/>
      <c r="H13146" s="5"/>
    </row>
    <row r="13147" spans="1:8" x14ac:dyDescent="0.3">
      <c r="A13147" s="2"/>
      <c r="B13147" s="2"/>
      <c r="D13147" s="2"/>
      <c r="H13147" s="5"/>
    </row>
    <row r="13148" spans="1:8" x14ac:dyDescent="0.3">
      <c r="A13148" s="2"/>
      <c r="B13148" s="2"/>
      <c r="D13148" s="2"/>
      <c r="H13148" s="5"/>
    </row>
    <row r="13149" spans="1:8" x14ac:dyDescent="0.3">
      <c r="A13149" s="2"/>
      <c r="B13149" s="2"/>
      <c r="D13149" s="2"/>
      <c r="H13149" s="5"/>
    </row>
    <row r="13150" spans="1:8" x14ac:dyDescent="0.3">
      <c r="A13150" s="2"/>
      <c r="B13150" s="2"/>
      <c r="D13150" s="2"/>
      <c r="H13150" s="5"/>
    </row>
    <row r="13151" spans="1:8" x14ac:dyDescent="0.3">
      <c r="A13151" s="2"/>
      <c r="B13151" s="2"/>
      <c r="D13151" s="2"/>
      <c r="H13151" s="5"/>
    </row>
    <row r="13152" spans="1:8" x14ac:dyDescent="0.3">
      <c r="A13152" s="2"/>
      <c r="B13152" s="2"/>
      <c r="D13152" s="2"/>
      <c r="H13152" s="5"/>
    </row>
    <row r="13153" spans="1:8" x14ac:dyDescent="0.3">
      <c r="A13153" s="2"/>
      <c r="B13153" s="2"/>
      <c r="D13153" s="2"/>
      <c r="H13153" s="5"/>
    </row>
    <row r="13154" spans="1:8" x14ac:dyDescent="0.3">
      <c r="A13154" s="2"/>
      <c r="B13154" s="2"/>
      <c r="D13154" s="2"/>
      <c r="H13154" s="5"/>
    </row>
    <row r="13155" spans="1:8" x14ac:dyDescent="0.3">
      <c r="A13155" s="2"/>
      <c r="B13155" s="2"/>
      <c r="D13155" s="2"/>
      <c r="H13155" s="5"/>
    </row>
    <row r="13156" spans="1:8" x14ac:dyDescent="0.3">
      <c r="A13156" s="2"/>
      <c r="B13156" s="2"/>
      <c r="D13156" s="2"/>
      <c r="H13156" s="5"/>
    </row>
    <row r="13157" spans="1:8" x14ac:dyDescent="0.3">
      <c r="A13157" s="2"/>
      <c r="B13157" s="2"/>
      <c r="D13157" s="2"/>
      <c r="H13157" s="5"/>
    </row>
    <row r="13158" spans="1:8" x14ac:dyDescent="0.3">
      <c r="A13158" s="2"/>
      <c r="B13158" s="2"/>
      <c r="D13158" s="2"/>
      <c r="H13158" s="5"/>
    </row>
    <row r="13159" spans="1:8" x14ac:dyDescent="0.3">
      <c r="A13159" s="2"/>
      <c r="B13159" s="2"/>
      <c r="D13159" s="2"/>
      <c r="H13159" s="5"/>
    </row>
    <row r="13160" spans="1:8" x14ac:dyDescent="0.3">
      <c r="A13160" s="2"/>
      <c r="B13160" s="2"/>
      <c r="D13160" s="2"/>
      <c r="H13160" s="5"/>
    </row>
    <row r="13161" spans="1:8" x14ac:dyDescent="0.3">
      <c r="A13161" s="2"/>
      <c r="B13161" s="2"/>
      <c r="D13161" s="2"/>
      <c r="H13161" s="5"/>
    </row>
    <row r="13162" spans="1:8" x14ac:dyDescent="0.3">
      <c r="A13162" s="2"/>
      <c r="B13162" s="2"/>
      <c r="D13162" s="2"/>
      <c r="H13162" s="5"/>
    </row>
    <row r="13163" spans="1:8" x14ac:dyDescent="0.3">
      <c r="A13163" s="2"/>
      <c r="B13163" s="2"/>
      <c r="D13163" s="2"/>
      <c r="H13163" s="5"/>
    </row>
    <row r="13164" spans="1:8" x14ac:dyDescent="0.3">
      <c r="A13164" s="2"/>
      <c r="B13164" s="2"/>
      <c r="D13164" s="2"/>
      <c r="H13164" s="5"/>
    </row>
    <row r="13165" spans="1:8" x14ac:dyDescent="0.3">
      <c r="A13165" s="2"/>
      <c r="B13165" s="2"/>
      <c r="D13165" s="2"/>
      <c r="H13165" s="5"/>
    </row>
    <row r="13166" spans="1:8" x14ac:dyDescent="0.3">
      <c r="A13166" s="2"/>
      <c r="B13166" s="2"/>
      <c r="D13166" s="2"/>
      <c r="H13166" s="5"/>
    </row>
    <row r="13167" spans="1:8" x14ac:dyDescent="0.3">
      <c r="A13167" s="2"/>
      <c r="B13167" s="2"/>
      <c r="D13167" s="2"/>
      <c r="H13167" s="5"/>
    </row>
    <row r="13168" spans="1:8" x14ac:dyDescent="0.3">
      <c r="A13168" s="2"/>
      <c r="B13168" s="2"/>
      <c r="D13168" s="2"/>
      <c r="H13168" s="5"/>
    </row>
    <row r="13169" spans="1:8" x14ac:dyDescent="0.3">
      <c r="A13169" s="2"/>
      <c r="B13169" s="2"/>
      <c r="D13169" s="2"/>
      <c r="H13169" s="5"/>
    </row>
    <row r="13170" spans="1:8" x14ac:dyDescent="0.3">
      <c r="A13170" s="2"/>
      <c r="B13170" s="2"/>
      <c r="D13170" s="2"/>
      <c r="H13170" s="5"/>
    </row>
    <row r="13171" spans="1:8" x14ac:dyDescent="0.3">
      <c r="A13171" s="2"/>
      <c r="B13171" s="2"/>
      <c r="D13171" s="2"/>
      <c r="H13171" s="5"/>
    </row>
    <row r="13172" spans="1:8" x14ac:dyDescent="0.3">
      <c r="A13172" s="2"/>
      <c r="B13172" s="2"/>
      <c r="D13172" s="2"/>
      <c r="H13172" s="5"/>
    </row>
    <row r="13173" spans="1:8" x14ac:dyDescent="0.3">
      <c r="A13173" s="2"/>
      <c r="B13173" s="2"/>
      <c r="D13173" s="2"/>
      <c r="H13173" s="5"/>
    </row>
    <row r="13174" spans="1:8" x14ac:dyDescent="0.3">
      <c r="A13174" s="2"/>
      <c r="B13174" s="2"/>
      <c r="D13174" s="2"/>
      <c r="H13174" s="5"/>
    </row>
    <row r="13175" spans="1:8" x14ac:dyDescent="0.3">
      <c r="A13175" s="2"/>
      <c r="B13175" s="2"/>
      <c r="D13175" s="2"/>
      <c r="H13175" s="5"/>
    </row>
    <row r="13176" spans="1:8" x14ac:dyDescent="0.3">
      <c r="A13176" s="2"/>
      <c r="B13176" s="2"/>
      <c r="D13176" s="2"/>
      <c r="H13176" s="5"/>
    </row>
    <row r="13177" spans="1:8" x14ac:dyDescent="0.3">
      <c r="A13177" s="2"/>
      <c r="B13177" s="2"/>
      <c r="D13177" s="2"/>
      <c r="H13177" s="5"/>
    </row>
    <row r="13178" spans="1:8" x14ac:dyDescent="0.3">
      <c r="A13178" s="2"/>
      <c r="B13178" s="2"/>
      <c r="D13178" s="2"/>
      <c r="H13178" s="5"/>
    </row>
    <row r="13179" spans="1:8" x14ac:dyDescent="0.3">
      <c r="A13179" s="2"/>
      <c r="B13179" s="2"/>
      <c r="D13179" s="2"/>
      <c r="H13179" s="5"/>
    </row>
    <row r="13180" spans="1:8" x14ac:dyDescent="0.3">
      <c r="A13180" s="2"/>
      <c r="B13180" s="2"/>
      <c r="D13180" s="2"/>
      <c r="H13180" s="5"/>
    </row>
    <row r="13181" spans="1:8" x14ac:dyDescent="0.3">
      <c r="A13181" s="2"/>
      <c r="B13181" s="2"/>
      <c r="D13181" s="2"/>
      <c r="H13181" s="5"/>
    </row>
    <row r="13182" spans="1:8" x14ac:dyDescent="0.3">
      <c r="A13182" s="2"/>
      <c r="B13182" s="2"/>
      <c r="D13182" s="2"/>
      <c r="H13182" s="5"/>
    </row>
    <row r="13183" spans="1:8" x14ac:dyDescent="0.3">
      <c r="A13183" s="2"/>
      <c r="B13183" s="2"/>
      <c r="D13183" s="2"/>
      <c r="H13183" s="5"/>
    </row>
    <row r="13184" spans="1:8" x14ac:dyDescent="0.3">
      <c r="A13184" s="2"/>
      <c r="B13184" s="2"/>
      <c r="D13184" s="2"/>
      <c r="H13184" s="5"/>
    </row>
    <row r="13185" spans="1:8" x14ac:dyDescent="0.3">
      <c r="A13185" s="2"/>
      <c r="B13185" s="2"/>
      <c r="D13185" s="2"/>
      <c r="H13185" s="5"/>
    </row>
    <row r="13186" spans="1:8" x14ac:dyDescent="0.3">
      <c r="A13186" s="2"/>
      <c r="B13186" s="2"/>
      <c r="D13186" s="2"/>
      <c r="H13186" s="5"/>
    </row>
    <row r="13187" spans="1:8" x14ac:dyDescent="0.3">
      <c r="A13187" s="2"/>
      <c r="B13187" s="2"/>
      <c r="D13187" s="2"/>
      <c r="H13187" s="5"/>
    </row>
    <row r="13188" spans="1:8" x14ac:dyDescent="0.3">
      <c r="A13188" s="2"/>
      <c r="B13188" s="2"/>
      <c r="D13188" s="2"/>
      <c r="H13188" s="5"/>
    </row>
    <row r="13189" spans="1:8" x14ac:dyDescent="0.3">
      <c r="A13189" s="2"/>
      <c r="B13189" s="2"/>
      <c r="D13189" s="2"/>
      <c r="H13189" s="5"/>
    </row>
    <row r="13190" spans="1:8" x14ac:dyDescent="0.3">
      <c r="A13190" s="2"/>
      <c r="B13190" s="2"/>
      <c r="D13190" s="2"/>
      <c r="H13190" s="5"/>
    </row>
    <row r="13191" spans="1:8" x14ac:dyDescent="0.3">
      <c r="A13191" s="2"/>
      <c r="B13191" s="2"/>
      <c r="D13191" s="2"/>
      <c r="H13191" s="5"/>
    </row>
    <row r="13192" spans="1:8" x14ac:dyDescent="0.3">
      <c r="A13192" s="2"/>
      <c r="B13192" s="2"/>
      <c r="D13192" s="2"/>
      <c r="H13192" s="5"/>
    </row>
    <row r="13193" spans="1:8" x14ac:dyDescent="0.3">
      <c r="A13193" s="2"/>
      <c r="B13193" s="2"/>
      <c r="D13193" s="2"/>
      <c r="H13193" s="5"/>
    </row>
    <row r="13194" spans="1:8" x14ac:dyDescent="0.3">
      <c r="A13194" s="2"/>
      <c r="B13194" s="2"/>
      <c r="D13194" s="2"/>
      <c r="H13194" s="5"/>
    </row>
    <row r="13195" spans="1:8" x14ac:dyDescent="0.3">
      <c r="A13195" s="2"/>
      <c r="B13195" s="2"/>
      <c r="D13195" s="2"/>
      <c r="H13195" s="5"/>
    </row>
    <row r="13196" spans="1:8" x14ac:dyDescent="0.3">
      <c r="A13196" s="2"/>
      <c r="B13196" s="2"/>
      <c r="D13196" s="2"/>
      <c r="H13196" s="5"/>
    </row>
    <row r="13197" spans="1:8" x14ac:dyDescent="0.3">
      <c r="A13197" s="2"/>
      <c r="B13197" s="2"/>
      <c r="D13197" s="2"/>
      <c r="H13197" s="5"/>
    </row>
    <row r="13198" spans="1:8" x14ac:dyDescent="0.3">
      <c r="A13198" s="2"/>
      <c r="B13198" s="2"/>
      <c r="D13198" s="2"/>
      <c r="H13198" s="5"/>
    </row>
    <row r="13199" spans="1:8" x14ac:dyDescent="0.3">
      <c r="A13199" s="2"/>
      <c r="B13199" s="2"/>
      <c r="D13199" s="2"/>
      <c r="H13199" s="5"/>
    </row>
    <row r="13200" spans="1:8" x14ac:dyDescent="0.3">
      <c r="A13200" s="2"/>
      <c r="B13200" s="2"/>
      <c r="D13200" s="2"/>
      <c r="H13200" s="5"/>
    </row>
    <row r="13201" spans="1:8" x14ac:dyDescent="0.3">
      <c r="A13201" s="2"/>
      <c r="B13201" s="2"/>
      <c r="D13201" s="2"/>
      <c r="H13201" s="5"/>
    </row>
    <row r="13202" spans="1:8" x14ac:dyDescent="0.3">
      <c r="A13202" s="2"/>
      <c r="B13202" s="2"/>
      <c r="D13202" s="2"/>
      <c r="H13202" s="5"/>
    </row>
    <row r="13203" spans="1:8" x14ac:dyDescent="0.3">
      <c r="A13203" s="2"/>
      <c r="B13203" s="2"/>
      <c r="D13203" s="2"/>
      <c r="H13203" s="5"/>
    </row>
    <row r="13204" spans="1:8" x14ac:dyDescent="0.3">
      <c r="A13204" s="2"/>
      <c r="B13204" s="2"/>
      <c r="D13204" s="2"/>
      <c r="H13204" s="5"/>
    </row>
    <row r="13205" spans="1:8" x14ac:dyDescent="0.3">
      <c r="A13205" s="2"/>
      <c r="B13205" s="2"/>
      <c r="D13205" s="2"/>
      <c r="H13205" s="5"/>
    </row>
    <row r="13206" spans="1:8" x14ac:dyDescent="0.3">
      <c r="A13206" s="2"/>
      <c r="B13206" s="2"/>
      <c r="D13206" s="2"/>
      <c r="H13206" s="5"/>
    </row>
    <row r="13207" spans="1:8" x14ac:dyDescent="0.3">
      <c r="A13207" s="2"/>
      <c r="B13207" s="2"/>
      <c r="D13207" s="2"/>
      <c r="H13207" s="5"/>
    </row>
    <row r="13208" spans="1:8" x14ac:dyDescent="0.3">
      <c r="A13208" s="2"/>
      <c r="B13208" s="2"/>
      <c r="D13208" s="2"/>
      <c r="H13208" s="5"/>
    </row>
    <row r="13209" spans="1:8" x14ac:dyDescent="0.3">
      <c r="A13209" s="2"/>
      <c r="B13209" s="2"/>
      <c r="D13209" s="2"/>
      <c r="H13209" s="5"/>
    </row>
    <row r="13210" spans="1:8" x14ac:dyDescent="0.3">
      <c r="A13210" s="2"/>
      <c r="B13210" s="2"/>
      <c r="D13210" s="2"/>
      <c r="H13210" s="5"/>
    </row>
    <row r="13211" spans="1:8" x14ac:dyDescent="0.3">
      <c r="A13211" s="2"/>
      <c r="B13211" s="2"/>
      <c r="D13211" s="2"/>
      <c r="H13211" s="5"/>
    </row>
    <row r="13212" spans="1:8" x14ac:dyDescent="0.3">
      <c r="A13212" s="2"/>
      <c r="B13212" s="2"/>
      <c r="D13212" s="2"/>
      <c r="H13212" s="5"/>
    </row>
    <row r="13213" spans="1:8" x14ac:dyDescent="0.3">
      <c r="A13213" s="2"/>
      <c r="B13213" s="2"/>
      <c r="D13213" s="2"/>
      <c r="H13213" s="5"/>
    </row>
    <row r="13214" spans="1:8" x14ac:dyDescent="0.3">
      <c r="A13214" s="2"/>
      <c r="B13214" s="2"/>
      <c r="D13214" s="2"/>
      <c r="H13214" s="5"/>
    </row>
    <row r="13215" spans="1:8" x14ac:dyDescent="0.3">
      <c r="A13215" s="2"/>
      <c r="B13215" s="2"/>
      <c r="D13215" s="2"/>
      <c r="H13215" s="5"/>
    </row>
    <row r="13216" spans="1:8" x14ac:dyDescent="0.3">
      <c r="A13216" s="2"/>
      <c r="B13216" s="2"/>
      <c r="D13216" s="2"/>
      <c r="H13216" s="5"/>
    </row>
    <row r="13217" spans="1:8" x14ac:dyDescent="0.3">
      <c r="A13217" s="2"/>
      <c r="B13217" s="2"/>
      <c r="D13217" s="2"/>
      <c r="H13217" s="5"/>
    </row>
    <row r="13218" spans="1:8" x14ac:dyDescent="0.3">
      <c r="A13218" s="2"/>
      <c r="B13218" s="2"/>
      <c r="D13218" s="2"/>
      <c r="H13218" s="5"/>
    </row>
    <row r="13219" spans="1:8" x14ac:dyDescent="0.3">
      <c r="A13219" s="2"/>
      <c r="B13219" s="2"/>
      <c r="D13219" s="2"/>
      <c r="H13219" s="5"/>
    </row>
    <row r="13220" spans="1:8" x14ac:dyDescent="0.3">
      <c r="A13220" s="2"/>
      <c r="B13220" s="2"/>
      <c r="D13220" s="2"/>
      <c r="H13220" s="5"/>
    </row>
    <row r="13221" spans="1:8" x14ac:dyDescent="0.3">
      <c r="A13221" s="2"/>
      <c r="B13221" s="2"/>
      <c r="D13221" s="2"/>
      <c r="H13221" s="5"/>
    </row>
    <row r="13222" spans="1:8" x14ac:dyDescent="0.3">
      <c r="A13222" s="2"/>
      <c r="B13222" s="2"/>
      <c r="D13222" s="2"/>
      <c r="H13222" s="5"/>
    </row>
    <row r="13223" spans="1:8" x14ac:dyDescent="0.3">
      <c r="A13223" s="2"/>
      <c r="B13223" s="2"/>
      <c r="D13223" s="2"/>
      <c r="H13223" s="5"/>
    </row>
    <row r="13224" spans="1:8" x14ac:dyDescent="0.3">
      <c r="A13224" s="2"/>
      <c r="B13224" s="2"/>
      <c r="D13224" s="2"/>
      <c r="H13224" s="5"/>
    </row>
    <row r="13225" spans="1:8" x14ac:dyDescent="0.3">
      <c r="A13225" s="2"/>
      <c r="B13225" s="2"/>
      <c r="D13225" s="2"/>
      <c r="H13225" s="5"/>
    </row>
    <row r="13226" spans="1:8" x14ac:dyDescent="0.3">
      <c r="A13226" s="2"/>
      <c r="B13226" s="2"/>
      <c r="D13226" s="2"/>
      <c r="H13226" s="5"/>
    </row>
    <row r="13227" spans="1:8" x14ac:dyDescent="0.3">
      <c r="A13227" s="2"/>
      <c r="B13227" s="2"/>
      <c r="D13227" s="2"/>
      <c r="H13227" s="5"/>
    </row>
    <row r="13228" spans="1:8" x14ac:dyDescent="0.3">
      <c r="A13228" s="2"/>
      <c r="B13228" s="2"/>
      <c r="D13228" s="2"/>
      <c r="H13228" s="5"/>
    </row>
    <row r="13229" spans="1:8" x14ac:dyDescent="0.3">
      <c r="A13229" s="2"/>
      <c r="B13229" s="2"/>
      <c r="D13229" s="2"/>
      <c r="H13229" s="5"/>
    </row>
    <row r="13230" spans="1:8" x14ac:dyDescent="0.3">
      <c r="A13230" s="2"/>
      <c r="B13230" s="2"/>
      <c r="D13230" s="2"/>
      <c r="H13230" s="5"/>
    </row>
    <row r="13231" spans="1:8" x14ac:dyDescent="0.3">
      <c r="A13231" s="2"/>
      <c r="B13231" s="2"/>
      <c r="D13231" s="2"/>
      <c r="H13231" s="5"/>
    </row>
    <row r="13232" spans="1:8" x14ac:dyDescent="0.3">
      <c r="A13232" s="2"/>
      <c r="B13232" s="2"/>
      <c r="D13232" s="2"/>
      <c r="H13232" s="5"/>
    </row>
    <row r="13233" spans="1:8" x14ac:dyDescent="0.3">
      <c r="A13233" s="2"/>
      <c r="B13233" s="2"/>
      <c r="D13233" s="2"/>
      <c r="H13233" s="5"/>
    </row>
    <row r="13234" spans="1:8" x14ac:dyDescent="0.3">
      <c r="A13234" s="2"/>
      <c r="B13234" s="2"/>
      <c r="D13234" s="2"/>
      <c r="H13234" s="5"/>
    </row>
    <row r="13235" spans="1:8" x14ac:dyDescent="0.3">
      <c r="A13235" s="2"/>
      <c r="B13235" s="2"/>
      <c r="D13235" s="2"/>
      <c r="H13235" s="5"/>
    </row>
    <row r="13236" spans="1:8" x14ac:dyDescent="0.3">
      <c r="A13236" s="2"/>
      <c r="B13236" s="2"/>
      <c r="D13236" s="2"/>
      <c r="H13236" s="5"/>
    </row>
    <row r="13237" spans="1:8" x14ac:dyDescent="0.3">
      <c r="A13237" s="2"/>
      <c r="B13237" s="2"/>
      <c r="D13237" s="2"/>
      <c r="H13237" s="5"/>
    </row>
    <row r="13238" spans="1:8" x14ac:dyDescent="0.3">
      <c r="A13238" s="2"/>
      <c r="B13238" s="2"/>
      <c r="D13238" s="2"/>
      <c r="H13238" s="5"/>
    </row>
    <row r="13239" spans="1:8" x14ac:dyDescent="0.3">
      <c r="A13239" s="2"/>
      <c r="B13239" s="2"/>
      <c r="D13239" s="2"/>
      <c r="H13239" s="5"/>
    </row>
    <row r="13240" spans="1:8" x14ac:dyDescent="0.3">
      <c r="A13240" s="2"/>
      <c r="B13240" s="2"/>
      <c r="D13240" s="2"/>
      <c r="H13240" s="5"/>
    </row>
    <row r="13241" spans="1:8" x14ac:dyDescent="0.3">
      <c r="A13241" s="2"/>
      <c r="B13241" s="2"/>
      <c r="D13241" s="2"/>
      <c r="H13241" s="5"/>
    </row>
    <row r="13242" spans="1:8" x14ac:dyDescent="0.3">
      <c r="A13242" s="2"/>
      <c r="B13242" s="2"/>
      <c r="D13242" s="2"/>
      <c r="H13242" s="5"/>
    </row>
    <row r="13243" spans="1:8" x14ac:dyDescent="0.3">
      <c r="A13243" s="2"/>
      <c r="B13243" s="2"/>
      <c r="D13243" s="2"/>
      <c r="H13243" s="5"/>
    </row>
    <row r="13244" spans="1:8" x14ac:dyDescent="0.3">
      <c r="A13244" s="2"/>
      <c r="B13244" s="2"/>
      <c r="D13244" s="2"/>
      <c r="H13244" s="5"/>
    </row>
    <row r="13245" spans="1:8" x14ac:dyDescent="0.3">
      <c r="A13245" s="2"/>
      <c r="B13245" s="2"/>
      <c r="D13245" s="2"/>
      <c r="H13245" s="5"/>
    </row>
    <row r="13246" spans="1:8" x14ac:dyDescent="0.3">
      <c r="A13246" s="2"/>
      <c r="B13246" s="2"/>
      <c r="D13246" s="2"/>
      <c r="H13246" s="5"/>
    </row>
    <row r="13247" spans="1:8" x14ac:dyDescent="0.3">
      <c r="A13247" s="2"/>
      <c r="B13247" s="2"/>
      <c r="D13247" s="2"/>
      <c r="H13247" s="5"/>
    </row>
    <row r="13248" spans="1:8" x14ac:dyDescent="0.3">
      <c r="A13248" s="2"/>
      <c r="B13248" s="2"/>
      <c r="D13248" s="2"/>
      <c r="H13248" s="5"/>
    </row>
    <row r="13249" spans="1:8" x14ac:dyDescent="0.3">
      <c r="A13249" s="2"/>
      <c r="B13249" s="2"/>
      <c r="D13249" s="2"/>
      <c r="H13249" s="5"/>
    </row>
    <row r="13250" spans="1:8" x14ac:dyDescent="0.3">
      <c r="A13250" s="2"/>
      <c r="B13250" s="2"/>
      <c r="D13250" s="2"/>
      <c r="H13250" s="5"/>
    </row>
    <row r="13251" spans="1:8" x14ac:dyDescent="0.3">
      <c r="A13251" s="2"/>
      <c r="B13251" s="2"/>
      <c r="D13251" s="2"/>
      <c r="H13251" s="5"/>
    </row>
    <row r="13252" spans="1:8" x14ac:dyDescent="0.3">
      <c r="A13252" s="2"/>
      <c r="B13252" s="2"/>
      <c r="D13252" s="2"/>
      <c r="H13252" s="5"/>
    </row>
    <row r="13253" spans="1:8" x14ac:dyDescent="0.3">
      <c r="A13253" s="2"/>
      <c r="B13253" s="2"/>
      <c r="D13253" s="2"/>
      <c r="H13253" s="5"/>
    </row>
    <row r="13254" spans="1:8" x14ac:dyDescent="0.3">
      <c r="A13254" s="2"/>
      <c r="B13254" s="2"/>
      <c r="D13254" s="2"/>
      <c r="H13254" s="5"/>
    </row>
    <row r="13255" spans="1:8" x14ac:dyDescent="0.3">
      <c r="A13255" s="2"/>
      <c r="B13255" s="2"/>
      <c r="D13255" s="2"/>
      <c r="H13255" s="5"/>
    </row>
    <row r="13256" spans="1:8" x14ac:dyDescent="0.3">
      <c r="A13256" s="2"/>
      <c r="B13256" s="2"/>
      <c r="D13256" s="2"/>
      <c r="H13256" s="5"/>
    </row>
    <row r="13257" spans="1:8" x14ac:dyDescent="0.3">
      <c r="A13257" s="2"/>
      <c r="B13257" s="2"/>
      <c r="D13257" s="2"/>
      <c r="H13257" s="5"/>
    </row>
    <row r="13258" spans="1:8" x14ac:dyDescent="0.3">
      <c r="A13258" s="2"/>
      <c r="B13258" s="2"/>
      <c r="D13258" s="2"/>
      <c r="H13258" s="5"/>
    </row>
    <row r="13259" spans="1:8" x14ac:dyDescent="0.3">
      <c r="A13259" s="2"/>
      <c r="B13259" s="2"/>
      <c r="D13259" s="2"/>
      <c r="H13259" s="5"/>
    </row>
    <row r="13260" spans="1:8" x14ac:dyDescent="0.3">
      <c r="A13260" s="2"/>
      <c r="B13260" s="2"/>
      <c r="D13260" s="2"/>
      <c r="H13260" s="5"/>
    </row>
    <row r="13261" spans="1:8" x14ac:dyDescent="0.3">
      <c r="A13261" s="2"/>
      <c r="B13261" s="2"/>
      <c r="D13261" s="2"/>
      <c r="H13261" s="5"/>
    </row>
    <row r="13262" spans="1:8" x14ac:dyDescent="0.3">
      <c r="A13262" s="2"/>
      <c r="B13262" s="2"/>
      <c r="D13262" s="2"/>
      <c r="H13262" s="5"/>
    </row>
    <row r="13263" spans="1:8" x14ac:dyDescent="0.3">
      <c r="A13263" s="2"/>
      <c r="B13263" s="2"/>
      <c r="D13263" s="2"/>
      <c r="H13263" s="5"/>
    </row>
    <row r="13264" spans="1:8" x14ac:dyDescent="0.3">
      <c r="A13264" s="2"/>
      <c r="B13264" s="2"/>
      <c r="D13264" s="2"/>
      <c r="H13264" s="5"/>
    </row>
    <row r="13265" spans="1:8" x14ac:dyDescent="0.3">
      <c r="A13265" s="2"/>
      <c r="B13265" s="2"/>
      <c r="D13265" s="2"/>
      <c r="H13265" s="5"/>
    </row>
    <row r="13266" spans="1:8" x14ac:dyDescent="0.3">
      <c r="A13266" s="2"/>
      <c r="B13266" s="2"/>
      <c r="D13266" s="2"/>
      <c r="H13266" s="5"/>
    </row>
    <row r="13267" spans="1:8" x14ac:dyDescent="0.3">
      <c r="A13267" s="2"/>
      <c r="B13267" s="2"/>
      <c r="D13267" s="2"/>
      <c r="H13267" s="5"/>
    </row>
    <row r="13268" spans="1:8" x14ac:dyDescent="0.3">
      <c r="A13268" s="2"/>
      <c r="B13268" s="2"/>
      <c r="D13268" s="2"/>
      <c r="H13268" s="5"/>
    </row>
    <row r="13269" spans="1:8" x14ac:dyDescent="0.3">
      <c r="A13269" s="2"/>
      <c r="B13269" s="2"/>
      <c r="D13269" s="2"/>
      <c r="H13269" s="5"/>
    </row>
    <row r="13270" spans="1:8" x14ac:dyDescent="0.3">
      <c r="A13270" s="2"/>
      <c r="B13270" s="2"/>
      <c r="D13270" s="2"/>
      <c r="H13270" s="5"/>
    </row>
    <row r="13271" spans="1:8" x14ac:dyDescent="0.3">
      <c r="A13271" s="2"/>
      <c r="B13271" s="2"/>
      <c r="D13271" s="2"/>
      <c r="H13271" s="5"/>
    </row>
    <row r="13272" spans="1:8" x14ac:dyDescent="0.3">
      <c r="A13272" s="2"/>
      <c r="B13272" s="2"/>
      <c r="D13272" s="2"/>
      <c r="H13272" s="5"/>
    </row>
    <row r="13273" spans="1:8" x14ac:dyDescent="0.3">
      <c r="A13273" s="2"/>
      <c r="B13273" s="2"/>
      <c r="D13273" s="2"/>
      <c r="H13273" s="5"/>
    </row>
    <row r="13274" spans="1:8" x14ac:dyDescent="0.3">
      <c r="A13274" s="2"/>
      <c r="B13274" s="2"/>
      <c r="D13274" s="2"/>
      <c r="H13274" s="5"/>
    </row>
    <row r="13275" spans="1:8" x14ac:dyDescent="0.3">
      <c r="A13275" s="2"/>
      <c r="B13275" s="2"/>
      <c r="D13275" s="2"/>
      <c r="H13275" s="5"/>
    </row>
    <row r="13276" spans="1:8" x14ac:dyDescent="0.3">
      <c r="A13276" s="2"/>
      <c r="B13276" s="2"/>
      <c r="D13276" s="2"/>
      <c r="H13276" s="5"/>
    </row>
    <row r="13277" spans="1:8" x14ac:dyDescent="0.3">
      <c r="A13277" s="2"/>
      <c r="B13277" s="2"/>
      <c r="D13277" s="2"/>
      <c r="H13277" s="5"/>
    </row>
    <row r="13278" spans="1:8" x14ac:dyDescent="0.3">
      <c r="A13278" s="2"/>
      <c r="B13278" s="2"/>
      <c r="D13278" s="2"/>
      <c r="H13278" s="5"/>
    </row>
    <row r="13279" spans="1:8" x14ac:dyDescent="0.3">
      <c r="A13279" s="2"/>
      <c r="B13279" s="2"/>
      <c r="D13279" s="2"/>
      <c r="H13279" s="5"/>
    </row>
    <row r="13280" spans="1:8" x14ac:dyDescent="0.3">
      <c r="A13280" s="2"/>
      <c r="B13280" s="2"/>
      <c r="D13280" s="2"/>
      <c r="H13280" s="5"/>
    </row>
    <row r="13281" spans="1:8" x14ac:dyDescent="0.3">
      <c r="A13281" s="2"/>
      <c r="B13281" s="2"/>
      <c r="D13281" s="2"/>
      <c r="H13281" s="5"/>
    </row>
    <row r="13282" spans="1:8" x14ac:dyDescent="0.3">
      <c r="A13282" s="2"/>
      <c r="B13282" s="2"/>
      <c r="D13282" s="2"/>
      <c r="H13282" s="5"/>
    </row>
    <row r="13283" spans="1:8" x14ac:dyDescent="0.3">
      <c r="A13283" s="2"/>
      <c r="B13283" s="2"/>
      <c r="D13283" s="2"/>
      <c r="H13283" s="5"/>
    </row>
    <row r="13284" spans="1:8" x14ac:dyDescent="0.3">
      <c r="A13284" s="2"/>
      <c r="B13284" s="2"/>
      <c r="D13284" s="2"/>
      <c r="H13284" s="5"/>
    </row>
    <row r="13285" spans="1:8" x14ac:dyDescent="0.3">
      <c r="A13285" s="2"/>
      <c r="B13285" s="2"/>
      <c r="D13285" s="2"/>
      <c r="H13285" s="5"/>
    </row>
    <row r="13286" spans="1:8" x14ac:dyDescent="0.3">
      <c r="A13286" s="2"/>
      <c r="B13286" s="2"/>
      <c r="D13286" s="2"/>
      <c r="H13286" s="5"/>
    </row>
    <row r="13287" spans="1:8" x14ac:dyDescent="0.3">
      <c r="A13287" s="2"/>
      <c r="B13287" s="2"/>
      <c r="D13287" s="2"/>
      <c r="H13287" s="5"/>
    </row>
    <row r="13288" spans="1:8" x14ac:dyDescent="0.3">
      <c r="A13288" s="2"/>
      <c r="B13288" s="2"/>
      <c r="D13288" s="2"/>
      <c r="H13288" s="5"/>
    </row>
    <row r="13289" spans="1:8" x14ac:dyDescent="0.3">
      <c r="A13289" s="2"/>
      <c r="B13289" s="2"/>
      <c r="D13289" s="2"/>
      <c r="H13289" s="5"/>
    </row>
    <row r="13290" spans="1:8" x14ac:dyDescent="0.3">
      <c r="A13290" s="2"/>
      <c r="B13290" s="2"/>
      <c r="D13290" s="2"/>
      <c r="H13290" s="5"/>
    </row>
    <row r="13291" spans="1:8" x14ac:dyDescent="0.3">
      <c r="A13291" s="2"/>
      <c r="B13291" s="2"/>
      <c r="D13291" s="2"/>
      <c r="H13291" s="5"/>
    </row>
    <row r="13292" spans="1:8" x14ac:dyDescent="0.3">
      <c r="A13292" s="2"/>
      <c r="B13292" s="2"/>
      <c r="D13292" s="2"/>
      <c r="H13292" s="5"/>
    </row>
    <row r="13293" spans="1:8" x14ac:dyDescent="0.3">
      <c r="A13293" s="2"/>
      <c r="B13293" s="2"/>
      <c r="D13293" s="2"/>
      <c r="H13293" s="5"/>
    </row>
    <row r="13294" spans="1:8" x14ac:dyDescent="0.3">
      <c r="A13294" s="2"/>
      <c r="B13294" s="2"/>
      <c r="D13294" s="2"/>
      <c r="H13294" s="5"/>
    </row>
    <row r="13295" spans="1:8" x14ac:dyDescent="0.3">
      <c r="A13295" s="2"/>
      <c r="B13295" s="2"/>
      <c r="D13295" s="2"/>
      <c r="H13295" s="5"/>
    </row>
    <row r="13296" spans="1:8" x14ac:dyDescent="0.3">
      <c r="A13296" s="2"/>
      <c r="B13296" s="2"/>
      <c r="D13296" s="2"/>
      <c r="H13296" s="5"/>
    </row>
    <row r="13297" spans="1:8" x14ac:dyDescent="0.3">
      <c r="A13297" s="2"/>
      <c r="B13297" s="2"/>
      <c r="D13297" s="2"/>
      <c r="H13297" s="5"/>
    </row>
    <row r="13298" spans="1:8" x14ac:dyDescent="0.3">
      <c r="A13298" s="2"/>
      <c r="B13298" s="2"/>
      <c r="D13298" s="2"/>
      <c r="H13298" s="5"/>
    </row>
    <row r="13299" spans="1:8" x14ac:dyDescent="0.3">
      <c r="A13299" s="2"/>
      <c r="B13299" s="2"/>
      <c r="D13299" s="2"/>
      <c r="H13299" s="5"/>
    </row>
    <row r="13300" spans="1:8" x14ac:dyDescent="0.3">
      <c r="A13300" s="2"/>
      <c r="B13300" s="2"/>
      <c r="D13300" s="2"/>
      <c r="H13300" s="5"/>
    </row>
    <row r="13301" spans="1:8" x14ac:dyDescent="0.3">
      <c r="A13301" s="2"/>
      <c r="B13301" s="2"/>
      <c r="D13301" s="2"/>
      <c r="H13301" s="5"/>
    </row>
    <row r="13302" spans="1:8" x14ac:dyDescent="0.3">
      <c r="A13302" s="2"/>
      <c r="B13302" s="2"/>
      <c r="D13302" s="2"/>
      <c r="H13302" s="5"/>
    </row>
    <row r="13303" spans="1:8" x14ac:dyDescent="0.3">
      <c r="A13303" s="2"/>
      <c r="B13303" s="2"/>
      <c r="D13303" s="2"/>
      <c r="H13303" s="5"/>
    </row>
    <row r="13304" spans="1:8" x14ac:dyDescent="0.3">
      <c r="A13304" s="2"/>
      <c r="B13304" s="2"/>
      <c r="D13304" s="2"/>
      <c r="H13304" s="5"/>
    </row>
    <row r="13305" spans="1:8" x14ac:dyDescent="0.3">
      <c r="A13305" s="2"/>
      <c r="B13305" s="2"/>
      <c r="D13305" s="2"/>
      <c r="H13305" s="5"/>
    </row>
    <row r="13306" spans="1:8" x14ac:dyDescent="0.3">
      <c r="A13306" s="2"/>
      <c r="B13306" s="2"/>
      <c r="D13306" s="2"/>
      <c r="H13306" s="5"/>
    </row>
    <row r="13307" spans="1:8" x14ac:dyDescent="0.3">
      <c r="A13307" s="2"/>
      <c r="B13307" s="2"/>
      <c r="D13307" s="2"/>
      <c r="H13307" s="5"/>
    </row>
    <row r="13308" spans="1:8" x14ac:dyDescent="0.3">
      <c r="A13308" s="2"/>
      <c r="B13308" s="2"/>
      <c r="D13308" s="2"/>
      <c r="H13308" s="5"/>
    </row>
    <row r="13309" spans="1:8" x14ac:dyDescent="0.3">
      <c r="A13309" s="2"/>
      <c r="B13309" s="2"/>
      <c r="D13309" s="2"/>
      <c r="H13309" s="5"/>
    </row>
    <row r="13310" spans="1:8" x14ac:dyDescent="0.3">
      <c r="A13310" s="2"/>
      <c r="B13310" s="2"/>
      <c r="D13310" s="2"/>
      <c r="H13310" s="5"/>
    </row>
    <row r="13311" spans="1:8" x14ac:dyDescent="0.3">
      <c r="A13311" s="2"/>
      <c r="B13311" s="2"/>
      <c r="D13311" s="2"/>
      <c r="H13311" s="5"/>
    </row>
    <row r="13312" spans="1:8" x14ac:dyDescent="0.3">
      <c r="A13312" s="2"/>
      <c r="B13312" s="2"/>
      <c r="D13312" s="2"/>
      <c r="H13312" s="5"/>
    </row>
    <row r="13313" spans="1:8" x14ac:dyDescent="0.3">
      <c r="A13313" s="2"/>
      <c r="B13313" s="2"/>
      <c r="D13313" s="2"/>
      <c r="H13313" s="5"/>
    </row>
    <row r="13314" spans="1:8" x14ac:dyDescent="0.3">
      <c r="A13314" s="2"/>
      <c r="B13314" s="2"/>
      <c r="D13314" s="2"/>
      <c r="H13314" s="5"/>
    </row>
    <row r="13315" spans="1:8" x14ac:dyDescent="0.3">
      <c r="A13315" s="2"/>
      <c r="B13315" s="2"/>
      <c r="D13315" s="2"/>
      <c r="H13315" s="5"/>
    </row>
    <row r="13316" spans="1:8" x14ac:dyDescent="0.3">
      <c r="A13316" s="2"/>
      <c r="B13316" s="2"/>
      <c r="D13316" s="2"/>
      <c r="H13316" s="5"/>
    </row>
    <row r="13317" spans="1:8" x14ac:dyDescent="0.3">
      <c r="A13317" s="2"/>
      <c r="B13317" s="2"/>
      <c r="D13317" s="2"/>
      <c r="H13317" s="5"/>
    </row>
    <row r="13318" spans="1:8" x14ac:dyDescent="0.3">
      <c r="A13318" s="2"/>
      <c r="B13318" s="2"/>
      <c r="D13318" s="2"/>
      <c r="H13318" s="5"/>
    </row>
    <row r="13319" spans="1:8" x14ac:dyDescent="0.3">
      <c r="A13319" s="2"/>
      <c r="B13319" s="2"/>
      <c r="D13319" s="2"/>
      <c r="H13319" s="5"/>
    </row>
    <row r="13320" spans="1:8" x14ac:dyDescent="0.3">
      <c r="A13320" s="2"/>
      <c r="B13320" s="2"/>
      <c r="D13320" s="2"/>
      <c r="H13320" s="5"/>
    </row>
    <row r="13321" spans="1:8" x14ac:dyDescent="0.3">
      <c r="A13321" s="2"/>
      <c r="B13321" s="2"/>
      <c r="D13321" s="2"/>
      <c r="H13321" s="5"/>
    </row>
    <row r="13322" spans="1:8" x14ac:dyDescent="0.3">
      <c r="A13322" s="2"/>
      <c r="B13322" s="2"/>
      <c r="D13322" s="2"/>
      <c r="H13322" s="5"/>
    </row>
    <row r="13323" spans="1:8" x14ac:dyDescent="0.3">
      <c r="A13323" s="2"/>
      <c r="B13323" s="2"/>
      <c r="D13323" s="2"/>
      <c r="H13323" s="5"/>
    </row>
    <row r="13324" spans="1:8" x14ac:dyDescent="0.3">
      <c r="A13324" s="2"/>
      <c r="B13324" s="2"/>
      <c r="D13324" s="2"/>
      <c r="H13324" s="5"/>
    </row>
    <row r="13325" spans="1:8" x14ac:dyDescent="0.3">
      <c r="A13325" s="2"/>
      <c r="B13325" s="2"/>
      <c r="D13325" s="2"/>
      <c r="H13325" s="5"/>
    </row>
    <row r="13326" spans="1:8" x14ac:dyDescent="0.3">
      <c r="A13326" s="2"/>
      <c r="B13326" s="2"/>
      <c r="D13326" s="2"/>
      <c r="H13326" s="5"/>
    </row>
    <row r="13327" spans="1:8" x14ac:dyDescent="0.3">
      <c r="A13327" s="2"/>
      <c r="B13327" s="2"/>
      <c r="D13327" s="2"/>
      <c r="H13327" s="5"/>
    </row>
    <row r="13328" spans="1:8" x14ac:dyDescent="0.3">
      <c r="A13328" s="2"/>
      <c r="B13328" s="2"/>
      <c r="D13328" s="2"/>
      <c r="H13328" s="5"/>
    </row>
    <row r="13329" spans="1:8" x14ac:dyDescent="0.3">
      <c r="A13329" s="2"/>
      <c r="B13329" s="2"/>
      <c r="D13329" s="2"/>
      <c r="H13329" s="5"/>
    </row>
    <row r="13330" spans="1:8" x14ac:dyDescent="0.3">
      <c r="A13330" s="2"/>
      <c r="B13330" s="2"/>
      <c r="D13330" s="2"/>
      <c r="H13330" s="5"/>
    </row>
    <row r="13331" spans="1:8" x14ac:dyDescent="0.3">
      <c r="A13331" s="2"/>
      <c r="B13331" s="2"/>
      <c r="D13331" s="2"/>
      <c r="H13331" s="5"/>
    </row>
    <row r="13332" spans="1:8" x14ac:dyDescent="0.3">
      <c r="A13332" s="2"/>
      <c r="B13332" s="2"/>
      <c r="D13332" s="2"/>
      <c r="H13332" s="5"/>
    </row>
    <row r="13333" spans="1:8" x14ac:dyDescent="0.3">
      <c r="A13333" s="2"/>
      <c r="B13333" s="2"/>
      <c r="D13333" s="2"/>
      <c r="H13333" s="5"/>
    </row>
    <row r="13334" spans="1:8" x14ac:dyDescent="0.3">
      <c r="A13334" s="2"/>
      <c r="B13334" s="2"/>
      <c r="D13334" s="2"/>
      <c r="H13334" s="5"/>
    </row>
    <row r="13335" spans="1:8" x14ac:dyDescent="0.3">
      <c r="A13335" s="2"/>
      <c r="B13335" s="2"/>
      <c r="D13335" s="2"/>
      <c r="H13335" s="5"/>
    </row>
    <row r="13336" spans="1:8" x14ac:dyDescent="0.3">
      <c r="A13336" s="2"/>
      <c r="B13336" s="2"/>
      <c r="D13336" s="2"/>
      <c r="H13336" s="5"/>
    </row>
    <row r="13337" spans="1:8" x14ac:dyDescent="0.3">
      <c r="A13337" s="2"/>
      <c r="B13337" s="2"/>
      <c r="D13337" s="2"/>
      <c r="H13337" s="5"/>
    </row>
    <row r="13338" spans="1:8" x14ac:dyDescent="0.3">
      <c r="A13338" s="2"/>
      <c r="B13338" s="2"/>
      <c r="D13338" s="2"/>
      <c r="H13338" s="5"/>
    </row>
    <row r="13339" spans="1:8" x14ac:dyDescent="0.3">
      <c r="A13339" s="2"/>
      <c r="B13339" s="2"/>
      <c r="D13339" s="2"/>
      <c r="H13339" s="5"/>
    </row>
    <row r="13340" spans="1:8" x14ac:dyDescent="0.3">
      <c r="A13340" s="2"/>
      <c r="B13340" s="2"/>
      <c r="D13340" s="2"/>
      <c r="H13340" s="5"/>
    </row>
    <row r="13341" spans="1:8" x14ac:dyDescent="0.3">
      <c r="A13341" s="2"/>
      <c r="B13341" s="2"/>
      <c r="D13341" s="2"/>
      <c r="H13341" s="5"/>
    </row>
    <row r="13342" spans="1:8" x14ac:dyDescent="0.3">
      <c r="A13342" s="2"/>
      <c r="B13342" s="2"/>
      <c r="D13342" s="2"/>
      <c r="H13342" s="5"/>
    </row>
    <row r="13343" spans="1:8" x14ac:dyDescent="0.3">
      <c r="A13343" s="2"/>
      <c r="B13343" s="2"/>
      <c r="D13343" s="2"/>
      <c r="H13343" s="5"/>
    </row>
    <row r="13344" spans="1:8" x14ac:dyDescent="0.3">
      <c r="A13344" s="2"/>
      <c r="B13344" s="2"/>
      <c r="D13344" s="2"/>
      <c r="H13344" s="5"/>
    </row>
    <row r="13345" spans="1:8" x14ac:dyDescent="0.3">
      <c r="A13345" s="2"/>
      <c r="B13345" s="2"/>
      <c r="D13345" s="2"/>
      <c r="H13345" s="5"/>
    </row>
    <row r="13346" spans="1:8" x14ac:dyDescent="0.3">
      <c r="A13346" s="2"/>
      <c r="B13346" s="2"/>
      <c r="D13346" s="2"/>
      <c r="H13346" s="5"/>
    </row>
    <row r="13347" spans="1:8" x14ac:dyDescent="0.3">
      <c r="A13347" s="2"/>
      <c r="B13347" s="2"/>
      <c r="D13347" s="2"/>
      <c r="H13347" s="5"/>
    </row>
    <row r="13348" spans="1:8" x14ac:dyDescent="0.3">
      <c r="A13348" s="2"/>
      <c r="B13348" s="2"/>
      <c r="D13348" s="2"/>
      <c r="H13348" s="5"/>
    </row>
    <row r="13349" spans="1:8" x14ac:dyDescent="0.3">
      <c r="A13349" s="2"/>
      <c r="B13349" s="2"/>
      <c r="D13349" s="2"/>
      <c r="H13349" s="5"/>
    </row>
    <row r="13350" spans="1:8" x14ac:dyDescent="0.3">
      <c r="A13350" s="2"/>
      <c r="B13350" s="2"/>
      <c r="D13350" s="2"/>
      <c r="H13350" s="5"/>
    </row>
    <row r="13351" spans="1:8" x14ac:dyDescent="0.3">
      <c r="A13351" s="2"/>
      <c r="B13351" s="2"/>
      <c r="D13351" s="2"/>
      <c r="H13351" s="5"/>
    </row>
    <row r="13352" spans="1:8" x14ac:dyDescent="0.3">
      <c r="A13352" s="2"/>
      <c r="B13352" s="2"/>
      <c r="D13352" s="2"/>
      <c r="H13352" s="5"/>
    </row>
    <row r="13353" spans="1:8" x14ac:dyDescent="0.3">
      <c r="A13353" s="2"/>
      <c r="B13353" s="2"/>
      <c r="D13353" s="2"/>
      <c r="H13353" s="5"/>
    </row>
    <row r="13354" spans="1:8" x14ac:dyDescent="0.3">
      <c r="A13354" s="2"/>
      <c r="B13354" s="2"/>
      <c r="D13354" s="2"/>
      <c r="H13354" s="5"/>
    </row>
    <row r="13355" spans="1:8" x14ac:dyDescent="0.3">
      <c r="A13355" s="2"/>
      <c r="B13355" s="2"/>
      <c r="D13355" s="2"/>
      <c r="H13355" s="5"/>
    </row>
    <row r="13356" spans="1:8" x14ac:dyDescent="0.3">
      <c r="A13356" s="2"/>
      <c r="B13356" s="2"/>
      <c r="D13356" s="2"/>
      <c r="H13356" s="5"/>
    </row>
    <row r="13357" spans="1:8" x14ac:dyDescent="0.3">
      <c r="A13357" s="2"/>
      <c r="B13357" s="2"/>
      <c r="D13357" s="2"/>
      <c r="H13357" s="5"/>
    </row>
    <row r="13358" spans="1:8" x14ac:dyDescent="0.3">
      <c r="A13358" s="2"/>
      <c r="B13358" s="2"/>
      <c r="D13358" s="2"/>
      <c r="H13358" s="5"/>
    </row>
    <row r="13359" spans="1:8" x14ac:dyDescent="0.3">
      <c r="A13359" s="2"/>
      <c r="B13359" s="2"/>
      <c r="D13359" s="2"/>
      <c r="H13359" s="5"/>
    </row>
    <row r="13360" spans="1:8" x14ac:dyDescent="0.3">
      <c r="A13360" s="2"/>
      <c r="B13360" s="2"/>
      <c r="D13360" s="2"/>
      <c r="H13360" s="5"/>
    </row>
    <row r="13361" spans="1:8" x14ac:dyDescent="0.3">
      <c r="A13361" s="2"/>
      <c r="B13361" s="2"/>
      <c r="D13361" s="2"/>
      <c r="H13361" s="5"/>
    </row>
    <row r="13362" spans="1:8" x14ac:dyDescent="0.3">
      <c r="A13362" s="2"/>
      <c r="B13362" s="2"/>
      <c r="D13362" s="2"/>
      <c r="H13362" s="5"/>
    </row>
    <row r="13363" spans="1:8" x14ac:dyDescent="0.3">
      <c r="A13363" s="2"/>
      <c r="B13363" s="2"/>
      <c r="D13363" s="2"/>
      <c r="H13363" s="5"/>
    </row>
    <row r="13364" spans="1:8" x14ac:dyDescent="0.3">
      <c r="A13364" s="2"/>
      <c r="B13364" s="2"/>
      <c r="D13364" s="2"/>
      <c r="H13364" s="5"/>
    </row>
    <row r="13365" spans="1:8" x14ac:dyDescent="0.3">
      <c r="A13365" s="2"/>
      <c r="B13365" s="2"/>
      <c r="D13365" s="2"/>
      <c r="H13365" s="5"/>
    </row>
    <row r="13366" spans="1:8" x14ac:dyDescent="0.3">
      <c r="A13366" s="2"/>
      <c r="B13366" s="2"/>
      <c r="D13366" s="2"/>
      <c r="H13366" s="5"/>
    </row>
    <row r="13367" spans="1:8" x14ac:dyDescent="0.3">
      <c r="A13367" s="2"/>
      <c r="B13367" s="2"/>
      <c r="D13367" s="2"/>
      <c r="H13367" s="5"/>
    </row>
    <row r="13368" spans="1:8" x14ac:dyDescent="0.3">
      <c r="A13368" s="2"/>
      <c r="B13368" s="2"/>
      <c r="D13368" s="2"/>
      <c r="H13368" s="5"/>
    </row>
    <row r="13369" spans="1:8" x14ac:dyDescent="0.3">
      <c r="A13369" s="2"/>
      <c r="B13369" s="2"/>
      <c r="D13369" s="2"/>
      <c r="H13369" s="5"/>
    </row>
    <row r="13370" spans="1:8" x14ac:dyDescent="0.3">
      <c r="A13370" s="2"/>
      <c r="B13370" s="2"/>
      <c r="D13370" s="2"/>
      <c r="H13370" s="5"/>
    </row>
    <row r="13371" spans="1:8" x14ac:dyDescent="0.3">
      <c r="A13371" s="2"/>
      <c r="B13371" s="2"/>
      <c r="D13371" s="2"/>
      <c r="H13371" s="5"/>
    </row>
    <row r="13372" spans="1:8" x14ac:dyDescent="0.3">
      <c r="A13372" s="2"/>
      <c r="B13372" s="2"/>
      <c r="D13372" s="2"/>
      <c r="H13372" s="5"/>
    </row>
    <row r="13373" spans="1:8" x14ac:dyDescent="0.3">
      <c r="A13373" s="2"/>
      <c r="B13373" s="2"/>
      <c r="D13373" s="2"/>
      <c r="H13373" s="5"/>
    </row>
    <row r="13374" spans="1:8" x14ac:dyDescent="0.3">
      <c r="A13374" s="2"/>
      <c r="B13374" s="2"/>
      <c r="D13374" s="2"/>
      <c r="H13374" s="5"/>
    </row>
    <row r="13375" spans="1:8" x14ac:dyDescent="0.3">
      <c r="A13375" s="2"/>
      <c r="B13375" s="2"/>
      <c r="D13375" s="2"/>
      <c r="H13375" s="5"/>
    </row>
    <row r="13376" spans="1:8" x14ac:dyDescent="0.3">
      <c r="A13376" s="2"/>
      <c r="B13376" s="2"/>
      <c r="D13376" s="2"/>
      <c r="H13376" s="5"/>
    </row>
    <row r="13377" spans="1:8" x14ac:dyDescent="0.3">
      <c r="A13377" s="2"/>
      <c r="B13377" s="2"/>
      <c r="D13377" s="2"/>
      <c r="H13377" s="5"/>
    </row>
    <row r="13378" spans="1:8" x14ac:dyDescent="0.3">
      <c r="A13378" s="2"/>
      <c r="B13378" s="2"/>
      <c r="D13378" s="2"/>
      <c r="H13378" s="5"/>
    </row>
    <row r="13379" spans="1:8" x14ac:dyDescent="0.3">
      <c r="A13379" s="2"/>
      <c r="B13379" s="2"/>
      <c r="D13379" s="2"/>
      <c r="H13379" s="5"/>
    </row>
    <row r="13380" spans="1:8" x14ac:dyDescent="0.3">
      <c r="A13380" s="2"/>
      <c r="B13380" s="2"/>
      <c r="D13380" s="2"/>
      <c r="H13380" s="5"/>
    </row>
    <row r="13381" spans="1:8" x14ac:dyDescent="0.3">
      <c r="A13381" s="2"/>
      <c r="B13381" s="2"/>
      <c r="D13381" s="2"/>
      <c r="H13381" s="5"/>
    </row>
    <row r="13382" spans="1:8" x14ac:dyDescent="0.3">
      <c r="A13382" s="2"/>
      <c r="B13382" s="2"/>
      <c r="D13382" s="2"/>
      <c r="H13382" s="5"/>
    </row>
    <row r="13383" spans="1:8" x14ac:dyDescent="0.3">
      <c r="A13383" s="2"/>
      <c r="B13383" s="2"/>
      <c r="D13383" s="2"/>
      <c r="H13383" s="5"/>
    </row>
    <row r="13384" spans="1:8" x14ac:dyDescent="0.3">
      <c r="A13384" s="2"/>
      <c r="B13384" s="2"/>
      <c r="D13384" s="2"/>
      <c r="H13384" s="5"/>
    </row>
    <row r="13385" spans="1:8" x14ac:dyDescent="0.3">
      <c r="A13385" s="2"/>
      <c r="B13385" s="2"/>
      <c r="D13385" s="2"/>
      <c r="H13385" s="5"/>
    </row>
    <row r="13386" spans="1:8" x14ac:dyDescent="0.3">
      <c r="A13386" s="2"/>
      <c r="B13386" s="2"/>
      <c r="D13386" s="2"/>
      <c r="H13386" s="5"/>
    </row>
    <row r="13387" spans="1:8" x14ac:dyDescent="0.3">
      <c r="A13387" s="2"/>
      <c r="B13387" s="2"/>
      <c r="D13387" s="2"/>
      <c r="H13387" s="5"/>
    </row>
    <row r="13388" spans="1:8" x14ac:dyDescent="0.3">
      <c r="A13388" s="2"/>
      <c r="B13388" s="2"/>
      <c r="D13388" s="2"/>
      <c r="H13388" s="5"/>
    </row>
    <row r="13389" spans="1:8" x14ac:dyDescent="0.3">
      <c r="A13389" s="2"/>
      <c r="B13389" s="2"/>
      <c r="D13389" s="2"/>
      <c r="H13389" s="5"/>
    </row>
    <row r="13390" spans="1:8" x14ac:dyDescent="0.3">
      <c r="A13390" s="2"/>
      <c r="B13390" s="2"/>
      <c r="D13390" s="2"/>
      <c r="H13390" s="5"/>
    </row>
    <row r="13391" spans="1:8" x14ac:dyDescent="0.3">
      <c r="A13391" s="2"/>
      <c r="B13391" s="2"/>
      <c r="D13391" s="2"/>
      <c r="H13391" s="5"/>
    </row>
    <row r="13392" spans="1:8" x14ac:dyDescent="0.3">
      <c r="A13392" s="2"/>
      <c r="B13392" s="2"/>
      <c r="D13392" s="2"/>
      <c r="H13392" s="5"/>
    </row>
    <row r="13393" spans="1:8" x14ac:dyDescent="0.3">
      <c r="A13393" s="2"/>
      <c r="B13393" s="2"/>
      <c r="D13393" s="2"/>
      <c r="H13393" s="5"/>
    </row>
    <row r="13394" spans="1:8" x14ac:dyDescent="0.3">
      <c r="A13394" s="2"/>
      <c r="B13394" s="2"/>
      <c r="D13394" s="2"/>
      <c r="H13394" s="5"/>
    </row>
    <row r="13395" spans="1:8" x14ac:dyDescent="0.3">
      <c r="A13395" s="2"/>
      <c r="B13395" s="2"/>
      <c r="D13395" s="2"/>
      <c r="H13395" s="5"/>
    </row>
    <row r="13396" spans="1:8" x14ac:dyDescent="0.3">
      <c r="A13396" s="2"/>
      <c r="B13396" s="2"/>
      <c r="D13396" s="2"/>
      <c r="H13396" s="5"/>
    </row>
    <row r="13397" spans="1:8" x14ac:dyDescent="0.3">
      <c r="A13397" s="2"/>
      <c r="B13397" s="2"/>
      <c r="D13397" s="2"/>
      <c r="H13397" s="5"/>
    </row>
    <row r="13398" spans="1:8" x14ac:dyDescent="0.3">
      <c r="A13398" s="2"/>
      <c r="B13398" s="2"/>
      <c r="D13398" s="2"/>
      <c r="H13398" s="5"/>
    </row>
    <row r="13399" spans="1:8" x14ac:dyDescent="0.3">
      <c r="A13399" s="2"/>
      <c r="B13399" s="2"/>
      <c r="D13399" s="2"/>
      <c r="H13399" s="5"/>
    </row>
    <row r="13400" spans="1:8" x14ac:dyDescent="0.3">
      <c r="A13400" s="2"/>
      <c r="B13400" s="2"/>
      <c r="D13400" s="2"/>
      <c r="H13400" s="5"/>
    </row>
    <row r="13401" spans="1:8" x14ac:dyDescent="0.3">
      <c r="A13401" s="2"/>
      <c r="B13401" s="2"/>
      <c r="D13401" s="2"/>
      <c r="H13401" s="5"/>
    </row>
    <row r="13402" spans="1:8" x14ac:dyDescent="0.3">
      <c r="A13402" s="2"/>
      <c r="B13402" s="2"/>
      <c r="D13402" s="2"/>
      <c r="H13402" s="5"/>
    </row>
    <row r="13403" spans="1:8" x14ac:dyDescent="0.3">
      <c r="A13403" s="2"/>
      <c r="B13403" s="2"/>
      <c r="D13403" s="2"/>
      <c r="H13403" s="5"/>
    </row>
    <row r="13404" spans="1:8" x14ac:dyDescent="0.3">
      <c r="A13404" s="2"/>
      <c r="B13404" s="2"/>
      <c r="D13404" s="2"/>
      <c r="H13404" s="5"/>
    </row>
    <row r="13405" spans="1:8" x14ac:dyDescent="0.3">
      <c r="A13405" s="2"/>
      <c r="B13405" s="2"/>
      <c r="D13405" s="2"/>
      <c r="H13405" s="5"/>
    </row>
    <row r="13406" spans="1:8" x14ac:dyDescent="0.3">
      <c r="A13406" s="2"/>
      <c r="B13406" s="2"/>
      <c r="D13406" s="2"/>
      <c r="H13406" s="5"/>
    </row>
    <row r="13407" spans="1:8" x14ac:dyDescent="0.3">
      <c r="A13407" s="2"/>
      <c r="B13407" s="2"/>
      <c r="D13407" s="2"/>
      <c r="H13407" s="5"/>
    </row>
    <row r="13408" spans="1:8" x14ac:dyDescent="0.3">
      <c r="A13408" s="2"/>
      <c r="B13408" s="2"/>
      <c r="D13408" s="2"/>
      <c r="H13408" s="5"/>
    </row>
    <row r="13409" spans="1:8" x14ac:dyDescent="0.3">
      <c r="A13409" s="2"/>
      <c r="B13409" s="2"/>
      <c r="D13409" s="2"/>
      <c r="H13409" s="5"/>
    </row>
    <row r="13410" spans="1:8" x14ac:dyDescent="0.3">
      <c r="A13410" s="2"/>
      <c r="B13410" s="2"/>
      <c r="D13410" s="2"/>
      <c r="H13410" s="5"/>
    </row>
    <row r="13411" spans="1:8" x14ac:dyDescent="0.3">
      <c r="A13411" s="2"/>
      <c r="B13411" s="2"/>
      <c r="D13411" s="2"/>
      <c r="H13411" s="5"/>
    </row>
    <row r="13412" spans="1:8" x14ac:dyDescent="0.3">
      <c r="A13412" s="2"/>
      <c r="B13412" s="2"/>
      <c r="D13412" s="2"/>
      <c r="H13412" s="5"/>
    </row>
    <row r="13413" spans="1:8" x14ac:dyDescent="0.3">
      <c r="A13413" s="2"/>
      <c r="B13413" s="2"/>
      <c r="D13413" s="2"/>
      <c r="H13413" s="5"/>
    </row>
    <row r="13414" spans="1:8" x14ac:dyDescent="0.3">
      <c r="A13414" s="2"/>
      <c r="B13414" s="2"/>
      <c r="D13414" s="2"/>
      <c r="H13414" s="5"/>
    </row>
    <row r="13415" spans="1:8" x14ac:dyDescent="0.3">
      <c r="A13415" s="2"/>
      <c r="B13415" s="2"/>
      <c r="D13415" s="2"/>
      <c r="H13415" s="5"/>
    </row>
    <row r="13416" spans="1:8" x14ac:dyDescent="0.3">
      <c r="A13416" s="2"/>
      <c r="B13416" s="2"/>
      <c r="D13416" s="2"/>
      <c r="H13416" s="5"/>
    </row>
    <row r="13417" spans="1:8" x14ac:dyDescent="0.3">
      <c r="A13417" s="2"/>
      <c r="B13417" s="2"/>
      <c r="D13417" s="2"/>
      <c r="H13417" s="5"/>
    </row>
    <row r="13418" spans="1:8" x14ac:dyDescent="0.3">
      <c r="A13418" s="2"/>
      <c r="B13418" s="2"/>
      <c r="D13418" s="2"/>
      <c r="H13418" s="5"/>
    </row>
    <row r="13419" spans="1:8" x14ac:dyDescent="0.3">
      <c r="A13419" s="2"/>
      <c r="B13419" s="2"/>
      <c r="D13419" s="2"/>
      <c r="H13419" s="5"/>
    </row>
    <row r="13420" spans="1:8" x14ac:dyDescent="0.3">
      <c r="A13420" s="2"/>
      <c r="B13420" s="2"/>
      <c r="D13420" s="2"/>
      <c r="H13420" s="5"/>
    </row>
    <row r="13421" spans="1:8" x14ac:dyDescent="0.3">
      <c r="A13421" s="2"/>
      <c r="B13421" s="2"/>
      <c r="D13421" s="2"/>
      <c r="H13421" s="5"/>
    </row>
    <row r="13422" spans="1:8" x14ac:dyDescent="0.3">
      <c r="A13422" s="2"/>
      <c r="B13422" s="2"/>
      <c r="D13422" s="2"/>
      <c r="H13422" s="5"/>
    </row>
    <row r="13423" spans="1:8" x14ac:dyDescent="0.3">
      <c r="A13423" s="2"/>
      <c r="B13423" s="2"/>
      <c r="D13423" s="2"/>
      <c r="H13423" s="5"/>
    </row>
    <row r="13424" spans="1:8" x14ac:dyDescent="0.3">
      <c r="A13424" s="2"/>
      <c r="B13424" s="2"/>
      <c r="D13424" s="2"/>
      <c r="H13424" s="5"/>
    </row>
    <row r="13425" spans="1:8" x14ac:dyDescent="0.3">
      <c r="A13425" s="2"/>
      <c r="B13425" s="2"/>
      <c r="D13425" s="2"/>
      <c r="H13425" s="5"/>
    </row>
    <row r="13426" spans="1:8" x14ac:dyDescent="0.3">
      <c r="A13426" s="2"/>
      <c r="B13426" s="2"/>
      <c r="D13426" s="2"/>
      <c r="H13426" s="5"/>
    </row>
    <row r="13427" spans="1:8" x14ac:dyDescent="0.3">
      <c r="A13427" s="2"/>
      <c r="B13427" s="2"/>
      <c r="D13427" s="2"/>
      <c r="H13427" s="5"/>
    </row>
    <row r="13428" spans="1:8" x14ac:dyDescent="0.3">
      <c r="A13428" s="2"/>
      <c r="B13428" s="2"/>
      <c r="D13428" s="2"/>
      <c r="H13428" s="5"/>
    </row>
    <row r="13429" spans="1:8" x14ac:dyDescent="0.3">
      <c r="A13429" s="2"/>
      <c r="B13429" s="2"/>
      <c r="D13429" s="2"/>
      <c r="H13429" s="5"/>
    </row>
    <row r="13430" spans="1:8" x14ac:dyDescent="0.3">
      <c r="A13430" s="2"/>
      <c r="B13430" s="2"/>
      <c r="D13430" s="2"/>
      <c r="H13430" s="5"/>
    </row>
    <row r="13431" spans="1:8" x14ac:dyDescent="0.3">
      <c r="A13431" s="2"/>
      <c r="B13431" s="2"/>
      <c r="D13431" s="2"/>
      <c r="H13431" s="5"/>
    </row>
    <row r="13432" spans="1:8" x14ac:dyDescent="0.3">
      <c r="A13432" s="2"/>
      <c r="B13432" s="2"/>
      <c r="D13432" s="2"/>
      <c r="H13432" s="5"/>
    </row>
    <row r="13433" spans="1:8" x14ac:dyDescent="0.3">
      <c r="A13433" s="2"/>
      <c r="B13433" s="2"/>
      <c r="D13433" s="2"/>
      <c r="H13433" s="5"/>
    </row>
    <row r="13434" spans="1:8" x14ac:dyDescent="0.3">
      <c r="A13434" s="2"/>
      <c r="B13434" s="2"/>
      <c r="D13434" s="2"/>
      <c r="H13434" s="5"/>
    </row>
    <row r="13435" spans="1:8" x14ac:dyDescent="0.3">
      <c r="A13435" s="2"/>
      <c r="B13435" s="2"/>
      <c r="D13435" s="2"/>
      <c r="H13435" s="5"/>
    </row>
    <row r="13436" spans="1:8" x14ac:dyDescent="0.3">
      <c r="A13436" s="2"/>
      <c r="B13436" s="2"/>
      <c r="D13436" s="2"/>
      <c r="H13436" s="5"/>
    </row>
    <row r="13437" spans="1:8" x14ac:dyDescent="0.3">
      <c r="A13437" s="2"/>
      <c r="B13437" s="2"/>
      <c r="D13437" s="2"/>
      <c r="H13437" s="5"/>
    </row>
    <row r="13438" spans="1:8" x14ac:dyDescent="0.3">
      <c r="A13438" s="2"/>
      <c r="B13438" s="2"/>
      <c r="D13438" s="2"/>
      <c r="H13438" s="5"/>
    </row>
    <row r="13439" spans="1:8" x14ac:dyDescent="0.3">
      <c r="A13439" s="2"/>
      <c r="B13439" s="2"/>
      <c r="D13439" s="2"/>
      <c r="H13439" s="5"/>
    </row>
    <row r="13440" spans="1:8" x14ac:dyDescent="0.3">
      <c r="A13440" s="2"/>
      <c r="B13440" s="2"/>
      <c r="D13440" s="2"/>
      <c r="H13440" s="5"/>
    </row>
    <row r="13441" spans="1:8" x14ac:dyDescent="0.3">
      <c r="A13441" s="2"/>
      <c r="B13441" s="2"/>
      <c r="D13441" s="2"/>
      <c r="H13441" s="5"/>
    </row>
    <row r="13442" spans="1:8" x14ac:dyDescent="0.3">
      <c r="A13442" s="2"/>
      <c r="B13442" s="2"/>
      <c r="D13442" s="2"/>
      <c r="H13442" s="5"/>
    </row>
    <row r="13443" spans="1:8" x14ac:dyDescent="0.3">
      <c r="A13443" s="2"/>
      <c r="B13443" s="2"/>
      <c r="D13443" s="2"/>
      <c r="H13443" s="5"/>
    </row>
    <row r="13444" spans="1:8" x14ac:dyDescent="0.3">
      <c r="A13444" s="2"/>
      <c r="B13444" s="2"/>
      <c r="D13444" s="2"/>
      <c r="H13444" s="5"/>
    </row>
    <row r="13445" spans="1:8" x14ac:dyDescent="0.3">
      <c r="A13445" s="2"/>
      <c r="B13445" s="2"/>
      <c r="D13445" s="2"/>
      <c r="H13445" s="5"/>
    </row>
    <row r="13446" spans="1:8" x14ac:dyDescent="0.3">
      <c r="A13446" s="2"/>
      <c r="B13446" s="2"/>
      <c r="D13446" s="2"/>
      <c r="H13446" s="5"/>
    </row>
    <row r="13447" spans="1:8" x14ac:dyDescent="0.3">
      <c r="A13447" s="2"/>
      <c r="B13447" s="2"/>
      <c r="D13447" s="2"/>
      <c r="H13447" s="5"/>
    </row>
    <row r="13448" spans="1:8" x14ac:dyDescent="0.3">
      <c r="A13448" s="2"/>
      <c r="B13448" s="2"/>
      <c r="D13448" s="2"/>
      <c r="H13448" s="5"/>
    </row>
    <row r="13449" spans="1:8" x14ac:dyDescent="0.3">
      <c r="A13449" s="2"/>
      <c r="B13449" s="2"/>
      <c r="D13449" s="2"/>
      <c r="H13449" s="5"/>
    </row>
    <row r="13450" spans="1:8" x14ac:dyDescent="0.3">
      <c r="A13450" s="2"/>
      <c r="B13450" s="2"/>
      <c r="D13450" s="2"/>
      <c r="H13450" s="5"/>
    </row>
    <row r="13451" spans="1:8" x14ac:dyDescent="0.3">
      <c r="A13451" s="2"/>
      <c r="B13451" s="2"/>
      <c r="D13451" s="2"/>
      <c r="H13451" s="5"/>
    </row>
    <row r="13452" spans="1:8" x14ac:dyDescent="0.3">
      <c r="A13452" s="2"/>
      <c r="B13452" s="2"/>
      <c r="D13452" s="2"/>
      <c r="H13452" s="5"/>
    </row>
    <row r="13453" spans="1:8" x14ac:dyDescent="0.3">
      <c r="A13453" s="2"/>
      <c r="B13453" s="2"/>
      <c r="D13453" s="2"/>
      <c r="H13453" s="5"/>
    </row>
    <row r="13454" spans="1:8" x14ac:dyDescent="0.3">
      <c r="A13454" s="2"/>
      <c r="B13454" s="2"/>
      <c r="D13454" s="2"/>
      <c r="H13454" s="5"/>
    </row>
    <row r="13455" spans="1:8" x14ac:dyDescent="0.3">
      <c r="A13455" s="2"/>
      <c r="B13455" s="2"/>
      <c r="D13455" s="2"/>
      <c r="H13455" s="5"/>
    </row>
    <row r="13456" spans="1:8" x14ac:dyDescent="0.3">
      <c r="A13456" s="2"/>
      <c r="B13456" s="2"/>
      <c r="D13456" s="2"/>
      <c r="H13456" s="5"/>
    </row>
    <row r="13457" spans="1:8" x14ac:dyDescent="0.3">
      <c r="A13457" s="2"/>
      <c r="B13457" s="2"/>
      <c r="D13457" s="2"/>
      <c r="H13457" s="5"/>
    </row>
    <row r="13458" spans="1:8" x14ac:dyDescent="0.3">
      <c r="A13458" s="2"/>
      <c r="B13458" s="2"/>
      <c r="D13458" s="2"/>
      <c r="H13458" s="5"/>
    </row>
    <row r="13459" spans="1:8" x14ac:dyDescent="0.3">
      <c r="A13459" s="2"/>
      <c r="B13459" s="2"/>
      <c r="D13459" s="2"/>
      <c r="H13459" s="5"/>
    </row>
    <row r="13460" spans="1:8" x14ac:dyDescent="0.3">
      <c r="A13460" s="2"/>
      <c r="B13460" s="2"/>
      <c r="D13460" s="2"/>
      <c r="H13460" s="5"/>
    </row>
    <row r="13461" spans="1:8" x14ac:dyDescent="0.3">
      <c r="A13461" s="2"/>
      <c r="B13461" s="2"/>
      <c r="D13461" s="2"/>
      <c r="H13461" s="5"/>
    </row>
    <row r="13462" spans="1:8" x14ac:dyDescent="0.3">
      <c r="A13462" s="2"/>
      <c r="B13462" s="2"/>
      <c r="D13462" s="2"/>
      <c r="H13462" s="5"/>
    </row>
    <row r="13463" spans="1:8" x14ac:dyDescent="0.3">
      <c r="A13463" s="2"/>
      <c r="B13463" s="2"/>
      <c r="D13463" s="2"/>
      <c r="H13463" s="5"/>
    </row>
    <row r="13464" spans="1:8" x14ac:dyDescent="0.3">
      <c r="A13464" s="2"/>
      <c r="B13464" s="2"/>
      <c r="D13464" s="2"/>
      <c r="H13464" s="5"/>
    </row>
    <row r="13465" spans="1:8" x14ac:dyDescent="0.3">
      <c r="A13465" s="2"/>
      <c r="B13465" s="2"/>
      <c r="D13465" s="2"/>
      <c r="H13465" s="5"/>
    </row>
    <row r="13466" spans="1:8" x14ac:dyDescent="0.3">
      <c r="A13466" s="2"/>
      <c r="B13466" s="2"/>
      <c r="D13466" s="2"/>
      <c r="H13466" s="5"/>
    </row>
    <row r="13467" spans="1:8" x14ac:dyDescent="0.3">
      <c r="A13467" s="2"/>
      <c r="B13467" s="2"/>
      <c r="D13467" s="2"/>
      <c r="H13467" s="5"/>
    </row>
    <row r="13468" spans="1:8" x14ac:dyDescent="0.3">
      <c r="A13468" s="2"/>
      <c r="B13468" s="2"/>
      <c r="D13468" s="2"/>
      <c r="H13468" s="5"/>
    </row>
    <row r="13469" spans="1:8" x14ac:dyDescent="0.3">
      <c r="A13469" s="2"/>
      <c r="B13469" s="2"/>
      <c r="D13469" s="2"/>
      <c r="H13469" s="5"/>
    </row>
    <row r="13470" spans="1:8" x14ac:dyDescent="0.3">
      <c r="A13470" s="2"/>
      <c r="B13470" s="2"/>
      <c r="D13470" s="2"/>
      <c r="H13470" s="5"/>
    </row>
    <row r="13471" spans="1:8" x14ac:dyDescent="0.3">
      <c r="A13471" s="2"/>
      <c r="B13471" s="2"/>
      <c r="D13471" s="2"/>
      <c r="H13471" s="5"/>
    </row>
    <row r="13472" spans="1:8" x14ac:dyDescent="0.3">
      <c r="A13472" s="2"/>
      <c r="B13472" s="2"/>
      <c r="D13472" s="2"/>
      <c r="H13472" s="5"/>
    </row>
    <row r="13473" spans="1:8" x14ac:dyDescent="0.3">
      <c r="A13473" s="2"/>
      <c r="B13473" s="2"/>
      <c r="D13473" s="2"/>
      <c r="H13473" s="5"/>
    </row>
    <row r="13474" spans="1:8" x14ac:dyDescent="0.3">
      <c r="A13474" s="2"/>
      <c r="B13474" s="2"/>
      <c r="D13474" s="2"/>
      <c r="H13474" s="5"/>
    </row>
    <row r="13475" spans="1:8" x14ac:dyDescent="0.3">
      <c r="A13475" s="2"/>
      <c r="B13475" s="2"/>
      <c r="D13475" s="2"/>
      <c r="H13475" s="5"/>
    </row>
    <row r="13476" spans="1:8" x14ac:dyDescent="0.3">
      <c r="A13476" s="2"/>
      <c r="B13476" s="2"/>
      <c r="D13476" s="2"/>
      <c r="H13476" s="5"/>
    </row>
    <row r="13477" spans="1:8" x14ac:dyDescent="0.3">
      <c r="A13477" s="2"/>
      <c r="B13477" s="2"/>
      <c r="D13477" s="2"/>
      <c r="H13477" s="5"/>
    </row>
    <row r="13478" spans="1:8" x14ac:dyDescent="0.3">
      <c r="A13478" s="2"/>
      <c r="B13478" s="2"/>
      <c r="D13478" s="2"/>
      <c r="H13478" s="5"/>
    </row>
    <row r="13479" spans="1:8" x14ac:dyDescent="0.3">
      <c r="A13479" s="2"/>
      <c r="B13479" s="2"/>
      <c r="D13479" s="2"/>
      <c r="H13479" s="5"/>
    </row>
    <row r="13480" spans="1:8" x14ac:dyDescent="0.3">
      <c r="A13480" s="2"/>
      <c r="B13480" s="2"/>
      <c r="D13480" s="2"/>
      <c r="H13480" s="5"/>
    </row>
    <row r="13481" spans="1:8" x14ac:dyDescent="0.3">
      <c r="A13481" s="2"/>
      <c r="B13481" s="2"/>
      <c r="D13481" s="2"/>
      <c r="H13481" s="5"/>
    </row>
    <row r="13482" spans="1:8" x14ac:dyDescent="0.3">
      <c r="A13482" s="2"/>
      <c r="B13482" s="2"/>
      <c r="D13482" s="2"/>
      <c r="H13482" s="5"/>
    </row>
    <row r="13483" spans="1:8" x14ac:dyDescent="0.3">
      <c r="A13483" s="2"/>
      <c r="B13483" s="2"/>
      <c r="D13483" s="2"/>
      <c r="H13483" s="5"/>
    </row>
    <row r="13484" spans="1:8" x14ac:dyDescent="0.3">
      <c r="A13484" s="2"/>
      <c r="B13484" s="2"/>
      <c r="D13484" s="2"/>
      <c r="H13484" s="5"/>
    </row>
    <row r="13485" spans="1:8" x14ac:dyDescent="0.3">
      <c r="A13485" s="2"/>
      <c r="B13485" s="2"/>
      <c r="D13485" s="2"/>
      <c r="H13485" s="5"/>
    </row>
    <row r="13486" spans="1:8" x14ac:dyDescent="0.3">
      <c r="A13486" s="2"/>
      <c r="B13486" s="2"/>
      <c r="D13486" s="2"/>
      <c r="H13486" s="5"/>
    </row>
    <row r="13487" spans="1:8" x14ac:dyDescent="0.3">
      <c r="A13487" s="2"/>
      <c r="B13487" s="2"/>
      <c r="D13487" s="2"/>
      <c r="H13487" s="5"/>
    </row>
    <row r="13488" spans="1:8" x14ac:dyDescent="0.3">
      <c r="A13488" s="2"/>
      <c r="B13488" s="2"/>
      <c r="D13488" s="2"/>
      <c r="H13488" s="5"/>
    </row>
    <row r="13489" spans="1:8" x14ac:dyDescent="0.3">
      <c r="A13489" s="2"/>
      <c r="B13489" s="2"/>
      <c r="D13489" s="2"/>
      <c r="H13489" s="5"/>
    </row>
    <row r="13490" spans="1:8" x14ac:dyDescent="0.3">
      <c r="A13490" s="2"/>
      <c r="B13490" s="2"/>
      <c r="D13490" s="2"/>
      <c r="H13490" s="5"/>
    </row>
    <row r="13491" spans="1:8" x14ac:dyDescent="0.3">
      <c r="A13491" s="2"/>
      <c r="B13491" s="2"/>
      <c r="D13491" s="2"/>
      <c r="H13491" s="5"/>
    </row>
    <row r="13492" spans="1:8" x14ac:dyDescent="0.3">
      <c r="A13492" s="2"/>
      <c r="B13492" s="2"/>
      <c r="D13492" s="2"/>
      <c r="H13492" s="5"/>
    </row>
    <row r="13493" spans="1:8" x14ac:dyDescent="0.3">
      <c r="A13493" s="2"/>
      <c r="B13493" s="2"/>
      <c r="D13493" s="2"/>
      <c r="H13493" s="5"/>
    </row>
    <row r="13494" spans="1:8" x14ac:dyDescent="0.3">
      <c r="A13494" s="2"/>
      <c r="B13494" s="2"/>
      <c r="D13494" s="2"/>
      <c r="H13494" s="5"/>
    </row>
    <row r="13495" spans="1:8" x14ac:dyDescent="0.3">
      <c r="A13495" s="2"/>
      <c r="B13495" s="2"/>
      <c r="D13495" s="2"/>
      <c r="H13495" s="5"/>
    </row>
    <row r="13496" spans="1:8" x14ac:dyDescent="0.3">
      <c r="A13496" s="2"/>
      <c r="B13496" s="2"/>
      <c r="D13496" s="2"/>
      <c r="H13496" s="5"/>
    </row>
    <row r="13497" spans="1:8" x14ac:dyDescent="0.3">
      <c r="A13497" s="2"/>
      <c r="B13497" s="2"/>
      <c r="D13497" s="2"/>
      <c r="H13497" s="5"/>
    </row>
    <row r="13498" spans="1:8" x14ac:dyDescent="0.3">
      <c r="A13498" s="2"/>
      <c r="B13498" s="2"/>
      <c r="D13498" s="2"/>
      <c r="H13498" s="5"/>
    </row>
    <row r="13499" spans="1:8" x14ac:dyDescent="0.3">
      <c r="A13499" s="2"/>
      <c r="B13499" s="2"/>
      <c r="D13499" s="2"/>
      <c r="H13499" s="5"/>
    </row>
    <row r="13500" spans="1:8" x14ac:dyDescent="0.3">
      <c r="A13500" s="2"/>
      <c r="B13500" s="2"/>
      <c r="D13500" s="2"/>
      <c r="H13500" s="5"/>
    </row>
    <row r="13501" spans="1:8" x14ac:dyDescent="0.3">
      <c r="A13501" s="2"/>
      <c r="B13501" s="2"/>
      <c r="D13501" s="2"/>
      <c r="H13501" s="5"/>
    </row>
    <row r="13502" spans="1:8" x14ac:dyDescent="0.3">
      <c r="A13502" s="2"/>
      <c r="B13502" s="2"/>
      <c r="D13502" s="2"/>
      <c r="H13502" s="5"/>
    </row>
    <row r="13503" spans="1:8" x14ac:dyDescent="0.3">
      <c r="A13503" s="2"/>
      <c r="B13503" s="2"/>
      <c r="D13503" s="2"/>
      <c r="H13503" s="5"/>
    </row>
    <row r="13504" spans="1:8" x14ac:dyDescent="0.3">
      <c r="A13504" s="2"/>
      <c r="B13504" s="2"/>
      <c r="D13504" s="2"/>
      <c r="H13504" s="5"/>
    </row>
    <row r="13505" spans="1:8" x14ac:dyDescent="0.3">
      <c r="A13505" s="2"/>
      <c r="B13505" s="2"/>
      <c r="D13505" s="2"/>
      <c r="H13505" s="5"/>
    </row>
    <row r="13506" spans="1:8" x14ac:dyDescent="0.3">
      <c r="A13506" s="2"/>
      <c r="B13506" s="2"/>
      <c r="D13506" s="2"/>
      <c r="H13506" s="5"/>
    </row>
    <row r="13507" spans="1:8" x14ac:dyDescent="0.3">
      <c r="A13507" s="2"/>
      <c r="B13507" s="2"/>
      <c r="D13507" s="2"/>
      <c r="H13507" s="5"/>
    </row>
    <row r="13508" spans="1:8" x14ac:dyDescent="0.3">
      <c r="A13508" s="2"/>
      <c r="B13508" s="2"/>
      <c r="D13508" s="2"/>
      <c r="H13508" s="5"/>
    </row>
    <row r="13509" spans="1:8" x14ac:dyDescent="0.3">
      <c r="A13509" s="2"/>
      <c r="B13509" s="2"/>
      <c r="D13509" s="2"/>
      <c r="H13509" s="5"/>
    </row>
    <row r="13510" spans="1:8" x14ac:dyDescent="0.3">
      <c r="A13510" s="2"/>
      <c r="B13510" s="2"/>
      <c r="D13510" s="2"/>
      <c r="H13510" s="5"/>
    </row>
    <row r="13511" spans="1:8" x14ac:dyDescent="0.3">
      <c r="A13511" s="2"/>
      <c r="B13511" s="2"/>
      <c r="D13511" s="2"/>
      <c r="H13511" s="5"/>
    </row>
    <row r="13512" spans="1:8" x14ac:dyDescent="0.3">
      <c r="A13512" s="2"/>
      <c r="B13512" s="2"/>
      <c r="D13512" s="2"/>
      <c r="H13512" s="5"/>
    </row>
    <row r="13513" spans="1:8" x14ac:dyDescent="0.3">
      <c r="A13513" s="2"/>
      <c r="B13513" s="2"/>
      <c r="D13513" s="2"/>
      <c r="H13513" s="5"/>
    </row>
    <row r="13514" spans="1:8" x14ac:dyDescent="0.3">
      <c r="A13514" s="2"/>
      <c r="B13514" s="2"/>
      <c r="D13514" s="2"/>
      <c r="H13514" s="5"/>
    </row>
    <row r="13515" spans="1:8" x14ac:dyDescent="0.3">
      <c r="A13515" s="2"/>
      <c r="B13515" s="2"/>
      <c r="D13515" s="2"/>
      <c r="H13515" s="5"/>
    </row>
    <row r="13516" spans="1:8" x14ac:dyDescent="0.3">
      <c r="A13516" s="2"/>
      <c r="B13516" s="2"/>
      <c r="D13516" s="2"/>
      <c r="H13516" s="5"/>
    </row>
    <row r="13517" spans="1:8" x14ac:dyDescent="0.3">
      <c r="A13517" s="2"/>
      <c r="B13517" s="2"/>
      <c r="D13517" s="2"/>
      <c r="H13517" s="5"/>
    </row>
    <row r="13518" spans="1:8" x14ac:dyDescent="0.3">
      <c r="A13518" s="2"/>
      <c r="B13518" s="2"/>
      <c r="D13518" s="2"/>
      <c r="H13518" s="5"/>
    </row>
    <row r="13519" spans="1:8" x14ac:dyDescent="0.3">
      <c r="A13519" s="2"/>
      <c r="B13519" s="2"/>
      <c r="D13519" s="2"/>
      <c r="H13519" s="5"/>
    </row>
    <row r="13520" spans="1:8" x14ac:dyDescent="0.3">
      <c r="A13520" s="2"/>
      <c r="B13520" s="2"/>
      <c r="D13520" s="2"/>
      <c r="H13520" s="5"/>
    </row>
    <row r="13521" spans="1:8" x14ac:dyDescent="0.3">
      <c r="A13521" s="2"/>
      <c r="B13521" s="2"/>
      <c r="D13521" s="2"/>
      <c r="H13521" s="5"/>
    </row>
    <row r="13522" spans="1:8" x14ac:dyDescent="0.3">
      <c r="A13522" s="2"/>
      <c r="B13522" s="2"/>
      <c r="D13522" s="2"/>
      <c r="H13522" s="5"/>
    </row>
    <row r="13523" spans="1:8" x14ac:dyDescent="0.3">
      <c r="A13523" s="2"/>
      <c r="B13523" s="2"/>
      <c r="D13523" s="2"/>
      <c r="H13523" s="5"/>
    </row>
    <row r="13524" spans="1:8" x14ac:dyDescent="0.3">
      <c r="A13524" s="2"/>
      <c r="B13524" s="2"/>
      <c r="D13524" s="2"/>
      <c r="H13524" s="5"/>
    </row>
    <row r="13525" spans="1:8" x14ac:dyDescent="0.3">
      <c r="A13525" s="2"/>
      <c r="B13525" s="2"/>
      <c r="D13525" s="2"/>
      <c r="H13525" s="5"/>
    </row>
    <row r="13526" spans="1:8" x14ac:dyDescent="0.3">
      <c r="A13526" s="2"/>
      <c r="B13526" s="2"/>
      <c r="D13526" s="2"/>
      <c r="H13526" s="5"/>
    </row>
    <row r="13527" spans="1:8" x14ac:dyDescent="0.3">
      <c r="A13527" s="2"/>
      <c r="B13527" s="2"/>
      <c r="D13527" s="2"/>
      <c r="H13527" s="5"/>
    </row>
    <row r="13528" spans="1:8" x14ac:dyDescent="0.3">
      <c r="A13528" s="2"/>
      <c r="B13528" s="2"/>
      <c r="D13528" s="2"/>
      <c r="H13528" s="5"/>
    </row>
    <row r="13529" spans="1:8" x14ac:dyDescent="0.3">
      <c r="A13529" s="2"/>
      <c r="B13529" s="2"/>
      <c r="D13529" s="2"/>
      <c r="H13529" s="5"/>
    </row>
    <row r="13530" spans="1:8" x14ac:dyDescent="0.3">
      <c r="A13530" s="2"/>
      <c r="B13530" s="2"/>
      <c r="D13530" s="2"/>
      <c r="H13530" s="5"/>
    </row>
    <row r="13531" spans="1:8" x14ac:dyDescent="0.3">
      <c r="A13531" s="2"/>
      <c r="B13531" s="2"/>
      <c r="D13531" s="2"/>
      <c r="H13531" s="5"/>
    </row>
    <row r="13532" spans="1:8" x14ac:dyDescent="0.3">
      <c r="A13532" s="2"/>
      <c r="B13532" s="2"/>
      <c r="D13532" s="2"/>
      <c r="H13532" s="5"/>
    </row>
    <row r="13533" spans="1:8" x14ac:dyDescent="0.3">
      <c r="A13533" s="2"/>
      <c r="B13533" s="2"/>
      <c r="D13533" s="2"/>
      <c r="H13533" s="5"/>
    </row>
    <row r="13534" spans="1:8" x14ac:dyDescent="0.3">
      <c r="A13534" s="2"/>
      <c r="B13534" s="2"/>
      <c r="D13534" s="2"/>
      <c r="H13534" s="5"/>
    </row>
    <row r="13535" spans="1:8" x14ac:dyDescent="0.3">
      <c r="A13535" s="2"/>
      <c r="B13535" s="2"/>
      <c r="D13535" s="2"/>
      <c r="H13535" s="5"/>
    </row>
    <row r="13536" spans="1:8" x14ac:dyDescent="0.3">
      <c r="A13536" s="2"/>
      <c r="B13536" s="2"/>
      <c r="D13536" s="2"/>
      <c r="H13536" s="5"/>
    </row>
    <row r="13537" spans="1:8" x14ac:dyDescent="0.3">
      <c r="A13537" s="2"/>
      <c r="B13537" s="2"/>
      <c r="D13537" s="2"/>
      <c r="H13537" s="5"/>
    </row>
    <row r="13538" spans="1:8" x14ac:dyDescent="0.3">
      <c r="A13538" s="2"/>
      <c r="B13538" s="2"/>
      <c r="D13538" s="2"/>
      <c r="H13538" s="5"/>
    </row>
    <row r="13539" spans="1:8" x14ac:dyDescent="0.3">
      <c r="A13539" s="2"/>
      <c r="B13539" s="2"/>
      <c r="D13539" s="2"/>
      <c r="H13539" s="5"/>
    </row>
    <row r="13540" spans="1:8" x14ac:dyDescent="0.3">
      <c r="A13540" s="2"/>
      <c r="B13540" s="2"/>
      <c r="D13540" s="2"/>
      <c r="H13540" s="5"/>
    </row>
    <row r="13541" spans="1:8" x14ac:dyDescent="0.3">
      <c r="A13541" s="2"/>
      <c r="B13541" s="2"/>
      <c r="D13541" s="2"/>
      <c r="H13541" s="5"/>
    </row>
    <row r="13542" spans="1:8" x14ac:dyDescent="0.3">
      <c r="A13542" s="2"/>
      <c r="B13542" s="2"/>
      <c r="D13542" s="2"/>
      <c r="H13542" s="5"/>
    </row>
    <row r="13543" spans="1:8" x14ac:dyDescent="0.3">
      <c r="A13543" s="2"/>
      <c r="B13543" s="2"/>
      <c r="D13543" s="2"/>
      <c r="H13543" s="5"/>
    </row>
    <row r="13544" spans="1:8" x14ac:dyDescent="0.3">
      <c r="A13544" s="2"/>
      <c r="B13544" s="2"/>
      <c r="D13544" s="2"/>
      <c r="H13544" s="5"/>
    </row>
    <row r="13545" spans="1:8" x14ac:dyDescent="0.3">
      <c r="A13545" s="2"/>
      <c r="B13545" s="2"/>
      <c r="D13545" s="2"/>
      <c r="H13545" s="5"/>
    </row>
    <row r="13546" spans="1:8" x14ac:dyDescent="0.3">
      <c r="A13546" s="2"/>
      <c r="B13546" s="2"/>
      <c r="D13546" s="2"/>
      <c r="H13546" s="5"/>
    </row>
    <row r="13547" spans="1:8" x14ac:dyDescent="0.3">
      <c r="A13547" s="2"/>
      <c r="B13547" s="2"/>
      <c r="D13547" s="2"/>
      <c r="H13547" s="5"/>
    </row>
    <row r="13548" spans="1:8" x14ac:dyDescent="0.3">
      <c r="A13548" s="2"/>
      <c r="B13548" s="2"/>
      <c r="D13548" s="2"/>
      <c r="H13548" s="5"/>
    </row>
    <row r="13549" spans="1:8" x14ac:dyDescent="0.3">
      <c r="A13549" s="2"/>
      <c r="B13549" s="2"/>
      <c r="D13549" s="2"/>
      <c r="H13549" s="5"/>
    </row>
    <row r="13550" spans="1:8" x14ac:dyDescent="0.3">
      <c r="A13550" s="2"/>
      <c r="B13550" s="2"/>
      <c r="D13550" s="2"/>
      <c r="H13550" s="5"/>
    </row>
    <row r="13551" spans="1:8" x14ac:dyDescent="0.3">
      <c r="A13551" s="2"/>
      <c r="B13551" s="2"/>
      <c r="D13551" s="2"/>
      <c r="H13551" s="5"/>
    </row>
    <row r="13552" spans="1:8" x14ac:dyDescent="0.3">
      <c r="A13552" s="2"/>
      <c r="B13552" s="2"/>
      <c r="D13552" s="2"/>
      <c r="H13552" s="5"/>
    </row>
    <row r="13553" spans="1:8" x14ac:dyDescent="0.3">
      <c r="A13553" s="2"/>
      <c r="B13553" s="2"/>
      <c r="D13553" s="2"/>
      <c r="H13553" s="5"/>
    </row>
    <row r="13554" spans="1:8" x14ac:dyDescent="0.3">
      <c r="A13554" s="2"/>
      <c r="B13554" s="2"/>
      <c r="D13554" s="2"/>
      <c r="H13554" s="5"/>
    </row>
    <row r="13555" spans="1:8" x14ac:dyDescent="0.3">
      <c r="A13555" s="2"/>
      <c r="B13555" s="2"/>
      <c r="D13555" s="2"/>
      <c r="H13555" s="5"/>
    </row>
    <row r="13556" spans="1:8" x14ac:dyDescent="0.3">
      <c r="A13556" s="2"/>
      <c r="B13556" s="2"/>
      <c r="D13556" s="2"/>
      <c r="H13556" s="5"/>
    </row>
    <row r="13557" spans="1:8" x14ac:dyDescent="0.3">
      <c r="A13557" s="2"/>
      <c r="B13557" s="2"/>
      <c r="D13557" s="2"/>
      <c r="H13557" s="5"/>
    </row>
    <row r="13558" spans="1:8" x14ac:dyDescent="0.3">
      <c r="A13558" s="2"/>
      <c r="B13558" s="2"/>
      <c r="D13558" s="2"/>
      <c r="H13558" s="5"/>
    </row>
    <row r="13559" spans="1:8" x14ac:dyDescent="0.3">
      <c r="A13559" s="2"/>
      <c r="B13559" s="2"/>
      <c r="D13559" s="2"/>
      <c r="H13559" s="5"/>
    </row>
    <row r="13560" spans="1:8" x14ac:dyDescent="0.3">
      <c r="A13560" s="2"/>
      <c r="B13560" s="2"/>
      <c r="D13560" s="2"/>
      <c r="H13560" s="5"/>
    </row>
    <row r="13561" spans="1:8" x14ac:dyDescent="0.3">
      <c r="A13561" s="2"/>
      <c r="B13561" s="2"/>
      <c r="D13561" s="2"/>
      <c r="H13561" s="5"/>
    </row>
    <row r="13562" spans="1:8" x14ac:dyDescent="0.3">
      <c r="A13562" s="2"/>
      <c r="B13562" s="2"/>
      <c r="D13562" s="2"/>
      <c r="H13562" s="5"/>
    </row>
    <row r="13563" spans="1:8" x14ac:dyDescent="0.3">
      <c r="A13563" s="2"/>
      <c r="B13563" s="2"/>
      <c r="D13563" s="2"/>
      <c r="H13563" s="5"/>
    </row>
    <row r="13564" spans="1:8" x14ac:dyDescent="0.3">
      <c r="A13564" s="2"/>
      <c r="B13564" s="2"/>
      <c r="D13564" s="2"/>
      <c r="H13564" s="5"/>
    </row>
    <row r="13565" spans="1:8" x14ac:dyDescent="0.3">
      <c r="A13565" s="2"/>
      <c r="B13565" s="2"/>
      <c r="D13565" s="2"/>
      <c r="H13565" s="5"/>
    </row>
    <row r="13566" spans="1:8" x14ac:dyDescent="0.3">
      <c r="A13566" s="2"/>
      <c r="B13566" s="2"/>
      <c r="D13566" s="2"/>
      <c r="H13566" s="5"/>
    </row>
    <row r="13567" spans="1:8" x14ac:dyDescent="0.3">
      <c r="A13567" s="2"/>
      <c r="B13567" s="2"/>
      <c r="D13567" s="2"/>
      <c r="H13567" s="5"/>
    </row>
    <row r="13568" spans="1:8" x14ac:dyDescent="0.3">
      <c r="A13568" s="2"/>
      <c r="B13568" s="2"/>
      <c r="D13568" s="2"/>
      <c r="H13568" s="5"/>
    </row>
    <row r="13569" spans="1:8" x14ac:dyDescent="0.3">
      <c r="A13569" s="2"/>
      <c r="B13569" s="2"/>
      <c r="D13569" s="2"/>
      <c r="H13569" s="5"/>
    </row>
    <row r="13570" spans="1:8" x14ac:dyDescent="0.3">
      <c r="A13570" s="2"/>
      <c r="B13570" s="2"/>
      <c r="D13570" s="2"/>
      <c r="H13570" s="5"/>
    </row>
    <row r="13571" spans="1:8" x14ac:dyDescent="0.3">
      <c r="A13571" s="2"/>
      <c r="B13571" s="2"/>
      <c r="D13571" s="2"/>
      <c r="H13571" s="5"/>
    </row>
    <row r="13572" spans="1:8" x14ac:dyDescent="0.3">
      <c r="A13572" s="2"/>
      <c r="B13572" s="2"/>
      <c r="D13572" s="2"/>
      <c r="H13572" s="5"/>
    </row>
    <row r="13573" spans="1:8" x14ac:dyDescent="0.3">
      <c r="A13573" s="2"/>
      <c r="B13573" s="2"/>
      <c r="D13573" s="2"/>
      <c r="H13573" s="5"/>
    </row>
    <row r="13574" spans="1:8" x14ac:dyDescent="0.3">
      <c r="A13574" s="2"/>
      <c r="B13574" s="2"/>
      <c r="D13574" s="2"/>
      <c r="H13574" s="5"/>
    </row>
    <row r="13575" spans="1:8" x14ac:dyDescent="0.3">
      <c r="A13575" s="2"/>
      <c r="B13575" s="2"/>
      <c r="D13575" s="2"/>
      <c r="H13575" s="5"/>
    </row>
    <row r="13576" spans="1:8" x14ac:dyDescent="0.3">
      <c r="A13576" s="2"/>
      <c r="B13576" s="2"/>
      <c r="D13576" s="2"/>
      <c r="H13576" s="5"/>
    </row>
    <row r="13577" spans="1:8" x14ac:dyDescent="0.3">
      <c r="A13577" s="2"/>
      <c r="B13577" s="2"/>
      <c r="D13577" s="2"/>
      <c r="H13577" s="5"/>
    </row>
    <row r="13578" spans="1:8" x14ac:dyDescent="0.3">
      <c r="A13578" s="2"/>
      <c r="B13578" s="2"/>
      <c r="D13578" s="2"/>
      <c r="H13578" s="5"/>
    </row>
    <row r="13579" spans="1:8" x14ac:dyDescent="0.3">
      <c r="A13579" s="2"/>
      <c r="B13579" s="2"/>
      <c r="D13579" s="2"/>
      <c r="H13579" s="5"/>
    </row>
    <row r="13580" spans="1:8" x14ac:dyDescent="0.3">
      <c r="A13580" s="2"/>
      <c r="B13580" s="2"/>
      <c r="D13580" s="2"/>
      <c r="H13580" s="5"/>
    </row>
    <row r="13581" spans="1:8" x14ac:dyDescent="0.3">
      <c r="A13581" s="2"/>
      <c r="B13581" s="2"/>
      <c r="D13581" s="2"/>
      <c r="H13581" s="5"/>
    </row>
    <row r="13582" spans="1:8" x14ac:dyDescent="0.3">
      <c r="A13582" s="2"/>
      <c r="B13582" s="2"/>
      <c r="D13582" s="2"/>
      <c r="H13582" s="5"/>
    </row>
    <row r="13583" spans="1:8" x14ac:dyDescent="0.3">
      <c r="A13583" s="2"/>
      <c r="B13583" s="2"/>
      <c r="D13583" s="2"/>
      <c r="H13583" s="5"/>
    </row>
    <row r="13584" spans="1:8" x14ac:dyDescent="0.3">
      <c r="A13584" s="2"/>
      <c r="B13584" s="2"/>
      <c r="D13584" s="2"/>
      <c r="H13584" s="5"/>
    </row>
    <row r="13585" spans="1:8" x14ac:dyDescent="0.3">
      <c r="A13585" s="2"/>
      <c r="B13585" s="2"/>
      <c r="D13585" s="2"/>
      <c r="H13585" s="5"/>
    </row>
    <row r="13586" spans="1:8" x14ac:dyDescent="0.3">
      <c r="A13586" s="2"/>
      <c r="B13586" s="2"/>
      <c r="D13586" s="2"/>
      <c r="H13586" s="5"/>
    </row>
    <row r="13587" spans="1:8" x14ac:dyDescent="0.3">
      <c r="A13587" s="2"/>
      <c r="B13587" s="2"/>
      <c r="D13587" s="2"/>
      <c r="H13587" s="5"/>
    </row>
    <row r="13588" spans="1:8" x14ac:dyDescent="0.3">
      <c r="A13588" s="2"/>
      <c r="B13588" s="2"/>
      <c r="D13588" s="2"/>
      <c r="H13588" s="5"/>
    </row>
    <row r="13589" spans="1:8" x14ac:dyDescent="0.3">
      <c r="A13589" s="2"/>
      <c r="B13589" s="2"/>
      <c r="D13589" s="2"/>
      <c r="H13589" s="5"/>
    </row>
    <row r="13590" spans="1:8" x14ac:dyDescent="0.3">
      <c r="A13590" s="2"/>
      <c r="B13590" s="2"/>
      <c r="D13590" s="2"/>
      <c r="H13590" s="5"/>
    </row>
    <row r="13591" spans="1:8" x14ac:dyDescent="0.3">
      <c r="A13591" s="2"/>
      <c r="B13591" s="2"/>
      <c r="D13591" s="2"/>
      <c r="H13591" s="5"/>
    </row>
    <row r="13592" spans="1:8" x14ac:dyDescent="0.3">
      <c r="A13592" s="2"/>
      <c r="B13592" s="2"/>
      <c r="D13592" s="2"/>
      <c r="H13592" s="5"/>
    </row>
    <row r="13593" spans="1:8" x14ac:dyDescent="0.3">
      <c r="A13593" s="2"/>
      <c r="B13593" s="2"/>
      <c r="D13593" s="2"/>
      <c r="H13593" s="5"/>
    </row>
    <row r="13594" spans="1:8" x14ac:dyDescent="0.3">
      <c r="A13594" s="2"/>
      <c r="B13594" s="2"/>
      <c r="D13594" s="2"/>
      <c r="H13594" s="5"/>
    </row>
    <row r="13595" spans="1:8" x14ac:dyDescent="0.3">
      <c r="A13595" s="2"/>
      <c r="B13595" s="2"/>
      <c r="D13595" s="2"/>
      <c r="H13595" s="5"/>
    </row>
    <row r="13596" spans="1:8" x14ac:dyDescent="0.3">
      <c r="A13596" s="2"/>
      <c r="B13596" s="2"/>
      <c r="D13596" s="2"/>
      <c r="H13596" s="5"/>
    </row>
    <row r="13597" spans="1:8" x14ac:dyDescent="0.3">
      <c r="A13597" s="2"/>
      <c r="B13597" s="2"/>
      <c r="D13597" s="2"/>
      <c r="H13597" s="5"/>
    </row>
    <row r="13598" spans="1:8" x14ac:dyDescent="0.3">
      <c r="A13598" s="2"/>
      <c r="B13598" s="2"/>
      <c r="D13598" s="2"/>
      <c r="H13598" s="5"/>
    </row>
    <row r="13599" spans="1:8" x14ac:dyDescent="0.3">
      <c r="A13599" s="2"/>
      <c r="B13599" s="2"/>
      <c r="D13599" s="2"/>
      <c r="H13599" s="5"/>
    </row>
    <row r="13600" spans="1:8" x14ac:dyDescent="0.3">
      <c r="A13600" s="2"/>
      <c r="B13600" s="2"/>
      <c r="D13600" s="2"/>
      <c r="H13600" s="5"/>
    </row>
    <row r="13601" spans="1:8" x14ac:dyDescent="0.3">
      <c r="A13601" s="2"/>
      <c r="B13601" s="2"/>
      <c r="D13601" s="2"/>
      <c r="H13601" s="5"/>
    </row>
    <row r="13602" spans="1:8" x14ac:dyDescent="0.3">
      <c r="A13602" s="2"/>
      <c r="B13602" s="2"/>
      <c r="D13602" s="2"/>
      <c r="H13602" s="5"/>
    </row>
    <row r="13603" spans="1:8" x14ac:dyDescent="0.3">
      <c r="A13603" s="2"/>
      <c r="B13603" s="2"/>
      <c r="D13603" s="2"/>
      <c r="H13603" s="5"/>
    </row>
    <row r="13604" spans="1:8" x14ac:dyDescent="0.3">
      <c r="A13604" s="2"/>
      <c r="B13604" s="2"/>
      <c r="D13604" s="2"/>
      <c r="H13604" s="5"/>
    </row>
    <row r="13605" spans="1:8" x14ac:dyDescent="0.3">
      <c r="A13605" s="2"/>
      <c r="B13605" s="2"/>
      <c r="D13605" s="2"/>
      <c r="H13605" s="5"/>
    </row>
    <row r="13606" spans="1:8" x14ac:dyDescent="0.3">
      <c r="A13606" s="2"/>
      <c r="B13606" s="2"/>
      <c r="D13606" s="2"/>
      <c r="H13606" s="5"/>
    </row>
    <row r="13607" spans="1:8" x14ac:dyDescent="0.3">
      <c r="A13607" s="2"/>
      <c r="B13607" s="2"/>
      <c r="D13607" s="2"/>
      <c r="H13607" s="5"/>
    </row>
    <row r="13608" spans="1:8" x14ac:dyDescent="0.3">
      <c r="A13608" s="2"/>
      <c r="B13608" s="2"/>
      <c r="D13608" s="2"/>
      <c r="H13608" s="5"/>
    </row>
    <row r="13609" spans="1:8" x14ac:dyDescent="0.3">
      <c r="A13609" s="2"/>
      <c r="B13609" s="2"/>
      <c r="D13609" s="2"/>
      <c r="H13609" s="5"/>
    </row>
    <row r="13610" spans="1:8" x14ac:dyDescent="0.3">
      <c r="A13610" s="2"/>
      <c r="B13610" s="2"/>
      <c r="D13610" s="2"/>
      <c r="H13610" s="5"/>
    </row>
    <row r="13611" spans="1:8" x14ac:dyDescent="0.3">
      <c r="A13611" s="2"/>
      <c r="B13611" s="2"/>
      <c r="D13611" s="2"/>
      <c r="H13611" s="5"/>
    </row>
    <row r="13612" spans="1:8" x14ac:dyDescent="0.3">
      <c r="A13612" s="2"/>
      <c r="B13612" s="2"/>
      <c r="D13612" s="2"/>
      <c r="H13612" s="5"/>
    </row>
    <row r="13613" spans="1:8" x14ac:dyDescent="0.3">
      <c r="A13613" s="2"/>
      <c r="B13613" s="2"/>
      <c r="D13613" s="2"/>
      <c r="H13613" s="5"/>
    </row>
    <row r="13614" spans="1:8" x14ac:dyDescent="0.3">
      <c r="A13614" s="2"/>
      <c r="B13614" s="2"/>
      <c r="D13614" s="2"/>
      <c r="H13614" s="5"/>
    </row>
    <row r="13615" spans="1:8" x14ac:dyDescent="0.3">
      <c r="A13615" s="2"/>
      <c r="B13615" s="2"/>
      <c r="D13615" s="2"/>
      <c r="H13615" s="5"/>
    </row>
    <row r="13616" spans="1:8" x14ac:dyDescent="0.3">
      <c r="A13616" s="2"/>
      <c r="B13616" s="2"/>
      <c r="D13616" s="2"/>
      <c r="H13616" s="5"/>
    </row>
    <row r="13617" spans="1:8" x14ac:dyDescent="0.3">
      <c r="A13617" s="2"/>
      <c r="B13617" s="2"/>
      <c r="D13617" s="2"/>
      <c r="H13617" s="5"/>
    </row>
    <row r="13618" spans="1:8" x14ac:dyDescent="0.3">
      <c r="A13618" s="2"/>
      <c r="B13618" s="2"/>
      <c r="D13618" s="2"/>
      <c r="H13618" s="5"/>
    </row>
    <row r="13619" spans="1:8" x14ac:dyDescent="0.3">
      <c r="A13619" s="2"/>
      <c r="B13619" s="2"/>
      <c r="D13619" s="2"/>
      <c r="H13619" s="5"/>
    </row>
    <row r="13620" spans="1:8" x14ac:dyDescent="0.3">
      <c r="A13620" s="2"/>
      <c r="B13620" s="2"/>
      <c r="D13620" s="2"/>
      <c r="H13620" s="5"/>
    </row>
    <row r="13621" spans="1:8" x14ac:dyDescent="0.3">
      <c r="A13621" s="2"/>
      <c r="B13621" s="2"/>
      <c r="D13621" s="2"/>
      <c r="H13621" s="5"/>
    </row>
    <row r="13622" spans="1:8" x14ac:dyDescent="0.3">
      <c r="A13622" s="2"/>
      <c r="B13622" s="2"/>
      <c r="D13622" s="2"/>
      <c r="H13622" s="5"/>
    </row>
    <row r="13623" spans="1:8" x14ac:dyDescent="0.3">
      <c r="A13623" s="2"/>
      <c r="B13623" s="2"/>
      <c r="D13623" s="2"/>
      <c r="H13623" s="5"/>
    </row>
    <row r="13624" spans="1:8" x14ac:dyDescent="0.3">
      <c r="A13624" s="2"/>
      <c r="B13624" s="2"/>
      <c r="D13624" s="2"/>
      <c r="H13624" s="5"/>
    </row>
    <row r="13625" spans="1:8" x14ac:dyDescent="0.3">
      <c r="A13625" s="2"/>
      <c r="B13625" s="2"/>
      <c r="D13625" s="2"/>
      <c r="H13625" s="5"/>
    </row>
    <row r="13626" spans="1:8" x14ac:dyDescent="0.3">
      <c r="A13626" s="2"/>
      <c r="B13626" s="2"/>
      <c r="D13626" s="2"/>
      <c r="H13626" s="5"/>
    </row>
    <row r="13627" spans="1:8" x14ac:dyDescent="0.3">
      <c r="A13627" s="2"/>
      <c r="B13627" s="2"/>
      <c r="D13627" s="2"/>
      <c r="H13627" s="5"/>
    </row>
    <row r="13628" spans="1:8" x14ac:dyDescent="0.3">
      <c r="A13628" s="2"/>
      <c r="B13628" s="2"/>
      <c r="D13628" s="2"/>
      <c r="H13628" s="5"/>
    </row>
    <row r="13629" spans="1:8" x14ac:dyDescent="0.3">
      <c r="A13629" s="2"/>
      <c r="B13629" s="2"/>
      <c r="D13629" s="2"/>
      <c r="H13629" s="5"/>
    </row>
    <row r="13630" spans="1:8" x14ac:dyDescent="0.3">
      <c r="A13630" s="2"/>
      <c r="B13630" s="2"/>
      <c r="D13630" s="2"/>
      <c r="H13630" s="5"/>
    </row>
    <row r="13631" spans="1:8" x14ac:dyDescent="0.3">
      <c r="A13631" s="2"/>
      <c r="B13631" s="2"/>
      <c r="D13631" s="2"/>
      <c r="H13631" s="5"/>
    </row>
    <row r="13632" spans="1:8" x14ac:dyDescent="0.3">
      <c r="A13632" s="2"/>
      <c r="B13632" s="2"/>
      <c r="D13632" s="2"/>
      <c r="H13632" s="5"/>
    </row>
    <row r="13633" spans="1:8" x14ac:dyDescent="0.3">
      <c r="A13633" s="2"/>
      <c r="B13633" s="2"/>
      <c r="D13633" s="2"/>
      <c r="H13633" s="5"/>
    </row>
    <row r="13634" spans="1:8" x14ac:dyDescent="0.3">
      <c r="A13634" s="2"/>
      <c r="B13634" s="2"/>
      <c r="D13634" s="2"/>
      <c r="H13634" s="5"/>
    </row>
    <row r="13635" spans="1:8" x14ac:dyDescent="0.3">
      <c r="A13635" s="2"/>
      <c r="B13635" s="2"/>
      <c r="D13635" s="2"/>
      <c r="H13635" s="5"/>
    </row>
    <row r="13636" spans="1:8" x14ac:dyDescent="0.3">
      <c r="A13636" s="2"/>
      <c r="B13636" s="2"/>
      <c r="D13636" s="2"/>
      <c r="H13636" s="5"/>
    </row>
    <row r="13637" spans="1:8" x14ac:dyDescent="0.3">
      <c r="A13637" s="2"/>
      <c r="B13637" s="2"/>
      <c r="D13637" s="2"/>
      <c r="H13637" s="5"/>
    </row>
    <row r="13638" spans="1:8" x14ac:dyDescent="0.3">
      <c r="A13638" s="2"/>
      <c r="B13638" s="2"/>
      <c r="D13638" s="2"/>
      <c r="H13638" s="5"/>
    </row>
    <row r="13639" spans="1:8" x14ac:dyDescent="0.3">
      <c r="A13639" s="2"/>
      <c r="B13639" s="2"/>
      <c r="D13639" s="2"/>
      <c r="H13639" s="5"/>
    </row>
    <row r="13640" spans="1:8" x14ac:dyDescent="0.3">
      <c r="A13640" s="2"/>
      <c r="B13640" s="2"/>
      <c r="D13640" s="2"/>
      <c r="H13640" s="5"/>
    </row>
    <row r="13641" spans="1:8" x14ac:dyDescent="0.3">
      <c r="A13641" s="2"/>
      <c r="B13641" s="2"/>
      <c r="D13641" s="2"/>
      <c r="H13641" s="5"/>
    </row>
    <row r="13642" spans="1:8" x14ac:dyDescent="0.3">
      <c r="A13642" s="2"/>
      <c r="B13642" s="2"/>
      <c r="D13642" s="2"/>
      <c r="H13642" s="5"/>
    </row>
    <row r="13643" spans="1:8" x14ac:dyDescent="0.3">
      <c r="A13643" s="2"/>
      <c r="B13643" s="2"/>
      <c r="D13643" s="2"/>
      <c r="H13643" s="5"/>
    </row>
    <row r="13644" spans="1:8" x14ac:dyDescent="0.3">
      <c r="A13644" s="2"/>
      <c r="B13644" s="2"/>
      <c r="D13644" s="2"/>
      <c r="H13644" s="5"/>
    </row>
    <row r="13645" spans="1:8" x14ac:dyDescent="0.3">
      <c r="A13645" s="2"/>
      <c r="B13645" s="2"/>
      <c r="D13645" s="2"/>
      <c r="H13645" s="5"/>
    </row>
    <row r="13646" spans="1:8" x14ac:dyDescent="0.3">
      <c r="A13646" s="2"/>
      <c r="B13646" s="2"/>
      <c r="D13646" s="2"/>
      <c r="H13646" s="5"/>
    </row>
    <row r="13647" spans="1:8" x14ac:dyDescent="0.3">
      <c r="A13647" s="2"/>
      <c r="B13647" s="2"/>
      <c r="D13647" s="2"/>
      <c r="H13647" s="5"/>
    </row>
    <row r="13648" spans="1:8" x14ac:dyDescent="0.3">
      <c r="A13648" s="2"/>
      <c r="B13648" s="2"/>
      <c r="D13648" s="2"/>
      <c r="H13648" s="5"/>
    </row>
    <row r="13649" spans="1:8" x14ac:dyDescent="0.3">
      <c r="A13649" s="2"/>
      <c r="B13649" s="2"/>
      <c r="D13649" s="2"/>
      <c r="H13649" s="5"/>
    </row>
    <row r="13650" spans="1:8" x14ac:dyDescent="0.3">
      <c r="A13650" s="2"/>
      <c r="B13650" s="2"/>
      <c r="D13650" s="2"/>
      <c r="H13650" s="5"/>
    </row>
    <row r="13651" spans="1:8" x14ac:dyDescent="0.3">
      <c r="A13651" s="2"/>
      <c r="B13651" s="2"/>
      <c r="D13651" s="2"/>
      <c r="H13651" s="5"/>
    </row>
    <row r="13652" spans="1:8" x14ac:dyDescent="0.3">
      <c r="A13652" s="2"/>
      <c r="B13652" s="2"/>
      <c r="D13652" s="2"/>
      <c r="H13652" s="5"/>
    </row>
    <row r="13653" spans="1:8" x14ac:dyDescent="0.3">
      <c r="A13653" s="2"/>
      <c r="B13653" s="2"/>
      <c r="D13653" s="2"/>
      <c r="H13653" s="5"/>
    </row>
    <row r="13654" spans="1:8" x14ac:dyDescent="0.3">
      <c r="A13654" s="2"/>
      <c r="B13654" s="2"/>
      <c r="D13654" s="2"/>
      <c r="H13654" s="5"/>
    </row>
    <row r="13655" spans="1:8" x14ac:dyDescent="0.3">
      <c r="A13655" s="2"/>
      <c r="B13655" s="2"/>
      <c r="D13655" s="2"/>
      <c r="H13655" s="5"/>
    </row>
    <row r="13656" spans="1:8" x14ac:dyDescent="0.3">
      <c r="A13656" s="2"/>
      <c r="B13656" s="2"/>
      <c r="D13656" s="2"/>
      <c r="H13656" s="5"/>
    </row>
    <row r="13657" spans="1:8" x14ac:dyDescent="0.3">
      <c r="A13657" s="2"/>
      <c r="B13657" s="2"/>
      <c r="D13657" s="2"/>
      <c r="H13657" s="5"/>
    </row>
    <row r="13658" spans="1:8" x14ac:dyDescent="0.3">
      <c r="A13658" s="2"/>
      <c r="B13658" s="2"/>
      <c r="D13658" s="2"/>
      <c r="H13658" s="5"/>
    </row>
    <row r="13659" spans="1:8" x14ac:dyDescent="0.3">
      <c r="A13659" s="2"/>
      <c r="B13659" s="2"/>
      <c r="D13659" s="2"/>
      <c r="H13659" s="5"/>
    </row>
    <row r="13660" spans="1:8" x14ac:dyDescent="0.3">
      <c r="A13660" s="2"/>
      <c r="B13660" s="2"/>
      <c r="D13660" s="2"/>
      <c r="H13660" s="5"/>
    </row>
    <row r="13661" spans="1:8" x14ac:dyDescent="0.3">
      <c r="A13661" s="2"/>
      <c r="B13661" s="2"/>
      <c r="D13661" s="2"/>
      <c r="H13661" s="5"/>
    </row>
    <row r="13662" spans="1:8" x14ac:dyDescent="0.3">
      <c r="A13662" s="2"/>
      <c r="B13662" s="2"/>
      <c r="D13662" s="2"/>
      <c r="H13662" s="5"/>
    </row>
    <row r="13663" spans="1:8" x14ac:dyDescent="0.3">
      <c r="A13663" s="2"/>
      <c r="B13663" s="2"/>
      <c r="D13663" s="2"/>
      <c r="H13663" s="5"/>
    </row>
    <row r="13664" spans="1:8" x14ac:dyDescent="0.3">
      <c r="A13664" s="2"/>
      <c r="B13664" s="2"/>
      <c r="D13664" s="2"/>
      <c r="H13664" s="5"/>
    </row>
    <row r="13665" spans="1:8" x14ac:dyDescent="0.3">
      <c r="A13665" s="2"/>
      <c r="B13665" s="2"/>
      <c r="D13665" s="2"/>
      <c r="H13665" s="5"/>
    </row>
    <row r="13666" spans="1:8" x14ac:dyDescent="0.3">
      <c r="A13666" s="2"/>
      <c r="B13666" s="2"/>
      <c r="D13666" s="2"/>
      <c r="H13666" s="5"/>
    </row>
    <row r="13667" spans="1:8" x14ac:dyDescent="0.3">
      <c r="A13667" s="2"/>
      <c r="B13667" s="2"/>
      <c r="D13667" s="2"/>
      <c r="H13667" s="5"/>
    </row>
    <row r="13668" spans="1:8" x14ac:dyDescent="0.3">
      <c r="A13668" s="2"/>
      <c r="B13668" s="2"/>
      <c r="D13668" s="2"/>
      <c r="H13668" s="5"/>
    </row>
    <row r="13669" spans="1:8" x14ac:dyDescent="0.3">
      <c r="A13669" s="2"/>
      <c r="B13669" s="2"/>
      <c r="D13669" s="2"/>
      <c r="H13669" s="5"/>
    </row>
    <row r="13670" spans="1:8" x14ac:dyDescent="0.3">
      <c r="A13670" s="2"/>
      <c r="B13670" s="2"/>
      <c r="D13670" s="2"/>
      <c r="H13670" s="5"/>
    </row>
    <row r="13671" spans="1:8" x14ac:dyDescent="0.3">
      <c r="A13671" s="2"/>
      <c r="B13671" s="2"/>
      <c r="D13671" s="2"/>
      <c r="H13671" s="5"/>
    </row>
    <row r="13672" spans="1:8" x14ac:dyDescent="0.3">
      <c r="A13672" s="2"/>
      <c r="B13672" s="2"/>
      <c r="D13672" s="2"/>
      <c r="H13672" s="5"/>
    </row>
    <row r="13673" spans="1:8" x14ac:dyDescent="0.3">
      <c r="A13673" s="2"/>
      <c r="B13673" s="2"/>
      <c r="D13673" s="2"/>
      <c r="H13673" s="5"/>
    </row>
    <row r="13674" spans="1:8" x14ac:dyDescent="0.3">
      <c r="A13674" s="2"/>
      <c r="B13674" s="2"/>
      <c r="D13674" s="2"/>
      <c r="H13674" s="5"/>
    </row>
    <row r="13675" spans="1:8" x14ac:dyDescent="0.3">
      <c r="A13675" s="2"/>
      <c r="B13675" s="2"/>
      <c r="D13675" s="2"/>
      <c r="H13675" s="5"/>
    </row>
    <row r="13676" spans="1:8" x14ac:dyDescent="0.3">
      <c r="A13676" s="2"/>
      <c r="B13676" s="2"/>
      <c r="D13676" s="2"/>
      <c r="H13676" s="5"/>
    </row>
    <row r="13677" spans="1:8" x14ac:dyDescent="0.3">
      <c r="A13677" s="2"/>
      <c r="B13677" s="2"/>
      <c r="D13677" s="2"/>
      <c r="H13677" s="5"/>
    </row>
    <row r="13678" spans="1:8" x14ac:dyDescent="0.3">
      <c r="A13678" s="2"/>
      <c r="B13678" s="2"/>
      <c r="D13678" s="2"/>
      <c r="H13678" s="5"/>
    </row>
    <row r="13679" spans="1:8" x14ac:dyDescent="0.3">
      <c r="A13679" s="2"/>
      <c r="B13679" s="2"/>
      <c r="D13679" s="2"/>
      <c r="H13679" s="5"/>
    </row>
    <row r="13680" spans="1:8" x14ac:dyDescent="0.3">
      <c r="A13680" s="2"/>
      <c r="B13680" s="2"/>
      <c r="D13680" s="2"/>
      <c r="H13680" s="5"/>
    </row>
    <row r="13681" spans="1:8" x14ac:dyDescent="0.3">
      <c r="A13681" s="2"/>
      <c r="B13681" s="2"/>
      <c r="D13681" s="2"/>
      <c r="H13681" s="5"/>
    </row>
    <row r="13682" spans="1:8" x14ac:dyDescent="0.3">
      <c r="A13682" s="2"/>
      <c r="B13682" s="2"/>
      <c r="D13682" s="2"/>
      <c r="H13682" s="5"/>
    </row>
    <row r="13683" spans="1:8" x14ac:dyDescent="0.3">
      <c r="A13683" s="2"/>
      <c r="B13683" s="2"/>
      <c r="D13683" s="2"/>
      <c r="H13683" s="5"/>
    </row>
    <row r="13684" spans="1:8" x14ac:dyDescent="0.3">
      <c r="A13684" s="2"/>
      <c r="B13684" s="2"/>
      <c r="D13684" s="2"/>
      <c r="H13684" s="5"/>
    </row>
    <row r="13685" spans="1:8" x14ac:dyDescent="0.3">
      <c r="A13685" s="2"/>
      <c r="B13685" s="2"/>
      <c r="D13685" s="2"/>
      <c r="H13685" s="5"/>
    </row>
    <row r="13686" spans="1:8" x14ac:dyDescent="0.3">
      <c r="A13686" s="2"/>
      <c r="B13686" s="2"/>
      <c r="D13686" s="2"/>
      <c r="H13686" s="5"/>
    </row>
    <row r="13687" spans="1:8" x14ac:dyDescent="0.3">
      <c r="A13687" s="2"/>
      <c r="B13687" s="2"/>
      <c r="D13687" s="2"/>
      <c r="H13687" s="5"/>
    </row>
    <row r="13688" spans="1:8" x14ac:dyDescent="0.3">
      <c r="A13688" s="2"/>
      <c r="B13688" s="2"/>
      <c r="D13688" s="2"/>
      <c r="H13688" s="5"/>
    </row>
    <row r="13689" spans="1:8" x14ac:dyDescent="0.3">
      <c r="A13689" s="2"/>
      <c r="B13689" s="2"/>
      <c r="D13689" s="2"/>
      <c r="H13689" s="5"/>
    </row>
    <row r="13690" spans="1:8" x14ac:dyDescent="0.3">
      <c r="A13690" s="2"/>
      <c r="B13690" s="2"/>
      <c r="D13690" s="2"/>
      <c r="H13690" s="5"/>
    </row>
    <row r="13691" spans="1:8" x14ac:dyDescent="0.3">
      <c r="A13691" s="2"/>
      <c r="B13691" s="2"/>
      <c r="D13691" s="2"/>
      <c r="H13691" s="5"/>
    </row>
    <row r="13692" spans="1:8" x14ac:dyDescent="0.3">
      <c r="A13692" s="2"/>
      <c r="B13692" s="2"/>
      <c r="D13692" s="2"/>
      <c r="H13692" s="5"/>
    </row>
    <row r="13693" spans="1:8" x14ac:dyDescent="0.3">
      <c r="A13693" s="2"/>
      <c r="B13693" s="2"/>
      <c r="D13693" s="2"/>
      <c r="H13693" s="5"/>
    </row>
    <row r="13694" spans="1:8" x14ac:dyDescent="0.3">
      <c r="A13694" s="2"/>
      <c r="B13694" s="2"/>
      <c r="D13694" s="2"/>
      <c r="H13694" s="5"/>
    </row>
    <row r="13695" spans="1:8" x14ac:dyDescent="0.3">
      <c r="A13695" s="2"/>
      <c r="B13695" s="2"/>
      <c r="D13695" s="2"/>
      <c r="H13695" s="5"/>
    </row>
    <row r="13696" spans="1:8" x14ac:dyDescent="0.3">
      <c r="A13696" s="2"/>
      <c r="B13696" s="2"/>
      <c r="D13696" s="2"/>
      <c r="H13696" s="5"/>
    </row>
    <row r="13697" spans="1:8" x14ac:dyDescent="0.3">
      <c r="A13697" s="2"/>
      <c r="B13697" s="2"/>
      <c r="D13697" s="2"/>
      <c r="H13697" s="5"/>
    </row>
    <row r="13698" spans="1:8" x14ac:dyDescent="0.3">
      <c r="A13698" s="2"/>
      <c r="B13698" s="2"/>
      <c r="D13698" s="2"/>
      <c r="H13698" s="5"/>
    </row>
    <row r="13699" spans="1:8" x14ac:dyDescent="0.3">
      <c r="A13699" s="2"/>
      <c r="B13699" s="2"/>
      <c r="D13699" s="2"/>
      <c r="H13699" s="5"/>
    </row>
    <row r="13700" spans="1:8" x14ac:dyDescent="0.3">
      <c r="A13700" s="2"/>
      <c r="B13700" s="2"/>
      <c r="D13700" s="2"/>
      <c r="H13700" s="5"/>
    </row>
    <row r="13701" spans="1:8" x14ac:dyDescent="0.3">
      <c r="A13701" s="2"/>
      <c r="B13701" s="2"/>
      <c r="D13701" s="2"/>
      <c r="H13701" s="5"/>
    </row>
    <row r="13702" spans="1:8" x14ac:dyDescent="0.3">
      <c r="A13702" s="2"/>
      <c r="B13702" s="2"/>
      <c r="D13702" s="2"/>
      <c r="H13702" s="5"/>
    </row>
    <row r="13703" spans="1:8" x14ac:dyDescent="0.3">
      <c r="A13703" s="2"/>
      <c r="B13703" s="2"/>
      <c r="D13703" s="2"/>
      <c r="H13703" s="5"/>
    </row>
    <row r="13704" spans="1:8" x14ac:dyDescent="0.3">
      <c r="A13704" s="2"/>
      <c r="B13704" s="2"/>
      <c r="D13704" s="2"/>
      <c r="H13704" s="5"/>
    </row>
    <row r="13705" spans="1:8" x14ac:dyDescent="0.3">
      <c r="A13705" s="2"/>
      <c r="B13705" s="2"/>
      <c r="D13705" s="2"/>
      <c r="H13705" s="5"/>
    </row>
    <row r="13706" spans="1:8" x14ac:dyDescent="0.3">
      <c r="A13706" s="2"/>
      <c r="B13706" s="2"/>
      <c r="D13706" s="2"/>
      <c r="H13706" s="5"/>
    </row>
    <row r="13707" spans="1:8" x14ac:dyDescent="0.3">
      <c r="A13707" s="2"/>
      <c r="B13707" s="2"/>
      <c r="D13707" s="2"/>
      <c r="H13707" s="5"/>
    </row>
    <row r="13708" spans="1:8" x14ac:dyDescent="0.3">
      <c r="A13708" s="2"/>
      <c r="B13708" s="2"/>
      <c r="D13708" s="2"/>
      <c r="H13708" s="5"/>
    </row>
    <row r="13709" spans="1:8" x14ac:dyDescent="0.3">
      <c r="A13709" s="2"/>
      <c r="B13709" s="2"/>
      <c r="D13709" s="2"/>
      <c r="H13709" s="5"/>
    </row>
    <row r="13710" spans="1:8" x14ac:dyDescent="0.3">
      <c r="A13710" s="2"/>
      <c r="B13710" s="2"/>
      <c r="D13710" s="2"/>
      <c r="H13710" s="5"/>
    </row>
    <row r="13711" spans="1:8" x14ac:dyDescent="0.3">
      <c r="A13711" s="2"/>
      <c r="B13711" s="2"/>
      <c r="D13711" s="2"/>
      <c r="H13711" s="5"/>
    </row>
    <row r="13712" spans="1:8" x14ac:dyDescent="0.3">
      <c r="A13712" s="2"/>
      <c r="B13712" s="2"/>
      <c r="D13712" s="2"/>
      <c r="H13712" s="5"/>
    </row>
    <row r="13713" spans="1:8" x14ac:dyDescent="0.3">
      <c r="A13713" s="2"/>
      <c r="B13713" s="2"/>
      <c r="D13713" s="2"/>
      <c r="H13713" s="5"/>
    </row>
    <row r="13714" spans="1:8" x14ac:dyDescent="0.3">
      <c r="A13714" s="2"/>
      <c r="B13714" s="2"/>
      <c r="D13714" s="2"/>
      <c r="H13714" s="5"/>
    </row>
    <row r="13715" spans="1:8" x14ac:dyDescent="0.3">
      <c r="A13715" s="2"/>
      <c r="B13715" s="2"/>
      <c r="D13715" s="2"/>
      <c r="H13715" s="5"/>
    </row>
    <row r="13716" spans="1:8" x14ac:dyDescent="0.3">
      <c r="A13716" s="2"/>
      <c r="B13716" s="2"/>
      <c r="D13716" s="2"/>
      <c r="H13716" s="5"/>
    </row>
    <row r="13717" spans="1:8" x14ac:dyDescent="0.3">
      <c r="A13717" s="2"/>
      <c r="B13717" s="2"/>
      <c r="D13717" s="2"/>
      <c r="H13717" s="5"/>
    </row>
    <row r="13718" spans="1:8" x14ac:dyDescent="0.3">
      <c r="A13718" s="2"/>
      <c r="B13718" s="2"/>
      <c r="D13718" s="2"/>
      <c r="H13718" s="5"/>
    </row>
    <row r="13719" spans="1:8" x14ac:dyDescent="0.3">
      <c r="A13719" s="2"/>
      <c r="B13719" s="2"/>
      <c r="D13719" s="2"/>
      <c r="H13719" s="5"/>
    </row>
    <row r="13720" spans="1:8" x14ac:dyDescent="0.3">
      <c r="A13720" s="2"/>
      <c r="B13720" s="2"/>
      <c r="D13720" s="2"/>
      <c r="H13720" s="5"/>
    </row>
    <row r="13721" spans="1:8" x14ac:dyDescent="0.3">
      <c r="A13721" s="2"/>
      <c r="B13721" s="2"/>
      <c r="D13721" s="2"/>
      <c r="H13721" s="5"/>
    </row>
    <row r="13722" spans="1:8" x14ac:dyDescent="0.3">
      <c r="A13722" s="2"/>
      <c r="B13722" s="2"/>
      <c r="D13722" s="2"/>
      <c r="H13722" s="5"/>
    </row>
    <row r="13723" spans="1:8" x14ac:dyDescent="0.3">
      <c r="A13723" s="2"/>
      <c r="B13723" s="2"/>
      <c r="D13723" s="2"/>
      <c r="H13723" s="5"/>
    </row>
    <row r="13724" spans="1:8" x14ac:dyDescent="0.3">
      <c r="A13724" s="2"/>
      <c r="B13724" s="2"/>
      <c r="D13724" s="2"/>
      <c r="H13724" s="5"/>
    </row>
    <row r="13725" spans="1:8" x14ac:dyDescent="0.3">
      <c r="A13725" s="2"/>
      <c r="B13725" s="2"/>
      <c r="D13725" s="2"/>
      <c r="H13725" s="5"/>
    </row>
    <row r="13726" spans="1:8" x14ac:dyDescent="0.3">
      <c r="A13726" s="2"/>
      <c r="B13726" s="2"/>
      <c r="D13726" s="2"/>
      <c r="H13726" s="5"/>
    </row>
    <row r="13727" spans="1:8" x14ac:dyDescent="0.3">
      <c r="A13727" s="2"/>
      <c r="B13727" s="2"/>
      <c r="D13727" s="2"/>
      <c r="H13727" s="5"/>
    </row>
    <row r="13728" spans="1:8" x14ac:dyDescent="0.3">
      <c r="A13728" s="2"/>
      <c r="B13728" s="2"/>
      <c r="D13728" s="2"/>
      <c r="H13728" s="5"/>
    </row>
    <row r="13729" spans="1:8" x14ac:dyDescent="0.3">
      <c r="A13729" s="2"/>
      <c r="B13729" s="2"/>
      <c r="D13729" s="2"/>
      <c r="H13729" s="5"/>
    </row>
    <row r="13730" spans="1:8" x14ac:dyDescent="0.3">
      <c r="A13730" s="2"/>
      <c r="B13730" s="2"/>
      <c r="D13730" s="2"/>
      <c r="H13730" s="5"/>
    </row>
    <row r="13731" spans="1:8" x14ac:dyDescent="0.3">
      <c r="A13731" s="2"/>
      <c r="B13731" s="2"/>
      <c r="D13731" s="2"/>
      <c r="H13731" s="5"/>
    </row>
    <row r="13732" spans="1:8" x14ac:dyDescent="0.3">
      <c r="A13732" s="2"/>
      <c r="B13732" s="2"/>
      <c r="D13732" s="2"/>
      <c r="H13732" s="5"/>
    </row>
    <row r="13733" spans="1:8" x14ac:dyDescent="0.3">
      <c r="A13733" s="2"/>
      <c r="B13733" s="2"/>
      <c r="D13733" s="2"/>
      <c r="H13733" s="5"/>
    </row>
    <row r="13734" spans="1:8" x14ac:dyDescent="0.3">
      <c r="A13734" s="2"/>
      <c r="B13734" s="2"/>
      <c r="D13734" s="2"/>
      <c r="H13734" s="5"/>
    </row>
    <row r="13735" spans="1:8" x14ac:dyDescent="0.3">
      <c r="A13735" s="2"/>
      <c r="B13735" s="2"/>
      <c r="D13735" s="2"/>
      <c r="H13735" s="5"/>
    </row>
    <row r="13736" spans="1:8" x14ac:dyDescent="0.3">
      <c r="A13736" s="2"/>
      <c r="B13736" s="2"/>
      <c r="D13736" s="2"/>
      <c r="H13736" s="5"/>
    </row>
    <row r="13737" spans="1:8" x14ac:dyDescent="0.3">
      <c r="A13737" s="2"/>
      <c r="B13737" s="2"/>
      <c r="D13737" s="2"/>
      <c r="H13737" s="5"/>
    </row>
    <row r="13738" spans="1:8" x14ac:dyDescent="0.3">
      <c r="A13738" s="2"/>
      <c r="B13738" s="2"/>
      <c r="D13738" s="2"/>
      <c r="H13738" s="5"/>
    </row>
    <row r="13739" spans="1:8" x14ac:dyDescent="0.3">
      <c r="A13739" s="2"/>
      <c r="B13739" s="2"/>
      <c r="D13739" s="2"/>
      <c r="H13739" s="5"/>
    </row>
    <row r="13740" spans="1:8" x14ac:dyDescent="0.3">
      <c r="A13740" s="2"/>
      <c r="B13740" s="2"/>
      <c r="D13740" s="2"/>
      <c r="H13740" s="5"/>
    </row>
    <row r="13741" spans="1:8" x14ac:dyDescent="0.3">
      <c r="A13741" s="2"/>
      <c r="B13741" s="2"/>
      <c r="D13741" s="2"/>
      <c r="H13741" s="5"/>
    </row>
    <row r="13742" spans="1:8" x14ac:dyDescent="0.3">
      <c r="A13742" s="2"/>
      <c r="B13742" s="2"/>
      <c r="D13742" s="2"/>
      <c r="H13742" s="5"/>
    </row>
    <row r="13743" spans="1:8" x14ac:dyDescent="0.3">
      <c r="A13743" s="2"/>
      <c r="B13743" s="2"/>
      <c r="D13743" s="2"/>
      <c r="H13743" s="5"/>
    </row>
    <row r="13744" spans="1:8" x14ac:dyDescent="0.3">
      <c r="A13744" s="2"/>
      <c r="B13744" s="2"/>
      <c r="D13744" s="2"/>
      <c r="H13744" s="5"/>
    </row>
    <row r="13745" spans="1:8" x14ac:dyDescent="0.3">
      <c r="A13745" s="2"/>
      <c r="B13745" s="2"/>
      <c r="D13745" s="2"/>
      <c r="H13745" s="5"/>
    </row>
    <row r="13746" spans="1:8" x14ac:dyDescent="0.3">
      <c r="A13746" s="2"/>
      <c r="B13746" s="2"/>
      <c r="D13746" s="2"/>
      <c r="H13746" s="5"/>
    </row>
    <row r="13747" spans="1:8" x14ac:dyDescent="0.3">
      <c r="A13747" s="2"/>
      <c r="B13747" s="2"/>
      <c r="D13747" s="2"/>
      <c r="H13747" s="5"/>
    </row>
    <row r="13748" spans="1:8" x14ac:dyDescent="0.3">
      <c r="A13748" s="2"/>
      <c r="B13748" s="2"/>
      <c r="D13748" s="2"/>
      <c r="H13748" s="5"/>
    </row>
    <row r="13749" spans="1:8" x14ac:dyDescent="0.3">
      <c r="A13749" s="2"/>
      <c r="B13749" s="2"/>
      <c r="D13749" s="2"/>
      <c r="H13749" s="5"/>
    </row>
    <row r="13750" spans="1:8" x14ac:dyDescent="0.3">
      <c r="A13750" s="2"/>
      <c r="B13750" s="2"/>
      <c r="D13750" s="2"/>
      <c r="H13750" s="5"/>
    </row>
    <row r="13751" spans="1:8" x14ac:dyDescent="0.3">
      <c r="A13751" s="2"/>
      <c r="B13751" s="2"/>
      <c r="D13751" s="2"/>
      <c r="H13751" s="5"/>
    </row>
    <row r="13752" spans="1:8" x14ac:dyDescent="0.3">
      <c r="A13752" s="2"/>
      <c r="B13752" s="2"/>
      <c r="D13752" s="2"/>
      <c r="H13752" s="5"/>
    </row>
    <row r="13753" spans="1:8" x14ac:dyDescent="0.3">
      <c r="A13753" s="2"/>
      <c r="B13753" s="2"/>
      <c r="D13753" s="2"/>
      <c r="H13753" s="5"/>
    </row>
    <row r="13754" spans="1:8" x14ac:dyDescent="0.3">
      <c r="A13754" s="2"/>
      <c r="B13754" s="2"/>
      <c r="D13754" s="2"/>
      <c r="H13754" s="5"/>
    </row>
    <row r="13755" spans="1:8" x14ac:dyDescent="0.3">
      <c r="A13755" s="2"/>
      <c r="B13755" s="2"/>
      <c r="D13755" s="2"/>
      <c r="H13755" s="5"/>
    </row>
    <row r="13756" spans="1:8" x14ac:dyDescent="0.3">
      <c r="A13756" s="2"/>
      <c r="B13756" s="2"/>
      <c r="D13756" s="2"/>
      <c r="H13756" s="5"/>
    </row>
    <row r="13757" spans="1:8" x14ac:dyDescent="0.3">
      <c r="A13757" s="2"/>
      <c r="B13757" s="2"/>
      <c r="D13757" s="2"/>
      <c r="H13757" s="5"/>
    </row>
    <row r="13758" spans="1:8" x14ac:dyDescent="0.3">
      <c r="A13758" s="2"/>
      <c r="B13758" s="2"/>
      <c r="D13758" s="2"/>
      <c r="H13758" s="5"/>
    </row>
    <row r="13759" spans="1:8" x14ac:dyDescent="0.3">
      <c r="A13759" s="2"/>
      <c r="B13759" s="2"/>
      <c r="D13759" s="2"/>
      <c r="H13759" s="5"/>
    </row>
    <row r="13760" spans="1:8" x14ac:dyDescent="0.3">
      <c r="A13760" s="2"/>
      <c r="B13760" s="2"/>
      <c r="D13760" s="2"/>
      <c r="H13760" s="5"/>
    </row>
    <row r="13761" spans="1:8" x14ac:dyDescent="0.3">
      <c r="A13761" s="2"/>
      <c r="B13761" s="2"/>
      <c r="D13761" s="2"/>
      <c r="H13761" s="5"/>
    </row>
    <row r="13762" spans="1:8" x14ac:dyDescent="0.3">
      <c r="A13762" s="2"/>
      <c r="B13762" s="2"/>
      <c r="D13762" s="2"/>
      <c r="H13762" s="5"/>
    </row>
    <row r="13763" spans="1:8" x14ac:dyDescent="0.3">
      <c r="A13763" s="2"/>
      <c r="B13763" s="2"/>
      <c r="D13763" s="2"/>
      <c r="H13763" s="5"/>
    </row>
    <row r="13764" spans="1:8" x14ac:dyDescent="0.3">
      <c r="A13764" s="2"/>
      <c r="B13764" s="2"/>
      <c r="D13764" s="2"/>
      <c r="H13764" s="5"/>
    </row>
    <row r="13765" spans="1:8" x14ac:dyDescent="0.3">
      <c r="A13765" s="2"/>
      <c r="B13765" s="2"/>
      <c r="D13765" s="2"/>
      <c r="H13765" s="5"/>
    </row>
    <row r="13766" spans="1:8" x14ac:dyDescent="0.3">
      <c r="A13766" s="2"/>
      <c r="B13766" s="2"/>
      <c r="D13766" s="2"/>
      <c r="H13766" s="5"/>
    </row>
    <row r="13767" spans="1:8" x14ac:dyDescent="0.3">
      <c r="A13767" s="2"/>
      <c r="B13767" s="2"/>
      <c r="D13767" s="2"/>
      <c r="H13767" s="5"/>
    </row>
    <row r="13768" spans="1:8" x14ac:dyDescent="0.3">
      <c r="A13768" s="2"/>
      <c r="B13768" s="2"/>
      <c r="D13768" s="2"/>
      <c r="H13768" s="5"/>
    </row>
    <row r="13769" spans="1:8" x14ac:dyDescent="0.3">
      <c r="A13769" s="2"/>
      <c r="B13769" s="2"/>
      <c r="D13769" s="2"/>
      <c r="H13769" s="5"/>
    </row>
    <row r="13770" spans="1:8" x14ac:dyDescent="0.3">
      <c r="A13770" s="2"/>
      <c r="B13770" s="2"/>
      <c r="D13770" s="2"/>
      <c r="H13770" s="5"/>
    </row>
    <row r="13771" spans="1:8" x14ac:dyDescent="0.3">
      <c r="A13771" s="2"/>
      <c r="B13771" s="2"/>
      <c r="D13771" s="2"/>
      <c r="H13771" s="5"/>
    </row>
    <row r="13772" spans="1:8" x14ac:dyDescent="0.3">
      <c r="A13772" s="2"/>
      <c r="B13772" s="2"/>
      <c r="D13772" s="2"/>
      <c r="H13772" s="5"/>
    </row>
    <row r="13773" spans="1:8" x14ac:dyDescent="0.3">
      <c r="A13773" s="2"/>
      <c r="B13773" s="2"/>
      <c r="D13773" s="2"/>
      <c r="H13773" s="5"/>
    </row>
    <row r="13774" spans="1:8" x14ac:dyDescent="0.3">
      <c r="A13774" s="2"/>
      <c r="B13774" s="2"/>
      <c r="D13774" s="2"/>
      <c r="H13774" s="5"/>
    </row>
    <row r="13775" spans="1:8" x14ac:dyDescent="0.3">
      <c r="A13775" s="2"/>
      <c r="B13775" s="2"/>
      <c r="D13775" s="2"/>
      <c r="H13775" s="5"/>
    </row>
    <row r="13776" spans="1:8" x14ac:dyDescent="0.3">
      <c r="A13776" s="2"/>
      <c r="B13776" s="2"/>
      <c r="D13776" s="2"/>
      <c r="H13776" s="5"/>
    </row>
    <row r="13777" spans="1:8" x14ac:dyDescent="0.3">
      <c r="A13777" s="2"/>
      <c r="B13777" s="2"/>
      <c r="D13777" s="2"/>
      <c r="H13777" s="5"/>
    </row>
    <row r="13778" spans="1:8" x14ac:dyDescent="0.3">
      <c r="A13778" s="2"/>
      <c r="B13778" s="2"/>
      <c r="D13778" s="2"/>
      <c r="H13778" s="5"/>
    </row>
    <row r="13779" spans="1:8" x14ac:dyDescent="0.3">
      <c r="A13779" s="2"/>
      <c r="B13779" s="2"/>
      <c r="D13779" s="2"/>
      <c r="H13779" s="5"/>
    </row>
    <row r="13780" spans="1:8" x14ac:dyDescent="0.3">
      <c r="A13780" s="2"/>
      <c r="B13780" s="2"/>
      <c r="D13780" s="2"/>
      <c r="H13780" s="5"/>
    </row>
    <row r="13781" spans="1:8" x14ac:dyDescent="0.3">
      <c r="A13781" s="2"/>
      <c r="B13781" s="2"/>
      <c r="D13781" s="2"/>
      <c r="H13781" s="5"/>
    </row>
    <row r="13782" spans="1:8" x14ac:dyDescent="0.3">
      <c r="A13782" s="2"/>
      <c r="B13782" s="2"/>
      <c r="D13782" s="2"/>
      <c r="H13782" s="5"/>
    </row>
    <row r="13783" spans="1:8" x14ac:dyDescent="0.3">
      <c r="A13783" s="2"/>
      <c r="B13783" s="2"/>
      <c r="D13783" s="2"/>
      <c r="H13783" s="5"/>
    </row>
    <row r="13784" spans="1:8" x14ac:dyDescent="0.3">
      <c r="A13784" s="2"/>
      <c r="B13784" s="2"/>
      <c r="D13784" s="2"/>
      <c r="H13784" s="5"/>
    </row>
    <row r="13785" spans="1:8" x14ac:dyDescent="0.3">
      <c r="A13785" s="2"/>
      <c r="B13785" s="2"/>
      <c r="D13785" s="2"/>
      <c r="H13785" s="5"/>
    </row>
    <row r="13786" spans="1:8" x14ac:dyDescent="0.3">
      <c r="A13786" s="2"/>
      <c r="B13786" s="2"/>
      <c r="D13786" s="2"/>
      <c r="H13786" s="5"/>
    </row>
    <row r="13787" spans="1:8" x14ac:dyDescent="0.3">
      <c r="A13787" s="2"/>
      <c r="B13787" s="2"/>
      <c r="D13787" s="2"/>
      <c r="H13787" s="5"/>
    </row>
    <row r="13788" spans="1:8" x14ac:dyDescent="0.3">
      <c r="A13788" s="2"/>
      <c r="B13788" s="2"/>
      <c r="D13788" s="2"/>
      <c r="H13788" s="5"/>
    </row>
    <row r="13789" spans="1:8" x14ac:dyDescent="0.3">
      <c r="A13789" s="2"/>
      <c r="B13789" s="2"/>
      <c r="D13789" s="2"/>
      <c r="H13789" s="5"/>
    </row>
    <row r="13790" spans="1:8" x14ac:dyDescent="0.3">
      <c r="A13790" s="2"/>
      <c r="B13790" s="2"/>
      <c r="D13790" s="2"/>
      <c r="H13790" s="5"/>
    </row>
    <row r="13791" spans="1:8" x14ac:dyDescent="0.3">
      <c r="A13791" s="2"/>
      <c r="B13791" s="2"/>
      <c r="D13791" s="2"/>
      <c r="H13791" s="5"/>
    </row>
    <row r="13792" spans="1:8" x14ac:dyDescent="0.3">
      <c r="A13792" s="2"/>
      <c r="B13792" s="2"/>
      <c r="D13792" s="2"/>
      <c r="H13792" s="5"/>
    </row>
    <row r="13793" spans="1:8" x14ac:dyDescent="0.3">
      <c r="A13793" s="2"/>
      <c r="B13793" s="2"/>
      <c r="D13793" s="2"/>
      <c r="H13793" s="5"/>
    </row>
    <row r="13794" spans="1:8" x14ac:dyDescent="0.3">
      <c r="A13794" s="2"/>
      <c r="B13794" s="2"/>
      <c r="D13794" s="2"/>
      <c r="H13794" s="5"/>
    </row>
    <row r="13795" spans="1:8" x14ac:dyDescent="0.3">
      <c r="A13795" s="2"/>
      <c r="B13795" s="2"/>
      <c r="D13795" s="2"/>
      <c r="H13795" s="5"/>
    </row>
    <row r="13796" spans="1:8" x14ac:dyDescent="0.3">
      <c r="A13796" s="2"/>
      <c r="B13796" s="2"/>
      <c r="D13796" s="2"/>
      <c r="H13796" s="5"/>
    </row>
    <row r="13797" spans="1:8" x14ac:dyDescent="0.3">
      <c r="A13797" s="2"/>
      <c r="B13797" s="2"/>
      <c r="D13797" s="2"/>
      <c r="H13797" s="5"/>
    </row>
    <row r="13798" spans="1:8" x14ac:dyDescent="0.3">
      <c r="A13798" s="2"/>
      <c r="B13798" s="2"/>
      <c r="D13798" s="2"/>
      <c r="H13798" s="5"/>
    </row>
    <row r="13799" spans="1:8" x14ac:dyDescent="0.3">
      <c r="A13799" s="2"/>
      <c r="B13799" s="2"/>
      <c r="D13799" s="2"/>
      <c r="H13799" s="5"/>
    </row>
    <row r="13800" spans="1:8" x14ac:dyDescent="0.3">
      <c r="A13800" s="2"/>
      <c r="B13800" s="2"/>
      <c r="D13800" s="2"/>
      <c r="H13800" s="5"/>
    </row>
    <row r="13801" spans="1:8" x14ac:dyDescent="0.3">
      <c r="A13801" s="2"/>
      <c r="B13801" s="2"/>
      <c r="D13801" s="2"/>
      <c r="H13801" s="5"/>
    </row>
    <row r="13802" spans="1:8" x14ac:dyDescent="0.3">
      <c r="A13802" s="2"/>
      <c r="B13802" s="2"/>
      <c r="D13802" s="2"/>
      <c r="H13802" s="5"/>
    </row>
    <row r="13803" spans="1:8" x14ac:dyDescent="0.3">
      <c r="A13803" s="2"/>
      <c r="B13803" s="2"/>
      <c r="D13803" s="2"/>
      <c r="H13803" s="5"/>
    </row>
    <row r="13804" spans="1:8" x14ac:dyDescent="0.3">
      <c r="A13804" s="2"/>
      <c r="B13804" s="2"/>
      <c r="D13804" s="2"/>
      <c r="H13804" s="5"/>
    </row>
    <row r="13805" spans="1:8" x14ac:dyDescent="0.3">
      <c r="A13805" s="2"/>
      <c r="B13805" s="2"/>
      <c r="D13805" s="2"/>
      <c r="H13805" s="5"/>
    </row>
    <row r="13806" spans="1:8" x14ac:dyDescent="0.3">
      <c r="A13806" s="2"/>
      <c r="B13806" s="2"/>
      <c r="D13806" s="2"/>
      <c r="H13806" s="5"/>
    </row>
    <row r="13807" spans="1:8" x14ac:dyDescent="0.3">
      <c r="A13807" s="2"/>
      <c r="B13807" s="2"/>
      <c r="D13807" s="2"/>
      <c r="H13807" s="5"/>
    </row>
    <row r="13808" spans="1:8" x14ac:dyDescent="0.3">
      <c r="A13808" s="2"/>
      <c r="B13808" s="2"/>
      <c r="D13808" s="2"/>
      <c r="H13808" s="5"/>
    </row>
    <row r="13809" spans="1:8" x14ac:dyDescent="0.3">
      <c r="A13809" s="2"/>
      <c r="B13809" s="2"/>
      <c r="D13809" s="2"/>
      <c r="H13809" s="5"/>
    </row>
    <row r="13810" spans="1:8" x14ac:dyDescent="0.3">
      <c r="A13810" s="2"/>
      <c r="B13810" s="2"/>
      <c r="D13810" s="2"/>
      <c r="H13810" s="5"/>
    </row>
    <row r="13811" spans="1:8" x14ac:dyDescent="0.3">
      <c r="A13811" s="2"/>
      <c r="B13811" s="2"/>
      <c r="D13811" s="2"/>
      <c r="H13811" s="5"/>
    </row>
    <row r="13812" spans="1:8" x14ac:dyDescent="0.3">
      <c r="A13812" s="2"/>
      <c r="B13812" s="2"/>
      <c r="D13812" s="2"/>
      <c r="H13812" s="5"/>
    </row>
    <row r="13813" spans="1:8" x14ac:dyDescent="0.3">
      <c r="A13813" s="2"/>
      <c r="B13813" s="2"/>
      <c r="D13813" s="2"/>
      <c r="H13813" s="5"/>
    </row>
    <row r="13814" spans="1:8" x14ac:dyDescent="0.3">
      <c r="A13814" s="2"/>
      <c r="B13814" s="2"/>
      <c r="D13814" s="2"/>
      <c r="H13814" s="5"/>
    </row>
    <row r="13815" spans="1:8" x14ac:dyDescent="0.3">
      <c r="A13815" s="2"/>
      <c r="B13815" s="2"/>
      <c r="D13815" s="2"/>
      <c r="H13815" s="5"/>
    </row>
    <row r="13816" spans="1:8" x14ac:dyDescent="0.3">
      <c r="A13816" s="2"/>
      <c r="B13816" s="2"/>
      <c r="D13816" s="2"/>
      <c r="H13816" s="5"/>
    </row>
    <row r="13817" spans="1:8" x14ac:dyDescent="0.3">
      <c r="A13817" s="2"/>
      <c r="B13817" s="2"/>
      <c r="D13817" s="2"/>
      <c r="H13817" s="5"/>
    </row>
    <row r="13818" spans="1:8" x14ac:dyDescent="0.3">
      <c r="A13818" s="2"/>
      <c r="B13818" s="2"/>
      <c r="D13818" s="2"/>
      <c r="H13818" s="5"/>
    </row>
    <row r="13819" spans="1:8" x14ac:dyDescent="0.3">
      <c r="A13819" s="2"/>
      <c r="B13819" s="2"/>
      <c r="D13819" s="2"/>
      <c r="H13819" s="5"/>
    </row>
    <row r="13820" spans="1:8" x14ac:dyDescent="0.3">
      <c r="A13820" s="2"/>
      <c r="B13820" s="2"/>
      <c r="D13820" s="2"/>
      <c r="H13820" s="5"/>
    </row>
    <row r="13821" spans="1:8" x14ac:dyDescent="0.3">
      <c r="A13821" s="2"/>
      <c r="B13821" s="2"/>
      <c r="D13821" s="2"/>
      <c r="H13821" s="5"/>
    </row>
    <row r="13822" spans="1:8" x14ac:dyDescent="0.3">
      <c r="A13822" s="2"/>
      <c r="B13822" s="2"/>
      <c r="D13822" s="2"/>
      <c r="H13822" s="5"/>
    </row>
    <row r="13823" spans="1:8" x14ac:dyDescent="0.3">
      <c r="A13823" s="2"/>
      <c r="B13823" s="2"/>
      <c r="D13823" s="2"/>
      <c r="H13823" s="5"/>
    </row>
    <row r="13824" spans="1:8" x14ac:dyDescent="0.3">
      <c r="A13824" s="2"/>
      <c r="B13824" s="2"/>
      <c r="D13824" s="2"/>
      <c r="H13824" s="5"/>
    </row>
    <row r="13825" spans="1:8" x14ac:dyDescent="0.3">
      <c r="A13825" s="2"/>
      <c r="B13825" s="2"/>
      <c r="D13825" s="2"/>
      <c r="H13825" s="5"/>
    </row>
    <row r="13826" spans="1:8" x14ac:dyDescent="0.3">
      <c r="A13826" s="2"/>
      <c r="B13826" s="2"/>
      <c r="D13826" s="2"/>
      <c r="H13826" s="5"/>
    </row>
    <row r="13827" spans="1:8" x14ac:dyDescent="0.3">
      <c r="A13827" s="2"/>
      <c r="B13827" s="2"/>
      <c r="D13827" s="2"/>
      <c r="H13827" s="5"/>
    </row>
    <row r="13828" spans="1:8" x14ac:dyDescent="0.3">
      <c r="A13828" s="2"/>
      <c r="B13828" s="2"/>
      <c r="D13828" s="2"/>
      <c r="H13828" s="5"/>
    </row>
    <row r="13829" spans="1:8" x14ac:dyDescent="0.3">
      <c r="A13829" s="2"/>
      <c r="B13829" s="2"/>
      <c r="D13829" s="2"/>
      <c r="H13829" s="5"/>
    </row>
    <row r="13830" spans="1:8" x14ac:dyDescent="0.3">
      <c r="A13830" s="2"/>
      <c r="B13830" s="2"/>
      <c r="D13830" s="2"/>
      <c r="H13830" s="5"/>
    </row>
    <row r="13831" spans="1:8" x14ac:dyDescent="0.3">
      <c r="A13831" s="2"/>
      <c r="B13831" s="2"/>
      <c r="D13831" s="2"/>
      <c r="H13831" s="5"/>
    </row>
    <row r="13832" spans="1:8" x14ac:dyDescent="0.3">
      <c r="A13832" s="2"/>
      <c r="B13832" s="2"/>
      <c r="D13832" s="2"/>
      <c r="H13832" s="5"/>
    </row>
    <row r="13833" spans="1:8" x14ac:dyDescent="0.3">
      <c r="A13833" s="2"/>
      <c r="B13833" s="2"/>
      <c r="D13833" s="2"/>
      <c r="H13833" s="5"/>
    </row>
    <row r="13834" spans="1:8" x14ac:dyDescent="0.3">
      <c r="A13834" s="2"/>
      <c r="B13834" s="2"/>
      <c r="D13834" s="2"/>
      <c r="H13834" s="5"/>
    </row>
    <row r="13835" spans="1:8" x14ac:dyDescent="0.3">
      <c r="A13835" s="2"/>
      <c r="B13835" s="2"/>
      <c r="D13835" s="2"/>
      <c r="H13835" s="5"/>
    </row>
    <row r="13836" spans="1:8" x14ac:dyDescent="0.3">
      <c r="A13836" s="2"/>
      <c r="B13836" s="2"/>
      <c r="D13836" s="2"/>
      <c r="H13836" s="5"/>
    </row>
    <row r="13837" spans="1:8" x14ac:dyDescent="0.3">
      <c r="A13837" s="2"/>
      <c r="B13837" s="2"/>
      <c r="D13837" s="2"/>
      <c r="H13837" s="5"/>
    </row>
    <row r="13838" spans="1:8" x14ac:dyDescent="0.3">
      <c r="A13838" s="2"/>
      <c r="B13838" s="2"/>
      <c r="D13838" s="2"/>
      <c r="H13838" s="5"/>
    </row>
    <row r="13839" spans="1:8" x14ac:dyDescent="0.3">
      <c r="A13839" s="2"/>
      <c r="B13839" s="2"/>
      <c r="D13839" s="2"/>
      <c r="H13839" s="5"/>
    </row>
    <row r="13840" spans="1:8" x14ac:dyDescent="0.3">
      <c r="A13840" s="2"/>
      <c r="B13840" s="2"/>
      <c r="D13840" s="2"/>
      <c r="H13840" s="5"/>
    </row>
    <row r="13841" spans="1:8" x14ac:dyDescent="0.3">
      <c r="A13841" s="2"/>
      <c r="B13841" s="2"/>
      <c r="D13841" s="2"/>
      <c r="H13841" s="5"/>
    </row>
    <row r="13842" spans="1:8" x14ac:dyDescent="0.3">
      <c r="A13842" s="2"/>
      <c r="B13842" s="2"/>
      <c r="D13842" s="2"/>
      <c r="H13842" s="5"/>
    </row>
    <row r="13843" spans="1:8" x14ac:dyDescent="0.3">
      <c r="A13843" s="2"/>
      <c r="B13843" s="2"/>
      <c r="D13843" s="2"/>
      <c r="H13843" s="5"/>
    </row>
    <row r="13844" spans="1:8" x14ac:dyDescent="0.3">
      <c r="A13844" s="2"/>
      <c r="B13844" s="2"/>
      <c r="D13844" s="2"/>
      <c r="H13844" s="5"/>
    </row>
    <row r="13845" spans="1:8" x14ac:dyDescent="0.3">
      <c r="A13845" s="2"/>
      <c r="B13845" s="2"/>
      <c r="D13845" s="2"/>
      <c r="H13845" s="5"/>
    </row>
    <row r="13846" spans="1:8" x14ac:dyDescent="0.3">
      <c r="A13846" s="2"/>
      <c r="B13846" s="2"/>
      <c r="D13846" s="2"/>
      <c r="H13846" s="5"/>
    </row>
    <row r="13847" spans="1:8" x14ac:dyDescent="0.3">
      <c r="A13847" s="2"/>
      <c r="B13847" s="2"/>
      <c r="D13847" s="2"/>
      <c r="H13847" s="5"/>
    </row>
    <row r="13848" spans="1:8" x14ac:dyDescent="0.3">
      <c r="A13848" s="2"/>
      <c r="B13848" s="2"/>
      <c r="D13848" s="2"/>
      <c r="H13848" s="5"/>
    </row>
    <row r="13849" spans="1:8" x14ac:dyDescent="0.3">
      <c r="A13849" s="2"/>
      <c r="B13849" s="2"/>
      <c r="D13849" s="2"/>
      <c r="H13849" s="5"/>
    </row>
    <row r="13850" spans="1:8" x14ac:dyDescent="0.3">
      <c r="A13850" s="2"/>
      <c r="B13850" s="2"/>
      <c r="D13850" s="2"/>
      <c r="H13850" s="5"/>
    </row>
    <row r="13851" spans="1:8" x14ac:dyDescent="0.3">
      <c r="A13851" s="2"/>
      <c r="B13851" s="2"/>
      <c r="D13851" s="2"/>
      <c r="H13851" s="5"/>
    </row>
    <row r="13852" spans="1:8" x14ac:dyDescent="0.3">
      <c r="A13852" s="2"/>
      <c r="B13852" s="2"/>
      <c r="D13852" s="2"/>
      <c r="H13852" s="5"/>
    </row>
    <row r="13853" spans="1:8" x14ac:dyDescent="0.3">
      <c r="A13853" s="2"/>
      <c r="B13853" s="2"/>
      <c r="D13853" s="2"/>
      <c r="H13853" s="5"/>
    </row>
    <row r="13854" spans="1:8" x14ac:dyDescent="0.3">
      <c r="A13854" s="2"/>
      <c r="B13854" s="2"/>
      <c r="D13854" s="2"/>
      <c r="H13854" s="5"/>
    </row>
    <row r="13855" spans="1:8" x14ac:dyDescent="0.3">
      <c r="A13855" s="2"/>
      <c r="B13855" s="2"/>
      <c r="D13855" s="2"/>
      <c r="H13855" s="5"/>
    </row>
    <row r="13856" spans="1:8" x14ac:dyDescent="0.3">
      <c r="A13856" s="2"/>
      <c r="B13856" s="2"/>
      <c r="D13856" s="2"/>
      <c r="H13856" s="5"/>
    </row>
    <row r="13857" spans="1:8" x14ac:dyDescent="0.3">
      <c r="A13857" s="2"/>
      <c r="B13857" s="2"/>
      <c r="D13857" s="2"/>
      <c r="H13857" s="5"/>
    </row>
    <row r="13858" spans="1:8" x14ac:dyDescent="0.3">
      <c r="A13858" s="2"/>
      <c r="B13858" s="2"/>
      <c r="D13858" s="2"/>
      <c r="H13858" s="5"/>
    </row>
    <row r="13859" spans="1:8" x14ac:dyDescent="0.3">
      <c r="A13859" s="2"/>
      <c r="B13859" s="2"/>
      <c r="D13859" s="2"/>
      <c r="H13859" s="5"/>
    </row>
    <row r="13860" spans="1:8" x14ac:dyDescent="0.3">
      <c r="A13860" s="2"/>
      <c r="B13860" s="2"/>
      <c r="D13860" s="2"/>
      <c r="H13860" s="5"/>
    </row>
    <row r="13861" spans="1:8" x14ac:dyDescent="0.3">
      <c r="A13861" s="2"/>
      <c r="B13861" s="2"/>
      <c r="D13861" s="2"/>
      <c r="H13861" s="5"/>
    </row>
    <row r="13862" spans="1:8" x14ac:dyDescent="0.3">
      <c r="A13862" s="2"/>
      <c r="B13862" s="2"/>
      <c r="D13862" s="2"/>
      <c r="H13862" s="5"/>
    </row>
    <row r="13863" spans="1:8" x14ac:dyDescent="0.3">
      <c r="A13863" s="2"/>
      <c r="B13863" s="2"/>
      <c r="D13863" s="2"/>
      <c r="H13863" s="5"/>
    </row>
    <row r="13864" spans="1:8" x14ac:dyDescent="0.3">
      <c r="A13864" s="2"/>
      <c r="B13864" s="2"/>
      <c r="D13864" s="2"/>
      <c r="H13864" s="5"/>
    </row>
    <row r="13865" spans="1:8" x14ac:dyDescent="0.3">
      <c r="A13865" s="2"/>
      <c r="B13865" s="2"/>
      <c r="D13865" s="2"/>
      <c r="H13865" s="5"/>
    </row>
    <row r="13866" spans="1:8" x14ac:dyDescent="0.3">
      <c r="A13866" s="2"/>
      <c r="B13866" s="2"/>
      <c r="D13866" s="2"/>
      <c r="H13866" s="5"/>
    </row>
    <row r="13867" spans="1:8" x14ac:dyDescent="0.3">
      <c r="A13867" s="2"/>
      <c r="B13867" s="2"/>
      <c r="D13867" s="2"/>
      <c r="H13867" s="5"/>
    </row>
    <row r="13868" spans="1:8" x14ac:dyDescent="0.3">
      <c r="A13868" s="2"/>
      <c r="B13868" s="2"/>
      <c r="D13868" s="2"/>
      <c r="H13868" s="5"/>
    </row>
    <row r="13869" spans="1:8" x14ac:dyDescent="0.3">
      <c r="A13869" s="2"/>
      <c r="B13869" s="2"/>
      <c r="D13869" s="2"/>
      <c r="H13869" s="5"/>
    </row>
    <row r="13870" spans="1:8" x14ac:dyDescent="0.3">
      <c r="A13870" s="2"/>
      <c r="B13870" s="2"/>
      <c r="D13870" s="2"/>
      <c r="H13870" s="5"/>
    </row>
    <row r="13871" spans="1:8" x14ac:dyDescent="0.3">
      <c r="A13871" s="2"/>
      <c r="B13871" s="2"/>
      <c r="D13871" s="2"/>
      <c r="H13871" s="5"/>
    </row>
    <row r="13872" spans="1:8" x14ac:dyDescent="0.3">
      <c r="A13872" s="2"/>
      <c r="B13872" s="2"/>
      <c r="D13872" s="2"/>
      <c r="H13872" s="5"/>
    </row>
    <row r="13873" spans="1:8" x14ac:dyDescent="0.3">
      <c r="A13873" s="2"/>
      <c r="B13873" s="2"/>
      <c r="D13873" s="2"/>
      <c r="H13873" s="5"/>
    </row>
    <row r="13874" spans="1:8" x14ac:dyDescent="0.3">
      <c r="A13874" s="2"/>
      <c r="B13874" s="2"/>
      <c r="D13874" s="2"/>
      <c r="H13874" s="5"/>
    </row>
    <row r="13875" spans="1:8" x14ac:dyDescent="0.3">
      <c r="A13875" s="2"/>
      <c r="B13875" s="2"/>
      <c r="D13875" s="2"/>
      <c r="H13875" s="5"/>
    </row>
    <row r="13876" spans="1:8" x14ac:dyDescent="0.3">
      <c r="A13876" s="2"/>
      <c r="B13876" s="2"/>
      <c r="D13876" s="2"/>
      <c r="H13876" s="5"/>
    </row>
    <row r="13877" spans="1:8" x14ac:dyDescent="0.3">
      <c r="A13877" s="2"/>
      <c r="B13877" s="2"/>
      <c r="D13877" s="2"/>
      <c r="H13877" s="5"/>
    </row>
    <row r="13878" spans="1:8" x14ac:dyDescent="0.3">
      <c r="A13878" s="2"/>
      <c r="B13878" s="2"/>
      <c r="D13878" s="2"/>
      <c r="H13878" s="5"/>
    </row>
    <row r="13879" spans="1:8" x14ac:dyDescent="0.3">
      <c r="A13879" s="2"/>
      <c r="B13879" s="2"/>
      <c r="D13879" s="2"/>
      <c r="H13879" s="5"/>
    </row>
    <row r="13880" spans="1:8" x14ac:dyDescent="0.3">
      <c r="A13880" s="2"/>
      <c r="B13880" s="2"/>
      <c r="D13880" s="2"/>
      <c r="H13880" s="5"/>
    </row>
    <row r="13881" spans="1:8" x14ac:dyDescent="0.3">
      <c r="A13881" s="2"/>
      <c r="B13881" s="2"/>
      <c r="D13881" s="2"/>
      <c r="H13881" s="5"/>
    </row>
    <row r="13882" spans="1:8" x14ac:dyDescent="0.3">
      <c r="A13882" s="2"/>
      <c r="B13882" s="2"/>
      <c r="D13882" s="2"/>
      <c r="H13882" s="5"/>
    </row>
    <row r="13883" spans="1:8" x14ac:dyDescent="0.3">
      <c r="A13883" s="2"/>
      <c r="B13883" s="2"/>
      <c r="D13883" s="2"/>
      <c r="H13883" s="5"/>
    </row>
    <row r="13884" spans="1:8" x14ac:dyDescent="0.3">
      <c r="A13884" s="2"/>
      <c r="B13884" s="2"/>
      <c r="D13884" s="2"/>
      <c r="H13884" s="5"/>
    </row>
    <row r="13885" spans="1:8" x14ac:dyDescent="0.3">
      <c r="A13885" s="2"/>
      <c r="B13885" s="2"/>
      <c r="D13885" s="2"/>
      <c r="H13885" s="5"/>
    </row>
    <row r="13886" spans="1:8" x14ac:dyDescent="0.3">
      <c r="A13886" s="2"/>
      <c r="B13886" s="2"/>
      <c r="D13886" s="2"/>
      <c r="H13886" s="5"/>
    </row>
    <row r="13887" spans="1:8" x14ac:dyDescent="0.3">
      <c r="A13887" s="2"/>
      <c r="B13887" s="2"/>
      <c r="D13887" s="2"/>
      <c r="H13887" s="5"/>
    </row>
    <row r="13888" spans="1:8" x14ac:dyDescent="0.3">
      <c r="A13888" s="2"/>
      <c r="B13888" s="2"/>
      <c r="D13888" s="2"/>
      <c r="H13888" s="5"/>
    </row>
    <row r="13889" spans="1:8" x14ac:dyDescent="0.3">
      <c r="A13889" s="2"/>
      <c r="B13889" s="2"/>
      <c r="D13889" s="2"/>
      <c r="H13889" s="5"/>
    </row>
    <row r="13890" spans="1:8" x14ac:dyDescent="0.3">
      <c r="A13890" s="2"/>
      <c r="B13890" s="2"/>
      <c r="D13890" s="2"/>
      <c r="H13890" s="5"/>
    </row>
    <row r="13891" spans="1:8" x14ac:dyDescent="0.3">
      <c r="A13891" s="2"/>
      <c r="B13891" s="2"/>
      <c r="D13891" s="2"/>
      <c r="H13891" s="5"/>
    </row>
    <row r="13892" spans="1:8" x14ac:dyDescent="0.3">
      <c r="A13892" s="2"/>
      <c r="B13892" s="2"/>
      <c r="D13892" s="2"/>
      <c r="H13892" s="5"/>
    </row>
    <row r="13893" spans="1:8" x14ac:dyDescent="0.3">
      <c r="A13893" s="2"/>
      <c r="B13893" s="2"/>
      <c r="D13893" s="2"/>
      <c r="H13893" s="5"/>
    </row>
    <row r="13894" spans="1:8" x14ac:dyDescent="0.3">
      <c r="A13894" s="2"/>
      <c r="B13894" s="2"/>
      <c r="D13894" s="2"/>
      <c r="H13894" s="5"/>
    </row>
    <row r="13895" spans="1:8" x14ac:dyDescent="0.3">
      <c r="A13895" s="2"/>
      <c r="B13895" s="2"/>
      <c r="D13895" s="2"/>
      <c r="H13895" s="5"/>
    </row>
    <row r="13896" spans="1:8" x14ac:dyDescent="0.3">
      <c r="A13896" s="2"/>
      <c r="B13896" s="2"/>
      <c r="D13896" s="2"/>
      <c r="H13896" s="5"/>
    </row>
    <row r="13897" spans="1:8" x14ac:dyDescent="0.3">
      <c r="A13897" s="2"/>
      <c r="B13897" s="2"/>
      <c r="D13897" s="2"/>
      <c r="H13897" s="5"/>
    </row>
    <row r="13898" spans="1:8" x14ac:dyDescent="0.3">
      <c r="A13898" s="2"/>
      <c r="B13898" s="2"/>
      <c r="D13898" s="2"/>
      <c r="H13898" s="5"/>
    </row>
    <row r="13899" spans="1:8" x14ac:dyDescent="0.3">
      <c r="A13899" s="2"/>
      <c r="B13899" s="2"/>
      <c r="D13899" s="2"/>
      <c r="H13899" s="5"/>
    </row>
    <row r="13900" spans="1:8" x14ac:dyDescent="0.3">
      <c r="A13900" s="2"/>
      <c r="B13900" s="2"/>
      <c r="D13900" s="2"/>
      <c r="H13900" s="5"/>
    </row>
    <row r="13901" spans="1:8" x14ac:dyDescent="0.3">
      <c r="A13901" s="2"/>
      <c r="B13901" s="2"/>
      <c r="D13901" s="2"/>
      <c r="H13901" s="5"/>
    </row>
    <row r="13902" spans="1:8" x14ac:dyDescent="0.3">
      <c r="A13902" s="2"/>
      <c r="B13902" s="2"/>
      <c r="D13902" s="2"/>
      <c r="H13902" s="5"/>
    </row>
    <row r="13903" spans="1:8" x14ac:dyDescent="0.3">
      <c r="A13903" s="2"/>
      <c r="B13903" s="2"/>
      <c r="D13903" s="2"/>
      <c r="H13903" s="5"/>
    </row>
    <row r="13904" spans="1:8" x14ac:dyDescent="0.3">
      <c r="A13904" s="2"/>
      <c r="B13904" s="2"/>
      <c r="D13904" s="2"/>
      <c r="H13904" s="5"/>
    </row>
    <row r="13905" spans="1:8" x14ac:dyDescent="0.3">
      <c r="A13905" s="2"/>
      <c r="B13905" s="2"/>
      <c r="D13905" s="2"/>
      <c r="H13905" s="5"/>
    </row>
    <row r="13906" spans="1:8" x14ac:dyDescent="0.3">
      <c r="A13906" s="2"/>
      <c r="B13906" s="2"/>
      <c r="D13906" s="2"/>
      <c r="H13906" s="5"/>
    </row>
    <row r="13907" spans="1:8" x14ac:dyDescent="0.3">
      <c r="A13907" s="2"/>
      <c r="B13907" s="2"/>
      <c r="D13907" s="2"/>
      <c r="H13907" s="5"/>
    </row>
    <row r="13908" spans="1:8" x14ac:dyDescent="0.3">
      <c r="A13908" s="2"/>
      <c r="B13908" s="2"/>
      <c r="D13908" s="2"/>
      <c r="H13908" s="5"/>
    </row>
    <row r="13909" spans="1:8" x14ac:dyDescent="0.3">
      <c r="A13909" s="2"/>
      <c r="B13909" s="2"/>
      <c r="D13909" s="2"/>
      <c r="H13909" s="5"/>
    </row>
    <row r="13910" spans="1:8" x14ac:dyDescent="0.3">
      <c r="A13910" s="2"/>
      <c r="B13910" s="2"/>
      <c r="D13910" s="2"/>
      <c r="H13910" s="5"/>
    </row>
    <row r="13911" spans="1:8" x14ac:dyDescent="0.3">
      <c r="A13911" s="2"/>
      <c r="B13911" s="2"/>
      <c r="D13911" s="2"/>
      <c r="H13911" s="5"/>
    </row>
    <row r="13912" spans="1:8" x14ac:dyDescent="0.3">
      <c r="A13912" s="2"/>
      <c r="B13912" s="2"/>
      <c r="D13912" s="2"/>
      <c r="H13912" s="5"/>
    </row>
    <row r="13913" spans="1:8" x14ac:dyDescent="0.3">
      <c r="A13913" s="2"/>
      <c r="B13913" s="2"/>
      <c r="D13913" s="2"/>
      <c r="H13913" s="5"/>
    </row>
    <row r="13914" spans="1:8" x14ac:dyDescent="0.3">
      <c r="A13914" s="2"/>
      <c r="B13914" s="2"/>
      <c r="D13914" s="2"/>
      <c r="H13914" s="5"/>
    </row>
    <row r="13915" spans="1:8" x14ac:dyDescent="0.3">
      <c r="A13915" s="2"/>
      <c r="B13915" s="2"/>
      <c r="D13915" s="2"/>
      <c r="H13915" s="5"/>
    </row>
    <row r="13916" spans="1:8" x14ac:dyDescent="0.3">
      <c r="A13916" s="2"/>
      <c r="B13916" s="2"/>
      <c r="D13916" s="2"/>
      <c r="H13916" s="5"/>
    </row>
    <row r="13917" spans="1:8" x14ac:dyDescent="0.3">
      <c r="A13917" s="2"/>
      <c r="B13917" s="2"/>
      <c r="D13917" s="2"/>
      <c r="H13917" s="5"/>
    </row>
    <row r="13918" spans="1:8" x14ac:dyDescent="0.3">
      <c r="A13918" s="2"/>
      <c r="B13918" s="2"/>
      <c r="D13918" s="2"/>
      <c r="H13918" s="5"/>
    </row>
    <row r="13919" spans="1:8" x14ac:dyDescent="0.3">
      <c r="A13919" s="2"/>
      <c r="B13919" s="2"/>
      <c r="D13919" s="2"/>
      <c r="H13919" s="5"/>
    </row>
    <row r="13920" spans="1:8" x14ac:dyDescent="0.3">
      <c r="A13920" s="2"/>
      <c r="B13920" s="2"/>
      <c r="D13920" s="2"/>
      <c r="H13920" s="5"/>
    </row>
    <row r="13921" spans="1:8" x14ac:dyDescent="0.3">
      <c r="A13921" s="2"/>
      <c r="B13921" s="2"/>
      <c r="D13921" s="2"/>
      <c r="H13921" s="5"/>
    </row>
    <row r="13922" spans="1:8" x14ac:dyDescent="0.3">
      <c r="A13922" s="2"/>
      <c r="B13922" s="2"/>
      <c r="D13922" s="2"/>
      <c r="H13922" s="5"/>
    </row>
    <row r="13923" spans="1:8" x14ac:dyDescent="0.3">
      <c r="A13923" s="2"/>
      <c r="B13923" s="2"/>
      <c r="D13923" s="2"/>
      <c r="H13923" s="5"/>
    </row>
    <row r="13924" spans="1:8" x14ac:dyDescent="0.3">
      <c r="A13924" s="2"/>
      <c r="B13924" s="2"/>
      <c r="D13924" s="2"/>
      <c r="H13924" s="5"/>
    </row>
    <row r="13925" spans="1:8" x14ac:dyDescent="0.3">
      <c r="A13925" s="2"/>
      <c r="B13925" s="2"/>
      <c r="D13925" s="2"/>
      <c r="H13925" s="5"/>
    </row>
    <row r="13926" spans="1:8" x14ac:dyDescent="0.3">
      <c r="A13926" s="2"/>
      <c r="B13926" s="2"/>
      <c r="D13926" s="2"/>
      <c r="H13926" s="5"/>
    </row>
    <row r="13927" spans="1:8" x14ac:dyDescent="0.3">
      <c r="A13927" s="2"/>
      <c r="B13927" s="2"/>
      <c r="D13927" s="2"/>
      <c r="H13927" s="5"/>
    </row>
    <row r="13928" spans="1:8" x14ac:dyDescent="0.3">
      <c r="A13928" s="2"/>
      <c r="B13928" s="2"/>
      <c r="D13928" s="2"/>
      <c r="H13928" s="5"/>
    </row>
    <row r="13929" spans="1:8" x14ac:dyDescent="0.3">
      <c r="A13929" s="2"/>
      <c r="B13929" s="2"/>
      <c r="D13929" s="2"/>
      <c r="H13929" s="5"/>
    </row>
    <row r="13930" spans="1:8" x14ac:dyDescent="0.3">
      <c r="A13930" s="2"/>
      <c r="B13930" s="2"/>
      <c r="D13930" s="2"/>
      <c r="H13930" s="5"/>
    </row>
    <row r="13931" spans="1:8" x14ac:dyDescent="0.3">
      <c r="A13931" s="2"/>
      <c r="B13931" s="2"/>
      <c r="D13931" s="2"/>
      <c r="H13931" s="5"/>
    </row>
    <row r="13932" spans="1:8" x14ac:dyDescent="0.3">
      <c r="A13932" s="2"/>
      <c r="B13932" s="2"/>
      <c r="D13932" s="2"/>
      <c r="H13932" s="5"/>
    </row>
    <row r="13933" spans="1:8" x14ac:dyDescent="0.3">
      <c r="A13933" s="2"/>
      <c r="B13933" s="2"/>
      <c r="D13933" s="2"/>
      <c r="H13933" s="5"/>
    </row>
    <row r="13934" spans="1:8" x14ac:dyDescent="0.3">
      <c r="A13934" s="2"/>
      <c r="B13934" s="2"/>
      <c r="D13934" s="2"/>
      <c r="H13934" s="5"/>
    </row>
    <row r="13935" spans="1:8" x14ac:dyDescent="0.3">
      <c r="A13935" s="2"/>
      <c r="B13935" s="2"/>
      <c r="D13935" s="2"/>
      <c r="H13935" s="5"/>
    </row>
    <row r="13936" spans="1:8" x14ac:dyDescent="0.3">
      <c r="A13936" s="2"/>
      <c r="B13936" s="2"/>
      <c r="D13936" s="2"/>
      <c r="H13936" s="5"/>
    </row>
    <row r="13937" spans="1:8" x14ac:dyDescent="0.3">
      <c r="A13937" s="2"/>
      <c r="B13937" s="2"/>
      <c r="D13937" s="2"/>
      <c r="H13937" s="5"/>
    </row>
    <row r="13938" spans="1:8" x14ac:dyDescent="0.3">
      <c r="A13938" s="2"/>
      <c r="B13938" s="2"/>
      <c r="D13938" s="2"/>
      <c r="H13938" s="5"/>
    </row>
    <row r="13939" spans="1:8" x14ac:dyDescent="0.3">
      <c r="A13939" s="2"/>
      <c r="B13939" s="2"/>
      <c r="D13939" s="2"/>
      <c r="H13939" s="5"/>
    </row>
    <row r="13940" spans="1:8" x14ac:dyDescent="0.3">
      <c r="A13940" s="2"/>
      <c r="B13940" s="2"/>
      <c r="D13940" s="2"/>
      <c r="H13940" s="5"/>
    </row>
    <row r="13941" spans="1:8" x14ac:dyDescent="0.3">
      <c r="A13941" s="2"/>
      <c r="B13941" s="2"/>
      <c r="D13941" s="2"/>
      <c r="H13941" s="5"/>
    </row>
    <row r="13942" spans="1:8" x14ac:dyDescent="0.3">
      <c r="A13942" s="2"/>
      <c r="B13942" s="2"/>
      <c r="D13942" s="2"/>
      <c r="H13942" s="5"/>
    </row>
    <row r="13943" spans="1:8" x14ac:dyDescent="0.3">
      <c r="A13943" s="2"/>
      <c r="B13943" s="2"/>
      <c r="D13943" s="2"/>
      <c r="H13943" s="5"/>
    </row>
    <row r="13944" spans="1:8" x14ac:dyDescent="0.3">
      <c r="A13944" s="2"/>
      <c r="B13944" s="2"/>
      <c r="D13944" s="2"/>
      <c r="H13944" s="5"/>
    </row>
    <row r="13945" spans="1:8" x14ac:dyDescent="0.3">
      <c r="A13945" s="2"/>
      <c r="B13945" s="2"/>
      <c r="D13945" s="2"/>
      <c r="H13945" s="5"/>
    </row>
    <row r="13946" spans="1:8" x14ac:dyDescent="0.3">
      <c r="A13946" s="2"/>
      <c r="B13946" s="2"/>
      <c r="D13946" s="2"/>
      <c r="H13946" s="5"/>
    </row>
    <row r="13947" spans="1:8" x14ac:dyDescent="0.3">
      <c r="A13947" s="2"/>
      <c r="B13947" s="2"/>
      <c r="D13947" s="2"/>
      <c r="H13947" s="5"/>
    </row>
    <row r="13948" spans="1:8" x14ac:dyDescent="0.3">
      <c r="A13948" s="2"/>
      <c r="B13948" s="2"/>
      <c r="D13948" s="2"/>
      <c r="H13948" s="5"/>
    </row>
    <row r="13949" spans="1:8" x14ac:dyDescent="0.3">
      <c r="A13949" s="2"/>
      <c r="B13949" s="2"/>
      <c r="D13949" s="2"/>
      <c r="H13949" s="5"/>
    </row>
    <row r="13950" spans="1:8" x14ac:dyDescent="0.3">
      <c r="A13950" s="2"/>
      <c r="B13950" s="2"/>
      <c r="D13950" s="2"/>
      <c r="H13950" s="5"/>
    </row>
    <row r="13951" spans="1:8" x14ac:dyDescent="0.3">
      <c r="A13951" s="2"/>
      <c r="B13951" s="2"/>
      <c r="D13951" s="2"/>
      <c r="H13951" s="5"/>
    </row>
    <row r="13952" spans="1:8" x14ac:dyDescent="0.3">
      <c r="A13952" s="2"/>
      <c r="B13952" s="2"/>
      <c r="D13952" s="2"/>
      <c r="H13952" s="5"/>
    </row>
    <row r="13953" spans="1:8" x14ac:dyDescent="0.3">
      <c r="A13953" s="2"/>
      <c r="B13953" s="2"/>
      <c r="D13953" s="2"/>
      <c r="H13953" s="5"/>
    </row>
    <row r="13954" spans="1:8" x14ac:dyDescent="0.3">
      <c r="A13954" s="2"/>
      <c r="B13954" s="2"/>
      <c r="D13954" s="2"/>
      <c r="H13954" s="5"/>
    </row>
    <row r="13955" spans="1:8" x14ac:dyDescent="0.3">
      <c r="A13955" s="2"/>
      <c r="B13955" s="2"/>
      <c r="D13955" s="2"/>
      <c r="H13955" s="5"/>
    </row>
    <row r="13956" spans="1:8" x14ac:dyDescent="0.3">
      <c r="A13956" s="2"/>
      <c r="B13956" s="2"/>
      <c r="D13956" s="2"/>
      <c r="H13956" s="5"/>
    </row>
    <row r="13957" spans="1:8" x14ac:dyDescent="0.3">
      <c r="A13957" s="2"/>
      <c r="B13957" s="2"/>
      <c r="D13957" s="2"/>
      <c r="H13957" s="5"/>
    </row>
    <row r="13958" spans="1:8" x14ac:dyDescent="0.3">
      <c r="A13958" s="2"/>
      <c r="B13958" s="2"/>
      <c r="D13958" s="2"/>
      <c r="H13958" s="5"/>
    </row>
    <row r="13959" spans="1:8" x14ac:dyDescent="0.3">
      <c r="A13959" s="2"/>
      <c r="B13959" s="2"/>
      <c r="D13959" s="2"/>
      <c r="H13959" s="5"/>
    </row>
    <row r="13960" spans="1:8" x14ac:dyDescent="0.3">
      <c r="A13960" s="2"/>
      <c r="B13960" s="2"/>
      <c r="D13960" s="2"/>
      <c r="H13960" s="5"/>
    </row>
    <row r="13961" spans="1:8" x14ac:dyDescent="0.3">
      <c r="A13961" s="2"/>
      <c r="B13961" s="2"/>
      <c r="D13961" s="2"/>
      <c r="H13961" s="5"/>
    </row>
    <row r="13962" spans="1:8" x14ac:dyDescent="0.3">
      <c r="A13962" s="2"/>
      <c r="B13962" s="2"/>
      <c r="D13962" s="2"/>
      <c r="H13962" s="5"/>
    </row>
    <row r="13963" spans="1:8" x14ac:dyDescent="0.3">
      <c r="A13963" s="2"/>
      <c r="B13963" s="2"/>
      <c r="D13963" s="2"/>
      <c r="H13963" s="5"/>
    </row>
    <row r="13964" spans="1:8" x14ac:dyDescent="0.3">
      <c r="A13964" s="2"/>
      <c r="B13964" s="2"/>
      <c r="D13964" s="2"/>
      <c r="H13964" s="5"/>
    </row>
    <row r="13965" spans="1:8" x14ac:dyDescent="0.3">
      <c r="A13965" s="2"/>
      <c r="B13965" s="2"/>
      <c r="D13965" s="2"/>
      <c r="H13965" s="5"/>
    </row>
    <row r="13966" spans="1:8" x14ac:dyDescent="0.3">
      <c r="A13966" s="2"/>
      <c r="B13966" s="2"/>
      <c r="D13966" s="2"/>
      <c r="H13966" s="5"/>
    </row>
    <row r="13967" spans="1:8" x14ac:dyDescent="0.3">
      <c r="A13967" s="2"/>
      <c r="B13967" s="2"/>
      <c r="D13967" s="2"/>
      <c r="H13967" s="5"/>
    </row>
    <row r="13968" spans="1:8" x14ac:dyDescent="0.3">
      <c r="A13968" s="2"/>
      <c r="B13968" s="2"/>
      <c r="D13968" s="2"/>
      <c r="H13968" s="5"/>
    </row>
    <row r="13969" spans="1:8" x14ac:dyDescent="0.3">
      <c r="A13969" s="2"/>
      <c r="B13969" s="2"/>
      <c r="D13969" s="2"/>
      <c r="H13969" s="5"/>
    </row>
    <row r="13970" spans="1:8" x14ac:dyDescent="0.3">
      <c r="A13970" s="2"/>
      <c r="B13970" s="2"/>
      <c r="D13970" s="2"/>
      <c r="H13970" s="5"/>
    </row>
    <row r="13971" spans="1:8" x14ac:dyDescent="0.3">
      <c r="A13971" s="2"/>
      <c r="B13971" s="2"/>
      <c r="D13971" s="2"/>
      <c r="H13971" s="5"/>
    </row>
    <row r="13972" spans="1:8" x14ac:dyDescent="0.3">
      <c r="A13972" s="2"/>
      <c r="B13972" s="2"/>
      <c r="D13972" s="2"/>
      <c r="H13972" s="5"/>
    </row>
    <row r="13973" spans="1:8" x14ac:dyDescent="0.3">
      <c r="A13973" s="2"/>
      <c r="B13973" s="2"/>
      <c r="D13973" s="2"/>
      <c r="H13973" s="5"/>
    </row>
    <row r="13974" spans="1:8" x14ac:dyDescent="0.3">
      <c r="A13974" s="2"/>
      <c r="B13974" s="2"/>
      <c r="D13974" s="2"/>
      <c r="H13974" s="5"/>
    </row>
    <row r="13975" spans="1:8" x14ac:dyDescent="0.3">
      <c r="A13975" s="2"/>
      <c r="B13975" s="2"/>
      <c r="D13975" s="2"/>
      <c r="H13975" s="5"/>
    </row>
    <row r="13976" spans="1:8" x14ac:dyDescent="0.3">
      <c r="A13976" s="2"/>
      <c r="B13976" s="2"/>
      <c r="D13976" s="2"/>
      <c r="H13976" s="5"/>
    </row>
    <row r="13977" spans="1:8" x14ac:dyDescent="0.3">
      <c r="A13977" s="2"/>
      <c r="B13977" s="2"/>
      <c r="D13977" s="2"/>
      <c r="H13977" s="5"/>
    </row>
    <row r="13978" spans="1:8" x14ac:dyDescent="0.3">
      <c r="A13978" s="2"/>
      <c r="B13978" s="2"/>
      <c r="D13978" s="2"/>
      <c r="H13978" s="5"/>
    </row>
    <row r="13979" spans="1:8" x14ac:dyDescent="0.3">
      <c r="A13979" s="2"/>
      <c r="B13979" s="2"/>
      <c r="D13979" s="2"/>
      <c r="H13979" s="5"/>
    </row>
    <row r="13980" spans="1:8" x14ac:dyDescent="0.3">
      <c r="A13980" s="2"/>
      <c r="B13980" s="2"/>
      <c r="D13980" s="2"/>
      <c r="H13980" s="5"/>
    </row>
    <row r="13981" spans="1:8" x14ac:dyDescent="0.3">
      <c r="A13981" s="2"/>
      <c r="B13981" s="2"/>
      <c r="D13981" s="2"/>
      <c r="H13981" s="5"/>
    </row>
    <row r="13982" spans="1:8" x14ac:dyDescent="0.3">
      <c r="A13982" s="2"/>
      <c r="B13982" s="2"/>
      <c r="D13982" s="2"/>
      <c r="H13982" s="5"/>
    </row>
    <row r="13983" spans="1:8" x14ac:dyDescent="0.3">
      <c r="A13983" s="2"/>
      <c r="B13983" s="2"/>
      <c r="D13983" s="2"/>
      <c r="H13983" s="5"/>
    </row>
    <row r="13984" spans="1:8" x14ac:dyDescent="0.3">
      <c r="A13984" s="2"/>
      <c r="B13984" s="2"/>
      <c r="D13984" s="2"/>
      <c r="H13984" s="5"/>
    </row>
    <row r="13985" spans="1:8" x14ac:dyDescent="0.3">
      <c r="A13985" s="2"/>
      <c r="B13985" s="2"/>
      <c r="D13985" s="2"/>
      <c r="H13985" s="5"/>
    </row>
    <row r="13986" spans="1:8" x14ac:dyDescent="0.3">
      <c r="A13986" s="2"/>
      <c r="B13986" s="2"/>
      <c r="D13986" s="2"/>
      <c r="H13986" s="5"/>
    </row>
    <row r="13987" spans="1:8" x14ac:dyDescent="0.3">
      <c r="A13987" s="2"/>
      <c r="B13987" s="2"/>
      <c r="D13987" s="2"/>
      <c r="H13987" s="5"/>
    </row>
    <row r="13988" spans="1:8" x14ac:dyDescent="0.3">
      <c r="A13988" s="2"/>
      <c r="B13988" s="2"/>
      <c r="D13988" s="2"/>
      <c r="H13988" s="5"/>
    </row>
    <row r="13989" spans="1:8" x14ac:dyDescent="0.3">
      <c r="A13989" s="2"/>
      <c r="B13989" s="2"/>
      <c r="D13989" s="2"/>
      <c r="H13989" s="5"/>
    </row>
    <row r="13990" spans="1:8" x14ac:dyDescent="0.3">
      <c r="A13990" s="2"/>
      <c r="B13990" s="2"/>
      <c r="D13990" s="2"/>
      <c r="H13990" s="5"/>
    </row>
    <row r="13991" spans="1:8" x14ac:dyDescent="0.3">
      <c r="A13991" s="2"/>
      <c r="B13991" s="2"/>
      <c r="D13991" s="2"/>
      <c r="H13991" s="5"/>
    </row>
    <row r="13992" spans="1:8" x14ac:dyDescent="0.3">
      <c r="A13992" s="2"/>
      <c r="B13992" s="2"/>
      <c r="D13992" s="2"/>
      <c r="H13992" s="5"/>
    </row>
    <row r="13993" spans="1:8" x14ac:dyDescent="0.3">
      <c r="A13993" s="2"/>
      <c r="B13993" s="2"/>
      <c r="D13993" s="2"/>
      <c r="H13993" s="5"/>
    </row>
    <row r="13994" spans="1:8" x14ac:dyDescent="0.3">
      <c r="A13994" s="2"/>
      <c r="B13994" s="2"/>
      <c r="D13994" s="2"/>
      <c r="H13994" s="5"/>
    </row>
    <row r="13995" spans="1:8" x14ac:dyDescent="0.3">
      <c r="A13995" s="2"/>
      <c r="B13995" s="2"/>
      <c r="D13995" s="2"/>
      <c r="H13995" s="5"/>
    </row>
    <row r="13996" spans="1:8" x14ac:dyDescent="0.3">
      <c r="A13996" s="2"/>
      <c r="B13996" s="2"/>
      <c r="D13996" s="2"/>
      <c r="H13996" s="5"/>
    </row>
    <row r="13997" spans="1:8" x14ac:dyDescent="0.3">
      <c r="A13997" s="2"/>
      <c r="B13997" s="2"/>
      <c r="D13997" s="2"/>
      <c r="H13997" s="5"/>
    </row>
    <row r="13998" spans="1:8" x14ac:dyDescent="0.3">
      <c r="A13998" s="2"/>
      <c r="B13998" s="2"/>
      <c r="D13998" s="2"/>
      <c r="H13998" s="5"/>
    </row>
    <row r="13999" spans="1:8" x14ac:dyDescent="0.3">
      <c r="A13999" s="2"/>
      <c r="B13999" s="2"/>
      <c r="D13999" s="2"/>
      <c r="H13999" s="5"/>
    </row>
    <row r="14000" spans="1:8" x14ac:dyDescent="0.3">
      <c r="A14000" s="2"/>
      <c r="B14000" s="2"/>
      <c r="D14000" s="2"/>
      <c r="H14000" s="5"/>
    </row>
    <row r="14001" spans="1:8" x14ac:dyDescent="0.3">
      <c r="A14001" s="2"/>
      <c r="B14001" s="2"/>
      <c r="D14001" s="2"/>
      <c r="H14001" s="5"/>
    </row>
    <row r="14002" spans="1:8" x14ac:dyDescent="0.3">
      <c r="A14002" s="2"/>
      <c r="B14002" s="2"/>
      <c r="D14002" s="2"/>
      <c r="H14002" s="5"/>
    </row>
    <row r="14003" spans="1:8" x14ac:dyDescent="0.3">
      <c r="A14003" s="2"/>
      <c r="B14003" s="2"/>
      <c r="D14003" s="2"/>
      <c r="H14003" s="5"/>
    </row>
    <row r="14004" spans="1:8" x14ac:dyDescent="0.3">
      <c r="A14004" s="2"/>
      <c r="B14004" s="2"/>
      <c r="D14004" s="2"/>
      <c r="H14004" s="5"/>
    </row>
    <row r="14005" spans="1:8" x14ac:dyDescent="0.3">
      <c r="A14005" s="2"/>
      <c r="B14005" s="2"/>
      <c r="D14005" s="2"/>
      <c r="H14005" s="5"/>
    </row>
    <row r="14006" spans="1:8" x14ac:dyDescent="0.3">
      <c r="A14006" s="2"/>
      <c r="B14006" s="2"/>
      <c r="D14006" s="2"/>
      <c r="H14006" s="5"/>
    </row>
    <row r="14007" spans="1:8" x14ac:dyDescent="0.3">
      <c r="A14007" s="2"/>
      <c r="B14007" s="2"/>
      <c r="D14007" s="2"/>
      <c r="H14007" s="5"/>
    </row>
    <row r="14008" spans="1:8" x14ac:dyDescent="0.3">
      <c r="A14008" s="2"/>
      <c r="B14008" s="2"/>
      <c r="D14008" s="2"/>
      <c r="H14008" s="5"/>
    </row>
    <row r="14009" spans="1:8" x14ac:dyDescent="0.3">
      <c r="A14009" s="2"/>
      <c r="B14009" s="2"/>
      <c r="D14009" s="2"/>
      <c r="H14009" s="5"/>
    </row>
    <row r="14010" spans="1:8" x14ac:dyDescent="0.3">
      <c r="A14010" s="2"/>
      <c r="B14010" s="2"/>
      <c r="D14010" s="2"/>
      <c r="H14010" s="5"/>
    </row>
    <row r="14011" spans="1:8" x14ac:dyDescent="0.3">
      <c r="A14011" s="2"/>
      <c r="B14011" s="2"/>
      <c r="D14011" s="2"/>
      <c r="H14011" s="5"/>
    </row>
    <row r="14012" spans="1:8" x14ac:dyDescent="0.3">
      <c r="A14012" s="2"/>
      <c r="B14012" s="2"/>
      <c r="D14012" s="2"/>
      <c r="H14012" s="5"/>
    </row>
    <row r="14013" spans="1:8" x14ac:dyDescent="0.3">
      <c r="A14013" s="2"/>
      <c r="B14013" s="2"/>
      <c r="D14013" s="2"/>
      <c r="H14013" s="5"/>
    </row>
    <row r="14014" spans="1:8" x14ac:dyDescent="0.3">
      <c r="A14014" s="2"/>
      <c r="B14014" s="2"/>
      <c r="D14014" s="2"/>
      <c r="H14014" s="5"/>
    </row>
    <row r="14015" spans="1:8" x14ac:dyDescent="0.3">
      <c r="A14015" s="2"/>
      <c r="B14015" s="2"/>
      <c r="D14015" s="2"/>
      <c r="H14015" s="5"/>
    </row>
    <row r="14016" spans="1:8" x14ac:dyDescent="0.3">
      <c r="A14016" s="2"/>
      <c r="B14016" s="2"/>
      <c r="D14016" s="2"/>
      <c r="H14016" s="5"/>
    </row>
    <row r="14017" spans="1:8" x14ac:dyDescent="0.3">
      <c r="A14017" s="2"/>
      <c r="B14017" s="2"/>
      <c r="D14017" s="2"/>
      <c r="H14017" s="5"/>
    </row>
    <row r="14018" spans="1:8" x14ac:dyDescent="0.3">
      <c r="A14018" s="2"/>
      <c r="B14018" s="2"/>
      <c r="D14018" s="2"/>
      <c r="H14018" s="5"/>
    </row>
    <row r="14019" spans="1:8" x14ac:dyDescent="0.3">
      <c r="A14019" s="2"/>
      <c r="B14019" s="2"/>
      <c r="D14019" s="2"/>
      <c r="H14019" s="5"/>
    </row>
    <row r="14020" spans="1:8" x14ac:dyDescent="0.3">
      <c r="A14020" s="2"/>
      <c r="B14020" s="2"/>
      <c r="D14020" s="2"/>
      <c r="H14020" s="5"/>
    </row>
    <row r="14021" spans="1:8" x14ac:dyDescent="0.3">
      <c r="A14021" s="2"/>
      <c r="B14021" s="2"/>
      <c r="D14021" s="2"/>
      <c r="H14021" s="5"/>
    </row>
    <row r="14022" spans="1:8" x14ac:dyDescent="0.3">
      <c r="A14022" s="2"/>
      <c r="B14022" s="2"/>
      <c r="D14022" s="2"/>
      <c r="H14022" s="5"/>
    </row>
    <row r="14023" spans="1:8" x14ac:dyDescent="0.3">
      <c r="A14023" s="2"/>
      <c r="B14023" s="2"/>
      <c r="D14023" s="2"/>
      <c r="H14023" s="5"/>
    </row>
    <row r="14024" spans="1:8" x14ac:dyDescent="0.3">
      <c r="A14024" s="2"/>
      <c r="B14024" s="2"/>
      <c r="D14024" s="2"/>
      <c r="H14024" s="5"/>
    </row>
    <row r="14025" spans="1:8" x14ac:dyDescent="0.3">
      <c r="A14025" s="2"/>
      <c r="B14025" s="2"/>
      <c r="D14025" s="2"/>
      <c r="H14025" s="5"/>
    </row>
    <row r="14026" spans="1:8" x14ac:dyDescent="0.3">
      <c r="A14026" s="2"/>
      <c r="B14026" s="2"/>
      <c r="D14026" s="2"/>
      <c r="H14026" s="5"/>
    </row>
    <row r="14027" spans="1:8" x14ac:dyDescent="0.3">
      <c r="A14027" s="2"/>
      <c r="B14027" s="2"/>
      <c r="D14027" s="2"/>
      <c r="H14027" s="5"/>
    </row>
    <row r="14028" spans="1:8" x14ac:dyDescent="0.3">
      <c r="A14028" s="2"/>
      <c r="B14028" s="2"/>
      <c r="D14028" s="2"/>
      <c r="H14028" s="5"/>
    </row>
    <row r="14029" spans="1:8" x14ac:dyDescent="0.3">
      <c r="A14029" s="2"/>
      <c r="B14029" s="2"/>
      <c r="D14029" s="2"/>
      <c r="H14029" s="5"/>
    </row>
    <row r="14030" spans="1:8" x14ac:dyDescent="0.3">
      <c r="A14030" s="2"/>
      <c r="B14030" s="2"/>
      <c r="D14030" s="2"/>
      <c r="H14030" s="5"/>
    </row>
    <row r="14031" spans="1:8" x14ac:dyDescent="0.3">
      <c r="A14031" s="2"/>
      <c r="B14031" s="2"/>
      <c r="D14031" s="2"/>
      <c r="H14031" s="5"/>
    </row>
    <row r="14032" spans="1:8" x14ac:dyDescent="0.3">
      <c r="A14032" s="2"/>
      <c r="B14032" s="2"/>
      <c r="D14032" s="2"/>
      <c r="H14032" s="5"/>
    </row>
    <row r="14033" spans="1:8" x14ac:dyDescent="0.3">
      <c r="A14033" s="2"/>
      <c r="B14033" s="2"/>
      <c r="D14033" s="2"/>
      <c r="H14033" s="5"/>
    </row>
    <row r="14034" spans="1:8" x14ac:dyDescent="0.3">
      <c r="A14034" s="2"/>
      <c r="B14034" s="2"/>
      <c r="D14034" s="2"/>
      <c r="H14034" s="5"/>
    </row>
    <row r="14035" spans="1:8" x14ac:dyDescent="0.3">
      <c r="A14035" s="2"/>
      <c r="B14035" s="2"/>
      <c r="D14035" s="2"/>
      <c r="H14035" s="5"/>
    </row>
    <row r="14036" spans="1:8" x14ac:dyDescent="0.3">
      <c r="A14036" s="2"/>
      <c r="B14036" s="2"/>
      <c r="D14036" s="2"/>
      <c r="H14036" s="5"/>
    </row>
    <row r="14037" spans="1:8" x14ac:dyDescent="0.3">
      <c r="A14037" s="2"/>
      <c r="B14037" s="2"/>
      <c r="D14037" s="2"/>
      <c r="H14037" s="5"/>
    </row>
    <row r="14038" spans="1:8" x14ac:dyDescent="0.3">
      <c r="A14038" s="2"/>
      <c r="B14038" s="2"/>
      <c r="D14038" s="2"/>
      <c r="H14038" s="5"/>
    </row>
    <row r="14039" spans="1:8" x14ac:dyDescent="0.3">
      <c r="A14039" s="2"/>
      <c r="B14039" s="2"/>
      <c r="D14039" s="2"/>
      <c r="H14039" s="5"/>
    </row>
    <row r="14040" spans="1:8" x14ac:dyDescent="0.3">
      <c r="A14040" s="2"/>
      <c r="B14040" s="2"/>
      <c r="D14040" s="2"/>
      <c r="H14040" s="5"/>
    </row>
    <row r="14041" spans="1:8" x14ac:dyDescent="0.3">
      <c r="A14041" s="2"/>
      <c r="B14041" s="2"/>
      <c r="D14041" s="2"/>
      <c r="H14041" s="5"/>
    </row>
    <row r="14042" spans="1:8" x14ac:dyDescent="0.3">
      <c r="A14042" s="2"/>
      <c r="B14042" s="2"/>
      <c r="D14042" s="2"/>
      <c r="H14042" s="5"/>
    </row>
    <row r="14043" spans="1:8" x14ac:dyDescent="0.3">
      <c r="A14043" s="2"/>
      <c r="B14043" s="2"/>
      <c r="D14043" s="2"/>
      <c r="H14043" s="5"/>
    </row>
    <row r="14044" spans="1:8" x14ac:dyDescent="0.3">
      <c r="A14044" s="2"/>
      <c r="B14044" s="2"/>
      <c r="D14044" s="2"/>
      <c r="H14044" s="5"/>
    </row>
    <row r="14045" spans="1:8" x14ac:dyDescent="0.3">
      <c r="A14045" s="2"/>
      <c r="B14045" s="2"/>
      <c r="D14045" s="2"/>
      <c r="H14045" s="5"/>
    </row>
    <row r="14046" spans="1:8" x14ac:dyDescent="0.3">
      <c r="A14046" s="2"/>
      <c r="B14046" s="2"/>
      <c r="D14046" s="2"/>
      <c r="H14046" s="5"/>
    </row>
    <row r="14047" spans="1:8" x14ac:dyDescent="0.3">
      <c r="A14047" s="2"/>
      <c r="B14047" s="2"/>
      <c r="D14047" s="2"/>
      <c r="H14047" s="5"/>
    </row>
    <row r="14048" spans="1:8" x14ac:dyDescent="0.3">
      <c r="A14048" s="2"/>
      <c r="B14048" s="2"/>
      <c r="D14048" s="2"/>
      <c r="H14048" s="5"/>
    </row>
    <row r="14049" spans="1:8" x14ac:dyDescent="0.3">
      <c r="A14049" s="2"/>
      <c r="B14049" s="2"/>
      <c r="D14049" s="2"/>
      <c r="H14049" s="5"/>
    </row>
    <row r="14050" spans="1:8" x14ac:dyDescent="0.3">
      <c r="A14050" s="2"/>
      <c r="B14050" s="2"/>
      <c r="D14050" s="2"/>
      <c r="H14050" s="5"/>
    </row>
    <row r="14051" spans="1:8" x14ac:dyDescent="0.3">
      <c r="A14051" s="2"/>
      <c r="B14051" s="2"/>
      <c r="D14051" s="2"/>
      <c r="H14051" s="5"/>
    </row>
    <row r="14052" spans="1:8" x14ac:dyDescent="0.3">
      <c r="A14052" s="2"/>
      <c r="B14052" s="2"/>
      <c r="D14052" s="2"/>
      <c r="H14052" s="5"/>
    </row>
    <row r="14053" spans="1:8" x14ac:dyDescent="0.3">
      <c r="A14053" s="2"/>
      <c r="B14053" s="2"/>
      <c r="D14053" s="2"/>
      <c r="H14053" s="5"/>
    </row>
    <row r="14054" spans="1:8" x14ac:dyDescent="0.3">
      <c r="A14054" s="2"/>
      <c r="B14054" s="2"/>
      <c r="D14054" s="2"/>
      <c r="H14054" s="5"/>
    </row>
    <row r="14055" spans="1:8" x14ac:dyDescent="0.3">
      <c r="A14055" s="2"/>
      <c r="B14055" s="2"/>
      <c r="D14055" s="2"/>
      <c r="H14055" s="5"/>
    </row>
    <row r="14056" spans="1:8" x14ac:dyDescent="0.3">
      <c r="A14056" s="2"/>
      <c r="B14056" s="2"/>
      <c r="D14056" s="2"/>
      <c r="H14056" s="5"/>
    </row>
    <row r="14057" spans="1:8" x14ac:dyDescent="0.3">
      <c r="A14057" s="2"/>
      <c r="B14057" s="2"/>
      <c r="D14057" s="2"/>
      <c r="H14057" s="5"/>
    </row>
    <row r="14058" spans="1:8" x14ac:dyDescent="0.3">
      <c r="A14058" s="2"/>
      <c r="B14058" s="2"/>
      <c r="D14058" s="2"/>
      <c r="H14058" s="5"/>
    </row>
    <row r="14059" spans="1:8" x14ac:dyDescent="0.3">
      <c r="A14059" s="2"/>
      <c r="B14059" s="2"/>
      <c r="D14059" s="2"/>
      <c r="H14059" s="5"/>
    </row>
    <row r="14060" spans="1:8" x14ac:dyDescent="0.3">
      <c r="A14060" s="2"/>
      <c r="B14060" s="2"/>
      <c r="D14060" s="2"/>
      <c r="H14060" s="5"/>
    </row>
    <row r="14061" spans="1:8" x14ac:dyDescent="0.3">
      <c r="A14061" s="2"/>
      <c r="B14061" s="2"/>
      <c r="D14061" s="2"/>
      <c r="H14061" s="5"/>
    </row>
    <row r="14062" spans="1:8" x14ac:dyDescent="0.3">
      <c r="A14062" s="2"/>
      <c r="B14062" s="2"/>
      <c r="D14062" s="2"/>
      <c r="H14062" s="5"/>
    </row>
    <row r="14063" spans="1:8" x14ac:dyDescent="0.3">
      <c r="A14063" s="2"/>
      <c r="B14063" s="2"/>
      <c r="D14063" s="2"/>
      <c r="H14063" s="5"/>
    </row>
    <row r="14064" spans="1:8" x14ac:dyDescent="0.3">
      <c r="A14064" s="2"/>
      <c r="B14064" s="2"/>
      <c r="D14064" s="2"/>
      <c r="H14064" s="5"/>
    </row>
    <row r="14065" spans="1:8" x14ac:dyDescent="0.3">
      <c r="A14065" s="2"/>
      <c r="B14065" s="2"/>
      <c r="D14065" s="2"/>
      <c r="H14065" s="5"/>
    </row>
    <row r="14066" spans="1:8" x14ac:dyDescent="0.3">
      <c r="A14066" s="2"/>
      <c r="B14066" s="2"/>
      <c r="D14066" s="2"/>
      <c r="H14066" s="5"/>
    </row>
    <row r="14067" spans="1:8" x14ac:dyDescent="0.3">
      <c r="A14067" s="2"/>
      <c r="B14067" s="2"/>
      <c r="D14067" s="2"/>
      <c r="H14067" s="5"/>
    </row>
    <row r="14068" spans="1:8" x14ac:dyDescent="0.3">
      <c r="A14068" s="2"/>
      <c r="B14068" s="2"/>
      <c r="D14068" s="2"/>
      <c r="H14068" s="5"/>
    </row>
    <row r="14069" spans="1:8" x14ac:dyDescent="0.3">
      <c r="A14069" s="2"/>
      <c r="B14069" s="2"/>
      <c r="D14069" s="2"/>
      <c r="H14069" s="5"/>
    </row>
    <row r="14070" spans="1:8" x14ac:dyDescent="0.3">
      <c r="A14070" s="2"/>
      <c r="B14070" s="2"/>
      <c r="D14070" s="2"/>
      <c r="H14070" s="5"/>
    </row>
    <row r="14071" spans="1:8" x14ac:dyDescent="0.3">
      <c r="A14071" s="2"/>
      <c r="B14071" s="2"/>
      <c r="D14071" s="2"/>
      <c r="H14071" s="5"/>
    </row>
    <row r="14072" spans="1:8" x14ac:dyDescent="0.3">
      <c r="A14072" s="2"/>
      <c r="B14072" s="2"/>
      <c r="D14072" s="2"/>
      <c r="H14072" s="5"/>
    </row>
    <row r="14073" spans="1:8" x14ac:dyDescent="0.3">
      <c r="A14073" s="2"/>
      <c r="B14073" s="2"/>
      <c r="D14073" s="2"/>
      <c r="H14073" s="5"/>
    </row>
    <row r="14074" spans="1:8" x14ac:dyDescent="0.3">
      <c r="A14074" s="2"/>
      <c r="B14074" s="2"/>
      <c r="D14074" s="2"/>
      <c r="H14074" s="5"/>
    </row>
    <row r="14075" spans="1:8" x14ac:dyDescent="0.3">
      <c r="A14075" s="2"/>
      <c r="B14075" s="2"/>
      <c r="D14075" s="2"/>
      <c r="H14075" s="5"/>
    </row>
    <row r="14076" spans="1:8" x14ac:dyDescent="0.3">
      <c r="A14076" s="2"/>
      <c r="B14076" s="2"/>
      <c r="D14076" s="2"/>
      <c r="H14076" s="5"/>
    </row>
    <row r="14077" spans="1:8" x14ac:dyDescent="0.3">
      <c r="A14077" s="2"/>
      <c r="B14077" s="2"/>
      <c r="D14077" s="2"/>
      <c r="H14077" s="5"/>
    </row>
    <row r="14078" spans="1:8" x14ac:dyDescent="0.3">
      <c r="A14078" s="2"/>
      <c r="B14078" s="2"/>
      <c r="D14078" s="2"/>
      <c r="H14078" s="5"/>
    </row>
    <row r="14079" spans="1:8" x14ac:dyDescent="0.3">
      <c r="A14079" s="2"/>
      <c r="B14079" s="2"/>
      <c r="D14079" s="2"/>
      <c r="H14079" s="5"/>
    </row>
    <row r="14080" spans="1:8" x14ac:dyDescent="0.3">
      <c r="A14080" s="2"/>
      <c r="B14080" s="2"/>
      <c r="D14080" s="2"/>
      <c r="H14080" s="5"/>
    </row>
    <row r="14081" spans="1:8" x14ac:dyDescent="0.3">
      <c r="A14081" s="2"/>
      <c r="B14081" s="2"/>
      <c r="D14081" s="2"/>
      <c r="H14081" s="5"/>
    </row>
    <row r="14082" spans="1:8" x14ac:dyDescent="0.3">
      <c r="A14082" s="2"/>
      <c r="B14082" s="2"/>
      <c r="D14082" s="2"/>
      <c r="H14082" s="5"/>
    </row>
    <row r="14083" spans="1:8" x14ac:dyDescent="0.3">
      <c r="A14083" s="2"/>
      <c r="B14083" s="2"/>
      <c r="D14083" s="2"/>
      <c r="H14083" s="5"/>
    </row>
    <row r="14084" spans="1:8" x14ac:dyDescent="0.3">
      <c r="A14084" s="2"/>
      <c r="B14084" s="2"/>
      <c r="D14084" s="2"/>
      <c r="H14084" s="5"/>
    </row>
    <row r="14085" spans="1:8" x14ac:dyDescent="0.3">
      <c r="A14085" s="2"/>
      <c r="B14085" s="2"/>
      <c r="D14085" s="2"/>
      <c r="H14085" s="5"/>
    </row>
    <row r="14086" spans="1:8" x14ac:dyDescent="0.3">
      <c r="A14086" s="2"/>
      <c r="B14086" s="2"/>
      <c r="D14086" s="2"/>
      <c r="H14086" s="5"/>
    </row>
    <row r="14087" spans="1:8" x14ac:dyDescent="0.3">
      <c r="A14087" s="2"/>
      <c r="B14087" s="2"/>
      <c r="D14087" s="2"/>
      <c r="H14087" s="5"/>
    </row>
    <row r="14088" spans="1:8" x14ac:dyDescent="0.3">
      <c r="A14088" s="2"/>
      <c r="B14088" s="2"/>
      <c r="D14088" s="2"/>
      <c r="H14088" s="5"/>
    </row>
    <row r="14089" spans="1:8" x14ac:dyDescent="0.3">
      <c r="A14089" s="2"/>
      <c r="B14089" s="2"/>
      <c r="D14089" s="2"/>
      <c r="H14089" s="5"/>
    </row>
    <row r="14090" spans="1:8" x14ac:dyDescent="0.3">
      <c r="A14090" s="2"/>
      <c r="B14090" s="2"/>
      <c r="D14090" s="2"/>
      <c r="H14090" s="5"/>
    </row>
    <row r="14091" spans="1:8" x14ac:dyDescent="0.3">
      <c r="A14091" s="2"/>
      <c r="B14091" s="2"/>
      <c r="D14091" s="2"/>
      <c r="H14091" s="5"/>
    </row>
    <row r="14092" spans="1:8" x14ac:dyDescent="0.3">
      <c r="A14092" s="2"/>
      <c r="B14092" s="2"/>
      <c r="D14092" s="2"/>
      <c r="H14092" s="5"/>
    </row>
    <row r="14093" spans="1:8" x14ac:dyDescent="0.3">
      <c r="A14093" s="2"/>
      <c r="B14093" s="2"/>
      <c r="D14093" s="2"/>
      <c r="H14093" s="5"/>
    </row>
    <row r="14094" spans="1:8" x14ac:dyDescent="0.3">
      <c r="A14094" s="2"/>
      <c r="B14094" s="2"/>
      <c r="D14094" s="2"/>
      <c r="H14094" s="5"/>
    </row>
    <row r="14095" spans="1:8" x14ac:dyDescent="0.3">
      <c r="A14095" s="2"/>
      <c r="B14095" s="2"/>
      <c r="D14095" s="2"/>
      <c r="H14095" s="5"/>
    </row>
    <row r="14096" spans="1:8" x14ac:dyDescent="0.3">
      <c r="A14096" s="2"/>
      <c r="B14096" s="2"/>
      <c r="D14096" s="2"/>
      <c r="H14096" s="5"/>
    </row>
    <row r="14097" spans="1:8" x14ac:dyDescent="0.3">
      <c r="A14097" s="2"/>
      <c r="B14097" s="2"/>
      <c r="D14097" s="2"/>
      <c r="H14097" s="5"/>
    </row>
    <row r="14098" spans="1:8" x14ac:dyDescent="0.3">
      <c r="A14098" s="2"/>
      <c r="B14098" s="2"/>
      <c r="D14098" s="2"/>
      <c r="H14098" s="5"/>
    </row>
    <row r="14099" spans="1:8" x14ac:dyDescent="0.3">
      <c r="A14099" s="2"/>
      <c r="B14099" s="2"/>
      <c r="D14099" s="2"/>
      <c r="H14099" s="5"/>
    </row>
    <row r="14100" spans="1:8" x14ac:dyDescent="0.3">
      <c r="A14100" s="2"/>
      <c r="B14100" s="2"/>
      <c r="D14100" s="2"/>
      <c r="H14100" s="5"/>
    </row>
    <row r="14101" spans="1:8" x14ac:dyDescent="0.3">
      <c r="A14101" s="2"/>
      <c r="B14101" s="2"/>
      <c r="D14101" s="2"/>
      <c r="H14101" s="5"/>
    </row>
    <row r="14102" spans="1:8" x14ac:dyDescent="0.3">
      <c r="A14102" s="2"/>
      <c r="B14102" s="2"/>
      <c r="D14102" s="2"/>
      <c r="H14102" s="5"/>
    </row>
    <row r="14103" spans="1:8" x14ac:dyDescent="0.3">
      <c r="A14103" s="2"/>
      <c r="B14103" s="2"/>
      <c r="D14103" s="2"/>
      <c r="H14103" s="5"/>
    </row>
    <row r="14104" spans="1:8" x14ac:dyDescent="0.3">
      <c r="A14104" s="2"/>
      <c r="B14104" s="2"/>
      <c r="D14104" s="2"/>
      <c r="H14104" s="5"/>
    </row>
    <row r="14105" spans="1:8" x14ac:dyDescent="0.3">
      <c r="A14105" s="2"/>
      <c r="B14105" s="2"/>
      <c r="D14105" s="2"/>
      <c r="H14105" s="5"/>
    </row>
    <row r="14106" spans="1:8" x14ac:dyDescent="0.3">
      <c r="A14106" s="2"/>
      <c r="B14106" s="2"/>
      <c r="D14106" s="2"/>
      <c r="H14106" s="5"/>
    </row>
    <row r="14107" spans="1:8" x14ac:dyDescent="0.3">
      <c r="A14107" s="2"/>
      <c r="B14107" s="2"/>
      <c r="D14107" s="2"/>
      <c r="H14107" s="5"/>
    </row>
    <row r="14108" spans="1:8" x14ac:dyDescent="0.3">
      <c r="A14108" s="2"/>
      <c r="B14108" s="2"/>
      <c r="D14108" s="2"/>
      <c r="H14108" s="5"/>
    </row>
    <row r="14109" spans="1:8" x14ac:dyDescent="0.3">
      <c r="A14109" s="2"/>
      <c r="B14109" s="2"/>
      <c r="D14109" s="2"/>
      <c r="H14109" s="5"/>
    </row>
    <row r="14110" spans="1:8" x14ac:dyDescent="0.3">
      <c r="A14110" s="2"/>
      <c r="B14110" s="2"/>
      <c r="D14110" s="2"/>
      <c r="H14110" s="5"/>
    </row>
    <row r="14111" spans="1:8" x14ac:dyDescent="0.3">
      <c r="A14111" s="2"/>
      <c r="B14111" s="2"/>
      <c r="D14111" s="2"/>
      <c r="H14111" s="5"/>
    </row>
    <row r="14112" spans="1:8" x14ac:dyDescent="0.3">
      <c r="A14112" s="2"/>
      <c r="B14112" s="2"/>
      <c r="D14112" s="2"/>
      <c r="H14112" s="5"/>
    </row>
    <row r="14113" spans="1:8" x14ac:dyDescent="0.3">
      <c r="A14113" s="2"/>
      <c r="B14113" s="2"/>
      <c r="D14113" s="2"/>
      <c r="H14113" s="5"/>
    </row>
    <row r="14114" spans="1:8" x14ac:dyDescent="0.3">
      <c r="A14114" s="2"/>
      <c r="B14114" s="2"/>
      <c r="D14114" s="2"/>
      <c r="H14114" s="5"/>
    </row>
    <row r="14115" spans="1:8" x14ac:dyDescent="0.3">
      <c r="A14115" s="2"/>
      <c r="B14115" s="2"/>
      <c r="D14115" s="2"/>
      <c r="H14115" s="5"/>
    </row>
    <row r="14116" spans="1:8" x14ac:dyDescent="0.3">
      <c r="A14116" s="2"/>
      <c r="B14116" s="2"/>
      <c r="D14116" s="2"/>
      <c r="H14116" s="5"/>
    </row>
    <row r="14117" spans="1:8" x14ac:dyDescent="0.3">
      <c r="A14117" s="2"/>
      <c r="B14117" s="2"/>
      <c r="D14117" s="2"/>
      <c r="H14117" s="5"/>
    </row>
    <row r="14118" spans="1:8" x14ac:dyDescent="0.3">
      <c r="A14118" s="2"/>
      <c r="B14118" s="2"/>
      <c r="D14118" s="2"/>
      <c r="H14118" s="5"/>
    </row>
    <row r="14119" spans="1:8" x14ac:dyDescent="0.3">
      <c r="A14119" s="2"/>
      <c r="B14119" s="2"/>
      <c r="D14119" s="2"/>
      <c r="H14119" s="5"/>
    </row>
    <row r="14120" spans="1:8" x14ac:dyDescent="0.3">
      <c r="A14120" s="2"/>
      <c r="B14120" s="2"/>
      <c r="D14120" s="2"/>
      <c r="H14120" s="5"/>
    </row>
    <row r="14121" spans="1:8" x14ac:dyDescent="0.3">
      <c r="A14121" s="2"/>
      <c r="B14121" s="2"/>
      <c r="D14121" s="2"/>
      <c r="H14121" s="5"/>
    </row>
    <row r="14122" spans="1:8" x14ac:dyDescent="0.3">
      <c r="A14122" s="2"/>
      <c r="B14122" s="2"/>
      <c r="D14122" s="2"/>
      <c r="H14122" s="5"/>
    </row>
    <row r="14123" spans="1:8" x14ac:dyDescent="0.3">
      <c r="A14123" s="2"/>
      <c r="B14123" s="2"/>
      <c r="D14123" s="2"/>
      <c r="H14123" s="5"/>
    </row>
    <row r="14124" spans="1:8" x14ac:dyDescent="0.3">
      <c r="A14124" s="2"/>
      <c r="B14124" s="2"/>
      <c r="D14124" s="2"/>
      <c r="H14124" s="5"/>
    </row>
    <row r="14125" spans="1:8" x14ac:dyDescent="0.3">
      <c r="A14125" s="2"/>
      <c r="B14125" s="2"/>
      <c r="D14125" s="2"/>
      <c r="H14125" s="5"/>
    </row>
    <row r="14126" spans="1:8" x14ac:dyDescent="0.3">
      <c r="A14126" s="2"/>
      <c r="B14126" s="2"/>
      <c r="D14126" s="2"/>
      <c r="H14126" s="5"/>
    </row>
    <row r="14127" spans="1:8" x14ac:dyDescent="0.3">
      <c r="A14127" s="2"/>
      <c r="B14127" s="2"/>
      <c r="D14127" s="2"/>
      <c r="H14127" s="5"/>
    </row>
    <row r="14128" spans="1:8" x14ac:dyDescent="0.3">
      <c r="A14128" s="2"/>
      <c r="B14128" s="2"/>
      <c r="D14128" s="2"/>
      <c r="H14128" s="5"/>
    </row>
    <row r="14129" spans="1:8" x14ac:dyDescent="0.3">
      <c r="A14129" s="2"/>
      <c r="B14129" s="2"/>
      <c r="D14129" s="2"/>
      <c r="H14129" s="5"/>
    </row>
    <row r="14130" spans="1:8" x14ac:dyDescent="0.3">
      <c r="A14130" s="2"/>
      <c r="B14130" s="2"/>
      <c r="D14130" s="2"/>
      <c r="H14130" s="5"/>
    </row>
    <row r="14131" spans="1:8" x14ac:dyDescent="0.3">
      <c r="A14131" s="2"/>
      <c r="B14131" s="2"/>
      <c r="D14131" s="2"/>
      <c r="H14131" s="5"/>
    </row>
    <row r="14132" spans="1:8" x14ac:dyDescent="0.3">
      <c r="A14132" s="2"/>
      <c r="B14132" s="2"/>
      <c r="D14132" s="2"/>
      <c r="H14132" s="5"/>
    </row>
    <row r="14133" spans="1:8" x14ac:dyDescent="0.3">
      <c r="A14133" s="2"/>
      <c r="B14133" s="2"/>
      <c r="D14133" s="2"/>
      <c r="H14133" s="5"/>
    </row>
    <row r="14134" spans="1:8" x14ac:dyDescent="0.3">
      <c r="A14134" s="2"/>
      <c r="B14134" s="2"/>
      <c r="D14134" s="2"/>
      <c r="H14134" s="5"/>
    </row>
    <row r="14135" spans="1:8" x14ac:dyDescent="0.3">
      <c r="A14135" s="2"/>
      <c r="B14135" s="2"/>
      <c r="D14135" s="2"/>
      <c r="H14135" s="5"/>
    </row>
    <row r="14136" spans="1:8" x14ac:dyDescent="0.3">
      <c r="A14136" s="2"/>
      <c r="B14136" s="2"/>
      <c r="D14136" s="2"/>
      <c r="H14136" s="5"/>
    </row>
    <row r="14137" spans="1:8" x14ac:dyDescent="0.3">
      <c r="A14137" s="2"/>
      <c r="B14137" s="2"/>
      <c r="D14137" s="2"/>
      <c r="H14137" s="5"/>
    </row>
    <row r="14138" spans="1:8" x14ac:dyDescent="0.3">
      <c r="A14138" s="2"/>
      <c r="B14138" s="2"/>
      <c r="D14138" s="2"/>
      <c r="H14138" s="5"/>
    </row>
    <row r="14139" spans="1:8" x14ac:dyDescent="0.3">
      <c r="A14139" s="2"/>
      <c r="B14139" s="2"/>
      <c r="D14139" s="2"/>
      <c r="H14139" s="5"/>
    </row>
    <row r="14140" spans="1:8" x14ac:dyDescent="0.3">
      <c r="A14140" s="2"/>
      <c r="B14140" s="2"/>
      <c r="D14140" s="2"/>
      <c r="H14140" s="5"/>
    </row>
    <row r="14141" spans="1:8" x14ac:dyDescent="0.3">
      <c r="A14141" s="2"/>
      <c r="B14141" s="2"/>
      <c r="D14141" s="2"/>
      <c r="H14141" s="5"/>
    </row>
    <row r="14142" spans="1:8" x14ac:dyDescent="0.3">
      <c r="A14142" s="2"/>
      <c r="B14142" s="2"/>
      <c r="D14142" s="2"/>
      <c r="H14142" s="5"/>
    </row>
    <row r="14143" spans="1:8" x14ac:dyDescent="0.3">
      <c r="A14143" s="2"/>
      <c r="B14143" s="2"/>
      <c r="D14143" s="2"/>
      <c r="H14143" s="5"/>
    </row>
    <row r="14144" spans="1:8" x14ac:dyDescent="0.3">
      <c r="A14144" s="2"/>
      <c r="B14144" s="2"/>
      <c r="D14144" s="2"/>
      <c r="H14144" s="5"/>
    </row>
    <row r="14145" spans="1:8" x14ac:dyDescent="0.3">
      <c r="A14145" s="2"/>
      <c r="B14145" s="2"/>
      <c r="D14145" s="2"/>
      <c r="H14145" s="5"/>
    </row>
    <row r="14146" spans="1:8" x14ac:dyDescent="0.3">
      <c r="A14146" s="2"/>
      <c r="B14146" s="2"/>
      <c r="D14146" s="2"/>
      <c r="H14146" s="5"/>
    </row>
    <row r="14147" spans="1:8" x14ac:dyDescent="0.3">
      <c r="A14147" s="2"/>
      <c r="B14147" s="2"/>
      <c r="D14147" s="2"/>
      <c r="H14147" s="5"/>
    </row>
    <row r="14148" spans="1:8" x14ac:dyDescent="0.3">
      <c r="A14148" s="2"/>
      <c r="B14148" s="2"/>
      <c r="D14148" s="2"/>
      <c r="H14148" s="5"/>
    </row>
    <row r="14149" spans="1:8" x14ac:dyDescent="0.3">
      <c r="A14149" s="2"/>
      <c r="B14149" s="2"/>
      <c r="D14149" s="2"/>
      <c r="H14149" s="5"/>
    </row>
    <row r="14150" spans="1:8" x14ac:dyDescent="0.3">
      <c r="A14150" s="2"/>
      <c r="B14150" s="2"/>
      <c r="D14150" s="2"/>
      <c r="H14150" s="5"/>
    </row>
    <row r="14151" spans="1:8" x14ac:dyDescent="0.3">
      <c r="A14151" s="2"/>
      <c r="B14151" s="2"/>
      <c r="D14151" s="2"/>
      <c r="H14151" s="5"/>
    </row>
    <row r="14152" spans="1:8" x14ac:dyDescent="0.3">
      <c r="A14152" s="2"/>
      <c r="B14152" s="2"/>
      <c r="D14152" s="2"/>
      <c r="H14152" s="5"/>
    </row>
    <row r="14153" spans="1:8" x14ac:dyDescent="0.3">
      <c r="A14153" s="2"/>
      <c r="B14153" s="2"/>
      <c r="D14153" s="2"/>
      <c r="H14153" s="5"/>
    </row>
    <row r="14154" spans="1:8" x14ac:dyDescent="0.3">
      <c r="A14154" s="2"/>
      <c r="B14154" s="2"/>
      <c r="D14154" s="2"/>
      <c r="H14154" s="5"/>
    </row>
    <row r="14155" spans="1:8" x14ac:dyDescent="0.3">
      <c r="A14155" s="2"/>
      <c r="B14155" s="2"/>
      <c r="D14155" s="2"/>
      <c r="H14155" s="5"/>
    </row>
    <row r="14156" spans="1:8" x14ac:dyDescent="0.3">
      <c r="A14156" s="2"/>
      <c r="B14156" s="2"/>
      <c r="D14156" s="2"/>
      <c r="H14156" s="5"/>
    </row>
    <row r="14157" spans="1:8" x14ac:dyDescent="0.3">
      <c r="A14157" s="2"/>
      <c r="B14157" s="2"/>
      <c r="D14157" s="2"/>
      <c r="H14157" s="5"/>
    </row>
    <row r="14158" spans="1:8" x14ac:dyDescent="0.3">
      <c r="A14158" s="2"/>
      <c r="B14158" s="2"/>
      <c r="D14158" s="2"/>
      <c r="H14158" s="5"/>
    </row>
    <row r="14159" spans="1:8" x14ac:dyDescent="0.3">
      <c r="A14159" s="2"/>
      <c r="B14159" s="2"/>
      <c r="D14159" s="2"/>
      <c r="H14159" s="5"/>
    </row>
    <row r="14160" spans="1:8" x14ac:dyDescent="0.3">
      <c r="A14160" s="2"/>
      <c r="B14160" s="2"/>
      <c r="D14160" s="2"/>
      <c r="H14160" s="5"/>
    </row>
    <row r="14161" spans="1:8" x14ac:dyDescent="0.3">
      <c r="A14161" s="2"/>
      <c r="B14161" s="2"/>
      <c r="D14161" s="2"/>
      <c r="H14161" s="5"/>
    </row>
    <row r="14162" spans="1:8" x14ac:dyDescent="0.3">
      <c r="A14162" s="2"/>
      <c r="B14162" s="2"/>
      <c r="D14162" s="2"/>
      <c r="H14162" s="5"/>
    </row>
    <row r="14163" spans="1:8" x14ac:dyDescent="0.3">
      <c r="A14163" s="2"/>
      <c r="B14163" s="2"/>
      <c r="D14163" s="2"/>
      <c r="H14163" s="5"/>
    </row>
    <row r="14164" spans="1:8" x14ac:dyDescent="0.3">
      <c r="A14164" s="2"/>
      <c r="B14164" s="2"/>
      <c r="D14164" s="2"/>
      <c r="H14164" s="5"/>
    </row>
    <row r="14165" spans="1:8" x14ac:dyDescent="0.3">
      <c r="A14165" s="2"/>
      <c r="B14165" s="2"/>
      <c r="D14165" s="2"/>
      <c r="H14165" s="5"/>
    </row>
    <row r="14166" spans="1:8" x14ac:dyDescent="0.3">
      <c r="A14166" s="2"/>
      <c r="B14166" s="2"/>
      <c r="D14166" s="2"/>
      <c r="H14166" s="5"/>
    </row>
    <row r="14167" spans="1:8" x14ac:dyDescent="0.3">
      <c r="A14167" s="2"/>
      <c r="B14167" s="2"/>
      <c r="D14167" s="2"/>
      <c r="H14167" s="5"/>
    </row>
    <row r="14168" spans="1:8" x14ac:dyDescent="0.3">
      <c r="A14168" s="2"/>
      <c r="B14168" s="2"/>
      <c r="D14168" s="2"/>
      <c r="H14168" s="5"/>
    </row>
    <row r="14169" spans="1:8" x14ac:dyDescent="0.3">
      <c r="A14169" s="2"/>
      <c r="B14169" s="2"/>
      <c r="D14169" s="2"/>
      <c r="H14169" s="5"/>
    </row>
    <row r="14170" spans="1:8" x14ac:dyDescent="0.3">
      <c r="A14170" s="2"/>
      <c r="B14170" s="2"/>
      <c r="D14170" s="2"/>
      <c r="H14170" s="5"/>
    </row>
    <row r="14171" spans="1:8" x14ac:dyDescent="0.3">
      <c r="A14171" s="2"/>
      <c r="B14171" s="2"/>
      <c r="D14171" s="2"/>
      <c r="H14171" s="5"/>
    </row>
    <row r="14172" spans="1:8" x14ac:dyDescent="0.3">
      <c r="A14172" s="2"/>
      <c r="B14172" s="2"/>
      <c r="D14172" s="2"/>
      <c r="H14172" s="5"/>
    </row>
    <row r="14173" spans="1:8" x14ac:dyDescent="0.3">
      <c r="A14173" s="2"/>
      <c r="B14173" s="2"/>
      <c r="D14173" s="2"/>
      <c r="H14173" s="5"/>
    </row>
    <row r="14174" spans="1:8" x14ac:dyDescent="0.3">
      <c r="A14174" s="2"/>
      <c r="B14174" s="2"/>
      <c r="D14174" s="2"/>
      <c r="H14174" s="5"/>
    </row>
    <row r="14175" spans="1:8" x14ac:dyDescent="0.3">
      <c r="A14175" s="2"/>
      <c r="B14175" s="2"/>
      <c r="D14175" s="2"/>
      <c r="H14175" s="5"/>
    </row>
    <row r="14176" spans="1:8" x14ac:dyDescent="0.3">
      <c r="A14176" s="2"/>
      <c r="B14176" s="2"/>
      <c r="D14176" s="2"/>
      <c r="H14176" s="5"/>
    </row>
    <row r="14177" spans="1:8" x14ac:dyDescent="0.3">
      <c r="A14177" s="2"/>
      <c r="B14177" s="2"/>
      <c r="D14177" s="2"/>
      <c r="H14177" s="5"/>
    </row>
    <row r="14178" spans="1:8" x14ac:dyDescent="0.3">
      <c r="A14178" s="2"/>
      <c r="B14178" s="2"/>
      <c r="D14178" s="2"/>
      <c r="H14178" s="5"/>
    </row>
    <row r="14179" spans="1:8" x14ac:dyDescent="0.3">
      <c r="A14179" s="2"/>
      <c r="B14179" s="2"/>
      <c r="D14179" s="2"/>
      <c r="H14179" s="5"/>
    </row>
    <row r="14180" spans="1:8" x14ac:dyDescent="0.3">
      <c r="A14180" s="2"/>
      <c r="B14180" s="2"/>
      <c r="D14180" s="2"/>
      <c r="H14180" s="5"/>
    </row>
    <row r="14181" spans="1:8" x14ac:dyDescent="0.3">
      <c r="A14181" s="2"/>
      <c r="B14181" s="2"/>
      <c r="D14181" s="2"/>
      <c r="H14181" s="5"/>
    </row>
    <row r="14182" spans="1:8" x14ac:dyDescent="0.3">
      <c r="A14182" s="2"/>
      <c r="B14182" s="2"/>
      <c r="D14182" s="2"/>
      <c r="H14182" s="5"/>
    </row>
    <row r="14183" spans="1:8" x14ac:dyDescent="0.3">
      <c r="A14183" s="2"/>
      <c r="B14183" s="2"/>
      <c r="D14183" s="2"/>
      <c r="H14183" s="5"/>
    </row>
    <row r="14184" spans="1:8" x14ac:dyDescent="0.3">
      <c r="A14184" s="2"/>
      <c r="B14184" s="2"/>
      <c r="D14184" s="2"/>
      <c r="H14184" s="5"/>
    </row>
    <row r="14185" spans="1:8" x14ac:dyDescent="0.3">
      <c r="A14185" s="2"/>
      <c r="B14185" s="2"/>
      <c r="D14185" s="2"/>
      <c r="H14185" s="5"/>
    </row>
    <row r="14186" spans="1:8" x14ac:dyDescent="0.3">
      <c r="A14186" s="2"/>
      <c r="B14186" s="2"/>
      <c r="D14186" s="2"/>
      <c r="H14186" s="5"/>
    </row>
    <row r="14187" spans="1:8" x14ac:dyDescent="0.3">
      <c r="A14187" s="2"/>
      <c r="B14187" s="2"/>
      <c r="D14187" s="2"/>
      <c r="H14187" s="5"/>
    </row>
    <row r="14188" spans="1:8" x14ac:dyDescent="0.3">
      <c r="A14188" s="2"/>
      <c r="B14188" s="2"/>
      <c r="D14188" s="2"/>
      <c r="H14188" s="5"/>
    </row>
    <row r="14189" spans="1:8" x14ac:dyDescent="0.3">
      <c r="A14189" s="2"/>
      <c r="B14189" s="2"/>
      <c r="D14189" s="2"/>
      <c r="H14189" s="5"/>
    </row>
    <row r="14190" spans="1:8" x14ac:dyDescent="0.3">
      <c r="A14190" s="2"/>
      <c r="B14190" s="2"/>
      <c r="D14190" s="2"/>
      <c r="H14190" s="5"/>
    </row>
    <row r="14191" spans="1:8" x14ac:dyDescent="0.3">
      <c r="A14191" s="2"/>
      <c r="B14191" s="2"/>
      <c r="D14191" s="2"/>
      <c r="H14191" s="5"/>
    </row>
    <row r="14192" spans="1:8" x14ac:dyDescent="0.3">
      <c r="A14192" s="2"/>
      <c r="B14192" s="2"/>
      <c r="D14192" s="2"/>
      <c r="H14192" s="5"/>
    </row>
    <row r="14193" spans="1:8" x14ac:dyDescent="0.3">
      <c r="A14193" s="2"/>
      <c r="B14193" s="2"/>
      <c r="D14193" s="2"/>
      <c r="H14193" s="5"/>
    </row>
    <row r="14194" spans="1:8" x14ac:dyDescent="0.3">
      <c r="A14194" s="2"/>
      <c r="B14194" s="2"/>
      <c r="D14194" s="2"/>
      <c r="H14194" s="5"/>
    </row>
    <row r="14195" spans="1:8" x14ac:dyDescent="0.3">
      <c r="A14195" s="2"/>
      <c r="B14195" s="2"/>
      <c r="D14195" s="2"/>
      <c r="H14195" s="5"/>
    </row>
    <row r="14196" spans="1:8" x14ac:dyDescent="0.3">
      <c r="A14196" s="2"/>
      <c r="B14196" s="2"/>
      <c r="D14196" s="2"/>
      <c r="H14196" s="5"/>
    </row>
    <row r="14197" spans="1:8" x14ac:dyDescent="0.3">
      <c r="A14197" s="2"/>
      <c r="B14197" s="2"/>
      <c r="D14197" s="2"/>
      <c r="H14197" s="5"/>
    </row>
    <row r="14198" spans="1:8" x14ac:dyDescent="0.3">
      <c r="A14198" s="2"/>
      <c r="B14198" s="2"/>
      <c r="D14198" s="2"/>
      <c r="H14198" s="5"/>
    </row>
    <row r="14199" spans="1:8" x14ac:dyDescent="0.3">
      <c r="A14199" s="2"/>
      <c r="B14199" s="2"/>
      <c r="D14199" s="2"/>
      <c r="H14199" s="5"/>
    </row>
    <row r="14200" spans="1:8" x14ac:dyDescent="0.3">
      <c r="A14200" s="2"/>
      <c r="B14200" s="2"/>
      <c r="D14200" s="2"/>
      <c r="H14200" s="5"/>
    </row>
    <row r="14201" spans="1:8" x14ac:dyDescent="0.3">
      <c r="A14201" s="2"/>
      <c r="B14201" s="2"/>
      <c r="D14201" s="2"/>
      <c r="H14201" s="5"/>
    </row>
    <row r="14202" spans="1:8" x14ac:dyDescent="0.3">
      <c r="A14202" s="2"/>
      <c r="B14202" s="2"/>
      <c r="D14202" s="2"/>
      <c r="H14202" s="5"/>
    </row>
    <row r="14203" spans="1:8" x14ac:dyDescent="0.3">
      <c r="A14203" s="2"/>
      <c r="B14203" s="2"/>
      <c r="D14203" s="2"/>
      <c r="H14203" s="5"/>
    </row>
    <row r="14204" spans="1:8" x14ac:dyDescent="0.3">
      <c r="A14204" s="2"/>
      <c r="B14204" s="2"/>
      <c r="D14204" s="2"/>
      <c r="H14204" s="5"/>
    </row>
    <row r="14205" spans="1:8" x14ac:dyDescent="0.3">
      <c r="A14205" s="2"/>
      <c r="B14205" s="2"/>
      <c r="D14205" s="2"/>
      <c r="H14205" s="5"/>
    </row>
    <row r="14206" spans="1:8" x14ac:dyDescent="0.3">
      <c r="A14206" s="2"/>
      <c r="B14206" s="2"/>
      <c r="D14206" s="2"/>
      <c r="H14206" s="5"/>
    </row>
    <row r="14207" spans="1:8" x14ac:dyDescent="0.3">
      <c r="A14207" s="2"/>
      <c r="B14207" s="2"/>
      <c r="D14207" s="2"/>
      <c r="H14207" s="5"/>
    </row>
    <row r="14208" spans="1:8" x14ac:dyDescent="0.3">
      <c r="A14208" s="2"/>
      <c r="B14208" s="2"/>
      <c r="D14208" s="2"/>
      <c r="H14208" s="5"/>
    </row>
    <row r="14209" spans="1:8" x14ac:dyDescent="0.3">
      <c r="A14209" s="2"/>
      <c r="B14209" s="2"/>
      <c r="D14209" s="2"/>
      <c r="H14209" s="5"/>
    </row>
    <row r="14210" spans="1:8" x14ac:dyDescent="0.3">
      <c r="A14210" s="2"/>
      <c r="B14210" s="2"/>
      <c r="D14210" s="2"/>
      <c r="H14210" s="5"/>
    </row>
    <row r="14211" spans="1:8" x14ac:dyDescent="0.3">
      <c r="A14211" s="2"/>
      <c r="B14211" s="2"/>
      <c r="D14211" s="2"/>
      <c r="H14211" s="5"/>
    </row>
    <row r="14212" spans="1:8" x14ac:dyDescent="0.3">
      <c r="A14212" s="2"/>
      <c r="B14212" s="2"/>
      <c r="D14212" s="2"/>
      <c r="H14212" s="5"/>
    </row>
    <row r="14213" spans="1:8" x14ac:dyDescent="0.3">
      <c r="A14213" s="2"/>
      <c r="B14213" s="2"/>
      <c r="D14213" s="2"/>
      <c r="H14213" s="5"/>
    </row>
    <row r="14214" spans="1:8" x14ac:dyDescent="0.3">
      <c r="A14214" s="2"/>
      <c r="B14214" s="2"/>
      <c r="D14214" s="2"/>
      <c r="H14214" s="5"/>
    </row>
    <row r="14215" spans="1:8" x14ac:dyDescent="0.3">
      <c r="A14215" s="2"/>
      <c r="B14215" s="2"/>
      <c r="D14215" s="2"/>
      <c r="H14215" s="5"/>
    </row>
    <row r="14216" spans="1:8" x14ac:dyDescent="0.3">
      <c r="A14216" s="2"/>
      <c r="B14216" s="2"/>
      <c r="D14216" s="2"/>
      <c r="H14216" s="5"/>
    </row>
    <row r="14217" spans="1:8" x14ac:dyDescent="0.3">
      <c r="A14217" s="2"/>
      <c r="B14217" s="2"/>
      <c r="D14217" s="2"/>
      <c r="H14217" s="5"/>
    </row>
    <row r="14218" spans="1:8" x14ac:dyDescent="0.3">
      <c r="A14218" s="2"/>
      <c r="B14218" s="2"/>
      <c r="D14218" s="2"/>
      <c r="H14218" s="5"/>
    </row>
    <row r="14219" spans="1:8" x14ac:dyDescent="0.3">
      <c r="A14219" s="2"/>
      <c r="B14219" s="2"/>
      <c r="D14219" s="2"/>
      <c r="H14219" s="5"/>
    </row>
    <row r="14220" spans="1:8" x14ac:dyDescent="0.3">
      <c r="A14220" s="2"/>
      <c r="B14220" s="2"/>
      <c r="D14220" s="2"/>
      <c r="H14220" s="5"/>
    </row>
    <row r="14221" spans="1:8" x14ac:dyDescent="0.3">
      <c r="A14221" s="2"/>
      <c r="B14221" s="2"/>
      <c r="D14221" s="2"/>
      <c r="H14221" s="5"/>
    </row>
    <row r="14222" spans="1:8" x14ac:dyDescent="0.3">
      <c r="A14222" s="2"/>
      <c r="B14222" s="2"/>
      <c r="D14222" s="2"/>
      <c r="H14222" s="5"/>
    </row>
    <row r="14223" spans="1:8" x14ac:dyDescent="0.3">
      <c r="A14223" s="2"/>
      <c r="B14223" s="2"/>
      <c r="D14223" s="2"/>
      <c r="H14223" s="5"/>
    </row>
    <row r="14224" spans="1:8" x14ac:dyDescent="0.3">
      <c r="A14224" s="2"/>
      <c r="B14224" s="2"/>
      <c r="D14224" s="2"/>
      <c r="H14224" s="5"/>
    </row>
    <row r="14225" spans="1:8" x14ac:dyDescent="0.3">
      <c r="A14225" s="2"/>
      <c r="B14225" s="2"/>
      <c r="D14225" s="2"/>
      <c r="H14225" s="5"/>
    </row>
    <row r="14226" spans="1:8" x14ac:dyDescent="0.3">
      <c r="A14226" s="2"/>
      <c r="B14226" s="2"/>
      <c r="D14226" s="2"/>
      <c r="H14226" s="5"/>
    </row>
    <row r="14227" spans="1:8" x14ac:dyDescent="0.3">
      <c r="A14227" s="2"/>
      <c r="B14227" s="2"/>
      <c r="D14227" s="2"/>
      <c r="H14227" s="5"/>
    </row>
    <row r="14228" spans="1:8" x14ac:dyDescent="0.3">
      <c r="A14228" s="2"/>
      <c r="B14228" s="2"/>
      <c r="D14228" s="2"/>
      <c r="H14228" s="5"/>
    </row>
    <row r="14229" spans="1:8" x14ac:dyDescent="0.3">
      <c r="A14229" s="2"/>
      <c r="B14229" s="2"/>
      <c r="D14229" s="2"/>
      <c r="H14229" s="5"/>
    </row>
    <row r="14230" spans="1:8" x14ac:dyDescent="0.3">
      <c r="A14230" s="2"/>
      <c r="B14230" s="2"/>
      <c r="D14230" s="2"/>
      <c r="H14230" s="5"/>
    </row>
    <row r="14231" spans="1:8" x14ac:dyDescent="0.3">
      <c r="A14231" s="2"/>
      <c r="B14231" s="2"/>
      <c r="D14231" s="2"/>
      <c r="H14231" s="5"/>
    </row>
    <row r="14232" spans="1:8" x14ac:dyDescent="0.3">
      <c r="A14232" s="2"/>
      <c r="B14232" s="2"/>
      <c r="D14232" s="2"/>
      <c r="H14232" s="5"/>
    </row>
    <row r="14233" spans="1:8" x14ac:dyDescent="0.3">
      <c r="A14233" s="2"/>
      <c r="B14233" s="2"/>
      <c r="D14233" s="2"/>
      <c r="H14233" s="5"/>
    </row>
    <row r="14234" spans="1:8" x14ac:dyDescent="0.3">
      <c r="A14234" s="2"/>
      <c r="B14234" s="2"/>
      <c r="D14234" s="2"/>
      <c r="H14234" s="5"/>
    </row>
    <row r="14235" spans="1:8" x14ac:dyDescent="0.3">
      <c r="A14235" s="2"/>
      <c r="B14235" s="2"/>
      <c r="D14235" s="2"/>
      <c r="H14235" s="5"/>
    </row>
    <row r="14236" spans="1:8" x14ac:dyDescent="0.3">
      <c r="A14236" s="2"/>
      <c r="B14236" s="2"/>
      <c r="D14236" s="2"/>
      <c r="H14236" s="5"/>
    </row>
    <row r="14237" spans="1:8" x14ac:dyDescent="0.3">
      <c r="A14237" s="2"/>
      <c r="B14237" s="2"/>
      <c r="D14237" s="2"/>
      <c r="H14237" s="5"/>
    </row>
    <row r="14238" spans="1:8" x14ac:dyDescent="0.3">
      <c r="A14238" s="2"/>
      <c r="B14238" s="2"/>
      <c r="D14238" s="2"/>
      <c r="H14238" s="5"/>
    </row>
    <row r="14239" spans="1:8" x14ac:dyDescent="0.3">
      <c r="A14239" s="2"/>
      <c r="B14239" s="2"/>
      <c r="D14239" s="2"/>
      <c r="H14239" s="5"/>
    </row>
    <row r="14240" spans="1:8" x14ac:dyDescent="0.3">
      <c r="A14240" s="2"/>
      <c r="B14240" s="2"/>
      <c r="D14240" s="2"/>
      <c r="H14240" s="5"/>
    </row>
    <row r="14241" spans="1:8" x14ac:dyDescent="0.3">
      <c r="A14241" s="2"/>
      <c r="B14241" s="2"/>
      <c r="D14241" s="2"/>
      <c r="H14241" s="5"/>
    </row>
    <row r="14242" spans="1:8" x14ac:dyDescent="0.3">
      <c r="A14242" s="2"/>
      <c r="B14242" s="2"/>
      <c r="D14242" s="2"/>
      <c r="H14242" s="5"/>
    </row>
    <row r="14243" spans="1:8" x14ac:dyDescent="0.3">
      <c r="A14243" s="2"/>
      <c r="B14243" s="2"/>
      <c r="D14243" s="2"/>
      <c r="H14243" s="5"/>
    </row>
    <row r="14244" spans="1:8" x14ac:dyDescent="0.3">
      <c r="A14244" s="2"/>
      <c r="B14244" s="2"/>
      <c r="D14244" s="2"/>
      <c r="H14244" s="5"/>
    </row>
    <row r="14245" spans="1:8" x14ac:dyDescent="0.3">
      <c r="A14245" s="2"/>
      <c r="B14245" s="2"/>
      <c r="D14245" s="2"/>
      <c r="H14245" s="5"/>
    </row>
    <row r="14246" spans="1:8" x14ac:dyDescent="0.3">
      <c r="A14246" s="2"/>
      <c r="B14246" s="2"/>
      <c r="D14246" s="2"/>
      <c r="H14246" s="5"/>
    </row>
    <row r="14247" spans="1:8" x14ac:dyDescent="0.3">
      <c r="A14247" s="2"/>
      <c r="B14247" s="2"/>
      <c r="D14247" s="2"/>
      <c r="H14247" s="5"/>
    </row>
    <row r="14248" spans="1:8" x14ac:dyDescent="0.3">
      <c r="A14248" s="2"/>
      <c r="B14248" s="2"/>
      <c r="D14248" s="2"/>
      <c r="H14248" s="5"/>
    </row>
    <row r="14249" spans="1:8" x14ac:dyDescent="0.3">
      <c r="A14249" s="2"/>
      <c r="B14249" s="2"/>
      <c r="D14249" s="2"/>
      <c r="H14249" s="5"/>
    </row>
    <row r="14250" spans="1:8" x14ac:dyDescent="0.3">
      <c r="A14250" s="2"/>
      <c r="B14250" s="2"/>
      <c r="D14250" s="2"/>
      <c r="H14250" s="5"/>
    </row>
    <row r="14251" spans="1:8" x14ac:dyDescent="0.3">
      <c r="A14251" s="2"/>
      <c r="B14251" s="2"/>
      <c r="D14251" s="2"/>
      <c r="H14251" s="5"/>
    </row>
    <row r="14252" spans="1:8" x14ac:dyDescent="0.3">
      <c r="A14252" s="2"/>
      <c r="B14252" s="2"/>
      <c r="D14252" s="2"/>
      <c r="H14252" s="5"/>
    </row>
    <row r="14253" spans="1:8" x14ac:dyDescent="0.3">
      <c r="A14253" s="2"/>
      <c r="B14253" s="2"/>
      <c r="D14253" s="2"/>
      <c r="H14253" s="5"/>
    </row>
    <row r="14254" spans="1:8" x14ac:dyDescent="0.3">
      <c r="A14254" s="2"/>
      <c r="B14254" s="2"/>
      <c r="D14254" s="2"/>
      <c r="H14254" s="5"/>
    </row>
    <row r="14255" spans="1:8" x14ac:dyDescent="0.3">
      <c r="A14255" s="2"/>
      <c r="B14255" s="2"/>
      <c r="D14255" s="2"/>
      <c r="H14255" s="5"/>
    </row>
    <row r="14256" spans="1:8" x14ac:dyDescent="0.3">
      <c r="A14256" s="2"/>
      <c r="B14256" s="2"/>
      <c r="D14256" s="2"/>
      <c r="H14256" s="5"/>
    </row>
    <row r="14257" spans="1:8" x14ac:dyDescent="0.3">
      <c r="A14257" s="2"/>
      <c r="B14257" s="2"/>
      <c r="D14257" s="2"/>
      <c r="H14257" s="5"/>
    </row>
    <row r="14258" spans="1:8" x14ac:dyDescent="0.3">
      <c r="A14258" s="2"/>
      <c r="B14258" s="2"/>
      <c r="D14258" s="2"/>
      <c r="H14258" s="5"/>
    </row>
    <row r="14259" spans="1:8" x14ac:dyDescent="0.3">
      <c r="A14259" s="2"/>
      <c r="B14259" s="2"/>
      <c r="D14259" s="2"/>
      <c r="H14259" s="5"/>
    </row>
    <row r="14260" spans="1:8" x14ac:dyDescent="0.3">
      <c r="A14260" s="2"/>
      <c r="B14260" s="2"/>
      <c r="D14260" s="2"/>
      <c r="H14260" s="5"/>
    </row>
    <row r="14261" spans="1:8" x14ac:dyDescent="0.3">
      <c r="A14261" s="2"/>
      <c r="B14261" s="2"/>
      <c r="D14261" s="2"/>
      <c r="H14261" s="5"/>
    </row>
    <row r="14262" spans="1:8" x14ac:dyDescent="0.3">
      <c r="A14262" s="2"/>
      <c r="B14262" s="2"/>
      <c r="D14262" s="2"/>
      <c r="H14262" s="5"/>
    </row>
    <row r="14263" spans="1:8" x14ac:dyDescent="0.3">
      <c r="A14263" s="2"/>
      <c r="B14263" s="2"/>
      <c r="D14263" s="2"/>
      <c r="H14263" s="5"/>
    </row>
    <row r="14264" spans="1:8" x14ac:dyDescent="0.3">
      <c r="A14264" s="2"/>
      <c r="B14264" s="2"/>
      <c r="D14264" s="2"/>
      <c r="H14264" s="5"/>
    </row>
    <row r="14265" spans="1:8" x14ac:dyDescent="0.3">
      <c r="A14265" s="2"/>
      <c r="B14265" s="2"/>
      <c r="D14265" s="2"/>
      <c r="H14265" s="5"/>
    </row>
    <row r="14266" spans="1:8" x14ac:dyDescent="0.3">
      <c r="A14266" s="2"/>
      <c r="B14266" s="2"/>
      <c r="D14266" s="2"/>
      <c r="H14266" s="5"/>
    </row>
    <row r="14267" spans="1:8" x14ac:dyDescent="0.3">
      <c r="A14267" s="2"/>
      <c r="B14267" s="2"/>
      <c r="D14267" s="2"/>
      <c r="H14267" s="5"/>
    </row>
    <row r="14268" spans="1:8" x14ac:dyDescent="0.3">
      <c r="A14268" s="2"/>
      <c r="B14268" s="2"/>
      <c r="D14268" s="2"/>
      <c r="H14268" s="5"/>
    </row>
    <row r="14269" spans="1:8" x14ac:dyDescent="0.3">
      <c r="A14269" s="2"/>
      <c r="B14269" s="2"/>
      <c r="D14269" s="2"/>
      <c r="H14269" s="5"/>
    </row>
    <row r="14270" spans="1:8" x14ac:dyDescent="0.3">
      <c r="A14270" s="2"/>
      <c r="B14270" s="2"/>
      <c r="D14270" s="2"/>
      <c r="H14270" s="5"/>
    </row>
    <row r="14271" spans="1:8" x14ac:dyDescent="0.3">
      <c r="A14271" s="2"/>
      <c r="B14271" s="2"/>
      <c r="D14271" s="2"/>
      <c r="H14271" s="5"/>
    </row>
    <row r="14272" spans="1:8" x14ac:dyDescent="0.3">
      <c r="A14272" s="2"/>
      <c r="B14272" s="2"/>
      <c r="D14272" s="2"/>
      <c r="H14272" s="5"/>
    </row>
    <row r="14273" spans="1:8" x14ac:dyDescent="0.3">
      <c r="A14273" s="2"/>
      <c r="B14273" s="2"/>
      <c r="D14273" s="2"/>
      <c r="H14273" s="5"/>
    </row>
    <row r="14274" spans="1:8" x14ac:dyDescent="0.3">
      <c r="A14274" s="2"/>
      <c r="B14274" s="2"/>
      <c r="D14274" s="2"/>
      <c r="H14274" s="5"/>
    </row>
    <row r="14275" spans="1:8" x14ac:dyDescent="0.3">
      <c r="A14275" s="2"/>
      <c r="B14275" s="2"/>
      <c r="D14275" s="2"/>
      <c r="H14275" s="5"/>
    </row>
    <row r="14276" spans="1:8" x14ac:dyDescent="0.3">
      <c r="A14276" s="2"/>
      <c r="B14276" s="2"/>
      <c r="D14276" s="2"/>
      <c r="H14276" s="5"/>
    </row>
    <row r="14277" spans="1:8" x14ac:dyDescent="0.3">
      <c r="A14277" s="2"/>
      <c r="B14277" s="2"/>
      <c r="D14277" s="2"/>
      <c r="H14277" s="5"/>
    </row>
    <row r="14278" spans="1:8" x14ac:dyDescent="0.3">
      <c r="A14278" s="2"/>
      <c r="B14278" s="2"/>
      <c r="D14278" s="2"/>
      <c r="H14278" s="5"/>
    </row>
    <row r="14279" spans="1:8" x14ac:dyDescent="0.3">
      <c r="A14279" s="2"/>
      <c r="B14279" s="2"/>
      <c r="D14279" s="2"/>
      <c r="H14279" s="5"/>
    </row>
    <row r="14280" spans="1:8" x14ac:dyDescent="0.3">
      <c r="A14280" s="2"/>
      <c r="B14280" s="2"/>
      <c r="D14280" s="2"/>
      <c r="H14280" s="5"/>
    </row>
    <row r="14281" spans="1:8" x14ac:dyDescent="0.3">
      <c r="A14281" s="2"/>
      <c r="B14281" s="2"/>
      <c r="D14281" s="2"/>
      <c r="H14281" s="5"/>
    </row>
    <row r="14282" spans="1:8" x14ac:dyDescent="0.3">
      <c r="A14282" s="2"/>
      <c r="B14282" s="2"/>
      <c r="D14282" s="2"/>
      <c r="H14282" s="5"/>
    </row>
    <row r="14283" spans="1:8" x14ac:dyDescent="0.3">
      <c r="A14283" s="2"/>
      <c r="B14283" s="2"/>
      <c r="D14283" s="2"/>
      <c r="H14283" s="5"/>
    </row>
    <row r="14284" spans="1:8" x14ac:dyDescent="0.3">
      <c r="A14284" s="2"/>
      <c r="B14284" s="2"/>
      <c r="D14284" s="2"/>
      <c r="H14284" s="5"/>
    </row>
    <row r="14285" spans="1:8" x14ac:dyDescent="0.3">
      <c r="A14285" s="2"/>
      <c r="B14285" s="2"/>
      <c r="D14285" s="2"/>
      <c r="H14285" s="5"/>
    </row>
    <row r="14286" spans="1:8" x14ac:dyDescent="0.3">
      <c r="A14286" s="2"/>
      <c r="B14286" s="2"/>
      <c r="D14286" s="2"/>
      <c r="H14286" s="5"/>
    </row>
    <row r="14287" spans="1:8" x14ac:dyDescent="0.3">
      <c r="A14287" s="2"/>
      <c r="B14287" s="2"/>
      <c r="D14287" s="2"/>
      <c r="H14287" s="5"/>
    </row>
    <row r="14288" spans="1:8" x14ac:dyDescent="0.3">
      <c r="A14288" s="2"/>
      <c r="B14288" s="2"/>
      <c r="D14288" s="2"/>
      <c r="H14288" s="5"/>
    </row>
    <row r="14289" spans="1:8" x14ac:dyDescent="0.3">
      <c r="A14289" s="2"/>
      <c r="B14289" s="2"/>
      <c r="D14289" s="2"/>
      <c r="H14289" s="5"/>
    </row>
    <row r="14290" spans="1:8" x14ac:dyDescent="0.3">
      <c r="A14290" s="2"/>
      <c r="B14290" s="2"/>
      <c r="D14290" s="2"/>
      <c r="H14290" s="5"/>
    </row>
    <row r="14291" spans="1:8" x14ac:dyDescent="0.3">
      <c r="A14291" s="2"/>
      <c r="B14291" s="2"/>
      <c r="D14291" s="2"/>
      <c r="H14291" s="5"/>
    </row>
    <row r="14292" spans="1:8" x14ac:dyDescent="0.3">
      <c r="A14292" s="2"/>
      <c r="B14292" s="2"/>
      <c r="D14292" s="2"/>
      <c r="H14292" s="5"/>
    </row>
    <row r="14293" spans="1:8" x14ac:dyDescent="0.3">
      <c r="A14293" s="2"/>
      <c r="B14293" s="2"/>
      <c r="D14293" s="2"/>
      <c r="H14293" s="5"/>
    </row>
    <row r="14294" spans="1:8" x14ac:dyDescent="0.3">
      <c r="A14294" s="2"/>
      <c r="B14294" s="2"/>
      <c r="D14294" s="2"/>
      <c r="H14294" s="5"/>
    </row>
    <row r="14295" spans="1:8" x14ac:dyDescent="0.3">
      <c r="A14295" s="2"/>
      <c r="B14295" s="2"/>
      <c r="D14295" s="2"/>
      <c r="H14295" s="5"/>
    </row>
    <row r="14296" spans="1:8" x14ac:dyDescent="0.3">
      <c r="A14296" s="2"/>
      <c r="B14296" s="2"/>
      <c r="D14296" s="2"/>
      <c r="H14296" s="5"/>
    </row>
    <row r="14297" spans="1:8" x14ac:dyDescent="0.3">
      <c r="A14297" s="2"/>
      <c r="B14297" s="2"/>
      <c r="D14297" s="2"/>
      <c r="H14297" s="5"/>
    </row>
    <row r="14298" spans="1:8" x14ac:dyDescent="0.3">
      <c r="A14298" s="2"/>
      <c r="B14298" s="2"/>
      <c r="D14298" s="2"/>
      <c r="H14298" s="5"/>
    </row>
    <row r="14299" spans="1:8" x14ac:dyDescent="0.3">
      <c r="A14299" s="2"/>
      <c r="B14299" s="2"/>
      <c r="D14299" s="2"/>
      <c r="H14299" s="5"/>
    </row>
    <row r="14300" spans="1:8" x14ac:dyDescent="0.3">
      <c r="A14300" s="2"/>
      <c r="B14300" s="2"/>
      <c r="D14300" s="2"/>
      <c r="H14300" s="5"/>
    </row>
    <row r="14301" spans="1:8" x14ac:dyDescent="0.3">
      <c r="A14301" s="2"/>
      <c r="B14301" s="2"/>
      <c r="D14301" s="2"/>
      <c r="H14301" s="5"/>
    </row>
    <row r="14302" spans="1:8" x14ac:dyDescent="0.3">
      <c r="A14302" s="2"/>
      <c r="B14302" s="2"/>
      <c r="D14302" s="2"/>
      <c r="H14302" s="5"/>
    </row>
    <row r="14303" spans="1:8" x14ac:dyDescent="0.3">
      <c r="A14303" s="2"/>
      <c r="B14303" s="2"/>
      <c r="D14303" s="2"/>
      <c r="H14303" s="5"/>
    </row>
    <row r="14304" spans="1:8" x14ac:dyDescent="0.3">
      <c r="A14304" s="2"/>
      <c r="B14304" s="2"/>
      <c r="D14304" s="2"/>
      <c r="H14304" s="5"/>
    </row>
    <row r="14305" spans="1:8" x14ac:dyDescent="0.3">
      <c r="A14305" s="2"/>
      <c r="B14305" s="2"/>
      <c r="D14305" s="2"/>
      <c r="H14305" s="5"/>
    </row>
    <row r="14306" spans="1:8" x14ac:dyDescent="0.3">
      <c r="A14306" s="2"/>
      <c r="B14306" s="2"/>
      <c r="D14306" s="2"/>
      <c r="H14306" s="5"/>
    </row>
    <row r="14307" spans="1:8" x14ac:dyDescent="0.3">
      <c r="A14307" s="2"/>
      <c r="B14307" s="2"/>
      <c r="D14307" s="2"/>
      <c r="H14307" s="5"/>
    </row>
    <row r="14308" spans="1:8" x14ac:dyDescent="0.3">
      <c r="A14308" s="2"/>
      <c r="B14308" s="2"/>
      <c r="D14308" s="2"/>
      <c r="H14308" s="5"/>
    </row>
    <row r="14309" spans="1:8" x14ac:dyDescent="0.3">
      <c r="A14309" s="2"/>
      <c r="B14309" s="2"/>
      <c r="D14309" s="2"/>
      <c r="H14309" s="5"/>
    </row>
    <row r="14310" spans="1:8" x14ac:dyDescent="0.3">
      <c r="A14310" s="2"/>
      <c r="B14310" s="2"/>
      <c r="D14310" s="2"/>
      <c r="H14310" s="5"/>
    </row>
    <row r="14311" spans="1:8" x14ac:dyDescent="0.3">
      <c r="A14311" s="2"/>
      <c r="B14311" s="2"/>
      <c r="D14311" s="2"/>
      <c r="H14311" s="5"/>
    </row>
    <row r="14312" spans="1:8" x14ac:dyDescent="0.3">
      <c r="A14312" s="2"/>
      <c r="B14312" s="2"/>
      <c r="D14312" s="2"/>
      <c r="H14312" s="5"/>
    </row>
    <row r="14313" spans="1:8" x14ac:dyDescent="0.3">
      <c r="A14313" s="2"/>
      <c r="B14313" s="2"/>
      <c r="D14313" s="2"/>
      <c r="H14313" s="5"/>
    </row>
    <row r="14314" spans="1:8" x14ac:dyDescent="0.3">
      <c r="A14314" s="2"/>
      <c r="B14314" s="2"/>
      <c r="D14314" s="2"/>
      <c r="H14314" s="5"/>
    </row>
    <row r="14315" spans="1:8" x14ac:dyDescent="0.3">
      <c r="A14315" s="2"/>
      <c r="B14315" s="2"/>
      <c r="D14315" s="2"/>
      <c r="H14315" s="5"/>
    </row>
    <row r="14316" spans="1:8" x14ac:dyDescent="0.3">
      <c r="A14316" s="2"/>
      <c r="B14316" s="2"/>
      <c r="D14316" s="2"/>
      <c r="H14316" s="5"/>
    </row>
    <row r="14317" spans="1:8" x14ac:dyDescent="0.3">
      <c r="A14317" s="2"/>
      <c r="B14317" s="2"/>
      <c r="D14317" s="2"/>
      <c r="H14317" s="5"/>
    </row>
    <row r="14318" spans="1:8" x14ac:dyDescent="0.3">
      <c r="A14318" s="2"/>
      <c r="B14318" s="2"/>
      <c r="D14318" s="2"/>
      <c r="H14318" s="5"/>
    </row>
    <row r="14319" spans="1:8" x14ac:dyDescent="0.3">
      <c r="A14319" s="2"/>
      <c r="B14319" s="2"/>
      <c r="D14319" s="2"/>
      <c r="H14319" s="5"/>
    </row>
    <row r="14320" spans="1:8" x14ac:dyDescent="0.3">
      <c r="A14320" s="2"/>
      <c r="B14320" s="2"/>
      <c r="D14320" s="2"/>
      <c r="H14320" s="5"/>
    </row>
    <row r="14321" spans="1:8" x14ac:dyDescent="0.3">
      <c r="A14321" s="2"/>
      <c r="B14321" s="2"/>
      <c r="D14321" s="2"/>
      <c r="H14321" s="5"/>
    </row>
    <row r="14322" spans="1:8" x14ac:dyDescent="0.3">
      <c r="A14322" s="2"/>
      <c r="B14322" s="2"/>
      <c r="D14322" s="2"/>
      <c r="H14322" s="5"/>
    </row>
    <row r="14323" spans="1:8" x14ac:dyDescent="0.3">
      <c r="A14323" s="2"/>
      <c r="B14323" s="2"/>
      <c r="D14323" s="2"/>
      <c r="H14323" s="5"/>
    </row>
    <row r="14324" spans="1:8" x14ac:dyDescent="0.3">
      <c r="A14324" s="2"/>
      <c r="B14324" s="2"/>
      <c r="D14324" s="2"/>
      <c r="H14324" s="5"/>
    </row>
    <row r="14325" spans="1:8" x14ac:dyDescent="0.3">
      <c r="A14325" s="2"/>
      <c r="B14325" s="2"/>
      <c r="D14325" s="2"/>
      <c r="H14325" s="5"/>
    </row>
    <row r="14326" spans="1:8" x14ac:dyDescent="0.3">
      <c r="A14326" s="2"/>
      <c r="B14326" s="2"/>
      <c r="D14326" s="2"/>
      <c r="H14326" s="5"/>
    </row>
    <row r="14327" spans="1:8" x14ac:dyDescent="0.3">
      <c r="A14327" s="2"/>
      <c r="B14327" s="2"/>
      <c r="D14327" s="2"/>
      <c r="H14327" s="5"/>
    </row>
    <row r="14328" spans="1:8" x14ac:dyDescent="0.3">
      <c r="A14328" s="2"/>
      <c r="B14328" s="2"/>
      <c r="D14328" s="2"/>
      <c r="H14328" s="5"/>
    </row>
    <row r="14329" spans="1:8" x14ac:dyDescent="0.3">
      <c r="A14329" s="2"/>
      <c r="B14329" s="2"/>
      <c r="D14329" s="2"/>
      <c r="H14329" s="5"/>
    </row>
    <row r="14330" spans="1:8" x14ac:dyDescent="0.3">
      <c r="A14330" s="2"/>
      <c r="B14330" s="2"/>
      <c r="D14330" s="2"/>
      <c r="H14330" s="5"/>
    </row>
    <row r="14331" spans="1:8" x14ac:dyDescent="0.3">
      <c r="A14331" s="2"/>
      <c r="B14331" s="2"/>
      <c r="D14331" s="2"/>
      <c r="H14331" s="5"/>
    </row>
    <row r="14332" spans="1:8" x14ac:dyDescent="0.3">
      <c r="A14332" s="2"/>
      <c r="B14332" s="2"/>
      <c r="D14332" s="2"/>
      <c r="H14332" s="5"/>
    </row>
    <row r="14333" spans="1:8" x14ac:dyDescent="0.3">
      <c r="A14333" s="2"/>
      <c r="B14333" s="2"/>
      <c r="D14333" s="2"/>
      <c r="H14333" s="5"/>
    </row>
    <row r="14334" spans="1:8" x14ac:dyDescent="0.3">
      <c r="A14334" s="2"/>
      <c r="B14334" s="2"/>
      <c r="D14334" s="2"/>
      <c r="H14334" s="5"/>
    </row>
    <row r="14335" spans="1:8" x14ac:dyDescent="0.3">
      <c r="A14335" s="2"/>
      <c r="B14335" s="2"/>
      <c r="D14335" s="2"/>
      <c r="H14335" s="5"/>
    </row>
    <row r="14336" spans="1:8" x14ac:dyDescent="0.3">
      <c r="A14336" s="2"/>
      <c r="B14336" s="2"/>
      <c r="D14336" s="2"/>
      <c r="H14336" s="5"/>
    </row>
    <row r="14337" spans="1:8" x14ac:dyDescent="0.3">
      <c r="A14337" s="2"/>
      <c r="B14337" s="2"/>
      <c r="D14337" s="2"/>
      <c r="H14337" s="5"/>
    </row>
    <row r="14338" spans="1:8" x14ac:dyDescent="0.3">
      <c r="A14338" s="2"/>
      <c r="B14338" s="2"/>
      <c r="D14338" s="2"/>
      <c r="H14338" s="5"/>
    </row>
    <row r="14339" spans="1:8" x14ac:dyDescent="0.3">
      <c r="A14339" s="2"/>
      <c r="B14339" s="2"/>
      <c r="D14339" s="2"/>
      <c r="H14339" s="5"/>
    </row>
    <row r="14340" spans="1:8" x14ac:dyDescent="0.3">
      <c r="A14340" s="2"/>
      <c r="B14340" s="2"/>
      <c r="D14340" s="2"/>
      <c r="H14340" s="5"/>
    </row>
    <row r="14341" spans="1:8" x14ac:dyDescent="0.3">
      <c r="A14341" s="2"/>
      <c r="B14341" s="2"/>
      <c r="D14341" s="2"/>
      <c r="H14341" s="5"/>
    </row>
    <row r="14342" spans="1:8" x14ac:dyDescent="0.3">
      <c r="A14342" s="2"/>
      <c r="B14342" s="2"/>
      <c r="D14342" s="2"/>
      <c r="H14342" s="5"/>
    </row>
    <row r="14343" spans="1:8" x14ac:dyDescent="0.3">
      <c r="A14343" s="2"/>
      <c r="B14343" s="2"/>
      <c r="D14343" s="2"/>
      <c r="H14343" s="5"/>
    </row>
    <row r="14344" spans="1:8" x14ac:dyDescent="0.3">
      <c r="A14344" s="2"/>
      <c r="B14344" s="2"/>
      <c r="D14344" s="2"/>
      <c r="H14344" s="5"/>
    </row>
    <row r="14345" spans="1:8" x14ac:dyDescent="0.3">
      <c r="A14345" s="2"/>
      <c r="B14345" s="2"/>
      <c r="D14345" s="2"/>
      <c r="H14345" s="5"/>
    </row>
    <row r="14346" spans="1:8" x14ac:dyDescent="0.3">
      <c r="A14346" s="2"/>
      <c r="B14346" s="2"/>
      <c r="D14346" s="2"/>
      <c r="H14346" s="5"/>
    </row>
    <row r="14347" spans="1:8" x14ac:dyDescent="0.3">
      <c r="A14347" s="2"/>
      <c r="B14347" s="2"/>
      <c r="D14347" s="2"/>
      <c r="H14347" s="5"/>
    </row>
    <row r="14348" spans="1:8" x14ac:dyDescent="0.3">
      <c r="A14348" s="2"/>
      <c r="B14348" s="2"/>
      <c r="D14348" s="2"/>
      <c r="H14348" s="5"/>
    </row>
    <row r="14349" spans="1:8" x14ac:dyDescent="0.3">
      <c r="A14349" s="2"/>
      <c r="B14349" s="2"/>
      <c r="D14349" s="2"/>
      <c r="H14349" s="5"/>
    </row>
    <row r="14350" spans="1:8" x14ac:dyDescent="0.3">
      <c r="A14350" s="2"/>
      <c r="B14350" s="2"/>
      <c r="D14350" s="2"/>
      <c r="H14350" s="5"/>
    </row>
    <row r="14351" spans="1:8" x14ac:dyDescent="0.3">
      <c r="A14351" s="2"/>
      <c r="B14351" s="2"/>
      <c r="D14351" s="2"/>
      <c r="H14351" s="5"/>
    </row>
    <row r="14352" spans="1:8" x14ac:dyDescent="0.3">
      <c r="A14352" s="2"/>
      <c r="B14352" s="2"/>
      <c r="D14352" s="2"/>
      <c r="H14352" s="5"/>
    </row>
    <row r="14353" spans="1:8" x14ac:dyDescent="0.3">
      <c r="A14353" s="2"/>
      <c r="B14353" s="2"/>
      <c r="D14353" s="2"/>
      <c r="H14353" s="5"/>
    </row>
    <row r="14354" spans="1:8" x14ac:dyDescent="0.3">
      <c r="A14354" s="2"/>
      <c r="B14354" s="2"/>
      <c r="D14354" s="2"/>
      <c r="H14354" s="5"/>
    </row>
    <row r="14355" spans="1:8" x14ac:dyDescent="0.3">
      <c r="A14355" s="2"/>
      <c r="B14355" s="2"/>
      <c r="D14355" s="2"/>
      <c r="H14355" s="5"/>
    </row>
    <row r="14356" spans="1:8" x14ac:dyDescent="0.3">
      <c r="A14356" s="2"/>
      <c r="B14356" s="2"/>
      <c r="D14356" s="2"/>
      <c r="H14356" s="5"/>
    </row>
    <row r="14357" spans="1:8" x14ac:dyDescent="0.3">
      <c r="A14357" s="2"/>
      <c r="B14357" s="2"/>
      <c r="D14357" s="2"/>
      <c r="H14357" s="5"/>
    </row>
    <row r="14358" spans="1:8" x14ac:dyDescent="0.3">
      <c r="A14358" s="2"/>
      <c r="B14358" s="2"/>
      <c r="D14358" s="2"/>
      <c r="H14358" s="5"/>
    </row>
    <row r="14359" spans="1:8" x14ac:dyDescent="0.3">
      <c r="A14359" s="2"/>
      <c r="B14359" s="2"/>
      <c r="D14359" s="2"/>
      <c r="H14359" s="5"/>
    </row>
    <row r="14360" spans="1:8" x14ac:dyDescent="0.3">
      <c r="A14360" s="2"/>
      <c r="B14360" s="2"/>
      <c r="D14360" s="2"/>
      <c r="H14360" s="5"/>
    </row>
    <row r="14361" spans="1:8" x14ac:dyDescent="0.3">
      <c r="A14361" s="2"/>
      <c r="B14361" s="2"/>
      <c r="D14361" s="2"/>
      <c r="H14361" s="5"/>
    </row>
    <row r="14362" spans="1:8" x14ac:dyDescent="0.3">
      <c r="A14362" s="2"/>
      <c r="B14362" s="2"/>
      <c r="D14362" s="2"/>
      <c r="H14362" s="5"/>
    </row>
    <row r="14363" spans="1:8" x14ac:dyDescent="0.3">
      <c r="A14363" s="2"/>
      <c r="B14363" s="2"/>
      <c r="D14363" s="2"/>
      <c r="H14363" s="5"/>
    </row>
    <row r="14364" spans="1:8" x14ac:dyDescent="0.3">
      <c r="A14364" s="2"/>
      <c r="B14364" s="2"/>
      <c r="D14364" s="2"/>
      <c r="H14364" s="5"/>
    </row>
    <row r="14365" spans="1:8" x14ac:dyDescent="0.3">
      <c r="A14365" s="2"/>
      <c r="B14365" s="2"/>
      <c r="D14365" s="2"/>
      <c r="H14365" s="5"/>
    </row>
    <row r="14366" spans="1:8" x14ac:dyDescent="0.3">
      <c r="A14366" s="2"/>
      <c r="B14366" s="2"/>
      <c r="D14366" s="2"/>
      <c r="H14366" s="5"/>
    </row>
    <row r="14367" spans="1:8" x14ac:dyDescent="0.3">
      <c r="A14367" s="2"/>
      <c r="B14367" s="2"/>
      <c r="D14367" s="2"/>
      <c r="H14367" s="5"/>
    </row>
    <row r="14368" spans="1:8" x14ac:dyDescent="0.3">
      <c r="A14368" s="2"/>
      <c r="B14368" s="2"/>
      <c r="D14368" s="2"/>
      <c r="H14368" s="5"/>
    </row>
    <row r="14369" spans="1:8" x14ac:dyDescent="0.3">
      <c r="A14369" s="2"/>
      <c r="B14369" s="2"/>
      <c r="D14369" s="2"/>
      <c r="H14369" s="5"/>
    </row>
    <row r="14370" spans="1:8" x14ac:dyDescent="0.3">
      <c r="A14370" s="2"/>
      <c r="B14370" s="2"/>
      <c r="D14370" s="2"/>
      <c r="H14370" s="5"/>
    </row>
    <row r="14371" spans="1:8" x14ac:dyDescent="0.3">
      <c r="A14371" s="2"/>
      <c r="B14371" s="2"/>
      <c r="D14371" s="2"/>
      <c r="H14371" s="5"/>
    </row>
    <row r="14372" spans="1:8" x14ac:dyDescent="0.3">
      <c r="A14372" s="2"/>
      <c r="B14372" s="2"/>
      <c r="D14372" s="2"/>
      <c r="H14372" s="5"/>
    </row>
    <row r="14373" spans="1:8" x14ac:dyDescent="0.3">
      <c r="A14373" s="2"/>
      <c r="B14373" s="2"/>
      <c r="D14373" s="2"/>
      <c r="H14373" s="5"/>
    </row>
    <row r="14374" spans="1:8" x14ac:dyDescent="0.3">
      <c r="A14374" s="2"/>
      <c r="B14374" s="2"/>
      <c r="D14374" s="2"/>
      <c r="H14374" s="5"/>
    </row>
    <row r="14375" spans="1:8" x14ac:dyDescent="0.3">
      <c r="A14375" s="2"/>
      <c r="B14375" s="2"/>
      <c r="D14375" s="2"/>
      <c r="H14375" s="5"/>
    </row>
    <row r="14376" spans="1:8" x14ac:dyDescent="0.3">
      <c r="A14376" s="2"/>
      <c r="B14376" s="2"/>
      <c r="D14376" s="2"/>
      <c r="H14376" s="5"/>
    </row>
    <row r="14377" spans="1:8" x14ac:dyDescent="0.3">
      <c r="A14377" s="2"/>
      <c r="B14377" s="2"/>
      <c r="D14377" s="2"/>
      <c r="H14377" s="5"/>
    </row>
    <row r="14378" spans="1:8" x14ac:dyDescent="0.3">
      <c r="A14378" s="2"/>
      <c r="B14378" s="2"/>
      <c r="D14378" s="2"/>
      <c r="H14378" s="5"/>
    </row>
    <row r="14379" spans="1:8" x14ac:dyDescent="0.3">
      <c r="A14379" s="2"/>
      <c r="B14379" s="2"/>
      <c r="D14379" s="2"/>
      <c r="H14379" s="5"/>
    </row>
    <row r="14380" spans="1:8" x14ac:dyDescent="0.3">
      <c r="A14380" s="2"/>
      <c r="B14380" s="2"/>
      <c r="D14380" s="2"/>
      <c r="H14380" s="5"/>
    </row>
    <row r="14381" spans="1:8" x14ac:dyDescent="0.3">
      <c r="A14381" s="2"/>
      <c r="B14381" s="2"/>
      <c r="D14381" s="2"/>
      <c r="H14381" s="5"/>
    </row>
    <row r="14382" spans="1:8" x14ac:dyDescent="0.3">
      <c r="A14382" s="2"/>
      <c r="B14382" s="2"/>
      <c r="D14382" s="2"/>
      <c r="H14382" s="5"/>
    </row>
    <row r="14383" spans="1:8" x14ac:dyDescent="0.3">
      <c r="A14383" s="2"/>
      <c r="B14383" s="2"/>
      <c r="D14383" s="2"/>
      <c r="H14383" s="5"/>
    </row>
    <row r="14384" spans="1:8" x14ac:dyDescent="0.3">
      <c r="A14384" s="2"/>
      <c r="B14384" s="2"/>
      <c r="D14384" s="2"/>
      <c r="H14384" s="5"/>
    </row>
    <row r="14385" spans="1:8" x14ac:dyDescent="0.3">
      <c r="A14385" s="2"/>
      <c r="B14385" s="2"/>
      <c r="D14385" s="2"/>
      <c r="H14385" s="5"/>
    </row>
    <row r="14386" spans="1:8" x14ac:dyDescent="0.3">
      <c r="A14386" s="2"/>
      <c r="B14386" s="2"/>
      <c r="D14386" s="2"/>
      <c r="H14386" s="5"/>
    </row>
    <row r="14387" spans="1:8" x14ac:dyDescent="0.3">
      <c r="A14387" s="2"/>
      <c r="B14387" s="2"/>
      <c r="D14387" s="2"/>
      <c r="H14387" s="5"/>
    </row>
    <row r="14388" spans="1:8" x14ac:dyDescent="0.3">
      <c r="A14388" s="2"/>
      <c r="B14388" s="2"/>
      <c r="D14388" s="2"/>
      <c r="H14388" s="5"/>
    </row>
    <row r="14389" spans="1:8" x14ac:dyDescent="0.3">
      <c r="A14389" s="2"/>
      <c r="B14389" s="2"/>
      <c r="D14389" s="2"/>
      <c r="H14389" s="5"/>
    </row>
    <row r="14390" spans="1:8" x14ac:dyDescent="0.3">
      <c r="A14390" s="2"/>
      <c r="B14390" s="2"/>
      <c r="D14390" s="2"/>
      <c r="H14390" s="5"/>
    </row>
    <row r="14391" spans="1:8" x14ac:dyDescent="0.3">
      <c r="A14391" s="2"/>
      <c r="B14391" s="2"/>
      <c r="D14391" s="2"/>
      <c r="H14391" s="5"/>
    </row>
    <row r="14392" spans="1:8" x14ac:dyDescent="0.3">
      <c r="A14392" s="2"/>
      <c r="B14392" s="2"/>
      <c r="D14392" s="2"/>
      <c r="H14392" s="5"/>
    </row>
    <row r="14393" spans="1:8" x14ac:dyDescent="0.3">
      <c r="A14393" s="2"/>
      <c r="B14393" s="2"/>
      <c r="D14393" s="2"/>
      <c r="H14393" s="5"/>
    </row>
    <row r="14394" spans="1:8" x14ac:dyDescent="0.3">
      <c r="A14394" s="2"/>
      <c r="B14394" s="2"/>
      <c r="D14394" s="2"/>
      <c r="H14394" s="5"/>
    </row>
    <row r="14395" spans="1:8" x14ac:dyDescent="0.3">
      <c r="A14395" s="2"/>
      <c r="B14395" s="2"/>
      <c r="D14395" s="2"/>
      <c r="H14395" s="5"/>
    </row>
    <row r="14396" spans="1:8" x14ac:dyDescent="0.3">
      <c r="A14396" s="2"/>
      <c r="B14396" s="2"/>
      <c r="D14396" s="2"/>
      <c r="H14396" s="5"/>
    </row>
    <row r="14397" spans="1:8" x14ac:dyDescent="0.3">
      <c r="A14397" s="2"/>
      <c r="B14397" s="2"/>
      <c r="D14397" s="2"/>
      <c r="H14397" s="5"/>
    </row>
    <row r="14398" spans="1:8" x14ac:dyDescent="0.3">
      <c r="A14398" s="2"/>
      <c r="B14398" s="2"/>
      <c r="D14398" s="2"/>
      <c r="H14398" s="5"/>
    </row>
    <row r="14399" spans="1:8" x14ac:dyDescent="0.3">
      <c r="A14399" s="2"/>
      <c r="B14399" s="2"/>
      <c r="D14399" s="2"/>
      <c r="H14399" s="5"/>
    </row>
    <row r="14400" spans="1:8" x14ac:dyDescent="0.3">
      <c r="A14400" s="2"/>
      <c r="B14400" s="2"/>
      <c r="D14400" s="2"/>
      <c r="H14400" s="5"/>
    </row>
    <row r="14401" spans="1:8" x14ac:dyDescent="0.3">
      <c r="A14401" s="2"/>
      <c r="B14401" s="2"/>
      <c r="D14401" s="2"/>
      <c r="H14401" s="5"/>
    </row>
    <row r="14402" spans="1:8" x14ac:dyDescent="0.3">
      <c r="A14402" s="2"/>
      <c r="B14402" s="2"/>
      <c r="D14402" s="2"/>
      <c r="H14402" s="5"/>
    </row>
    <row r="14403" spans="1:8" x14ac:dyDescent="0.3">
      <c r="A14403" s="2"/>
      <c r="B14403" s="2"/>
      <c r="D14403" s="2"/>
      <c r="H14403" s="5"/>
    </row>
    <row r="14404" spans="1:8" x14ac:dyDescent="0.3">
      <c r="A14404" s="2"/>
      <c r="B14404" s="2"/>
      <c r="D14404" s="2"/>
      <c r="H14404" s="5"/>
    </row>
    <row r="14405" spans="1:8" x14ac:dyDescent="0.3">
      <c r="A14405" s="2"/>
      <c r="B14405" s="2"/>
      <c r="D14405" s="2"/>
      <c r="H14405" s="5"/>
    </row>
    <row r="14406" spans="1:8" x14ac:dyDescent="0.3">
      <c r="A14406" s="2"/>
      <c r="B14406" s="2"/>
      <c r="D14406" s="2"/>
      <c r="H14406" s="5"/>
    </row>
    <row r="14407" spans="1:8" x14ac:dyDescent="0.3">
      <c r="A14407" s="2"/>
      <c r="B14407" s="2"/>
      <c r="D14407" s="2"/>
      <c r="H14407" s="5"/>
    </row>
    <row r="14408" spans="1:8" x14ac:dyDescent="0.3">
      <c r="A14408" s="2"/>
      <c r="B14408" s="2"/>
      <c r="D14408" s="2"/>
      <c r="H14408" s="5"/>
    </row>
    <row r="14409" spans="1:8" x14ac:dyDescent="0.3">
      <c r="A14409" s="2"/>
      <c r="B14409" s="2"/>
      <c r="D14409" s="2"/>
      <c r="H14409" s="5"/>
    </row>
    <row r="14410" spans="1:8" x14ac:dyDescent="0.3">
      <c r="A14410" s="2"/>
      <c r="B14410" s="2"/>
      <c r="D14410" s="2"/>
      <c r="H14410" s="5"/>
    </row>
    <row r="14411" spans="1:8" x14ac:dyDescent="0.3">
      <c r="A14411" s="2"/>
      <c r="B14411" s="2"/>
      <c r="D14411" s="2"/>
      <c r="H14411" s="5"/>
    </row>
    <row r="14412" spans="1:8" x14ac:dyDescent="0.3">
      <c r="A14412" s="2"/>
      <c r="B14412" s="2"/>
      <c r="D14412" s="2"/>
      <c r="H14412" s="5"/>
    </row>
    <row r="14413" spans="1:8" x14ac:dyDescent="0.3">
      <c r="A14413" s="2"/>
      <c r="B14413" s="2"/>
      <c r="D14413" s="2"/>
      <c r="H14413" s="5"/>
    </row>
    <row r="14414" spans="1:8" x14ac:dyDescent="0.3">
      <c r="A14414" s="2"/>
      <c r="B14414" s="2"/>
      <c r="D14414" s="2"/>
      <c r="H14414" s="5"/>
    </row>
    <row r="14415" spans="1:8" x14ac:dyDescent="0.3">
      <c r="A14415" s="2"/>
      <c r="B14415" s="2"/>
      <c r="D14415" s="2"/>
      <c r="H14415" s="5"/>
    </row>
    <row r="14416" spans="1:8" x14ac:dyDescent="0.3">
      <c r="A14416" s="2"/>
      <c r="B14416" s="2"/>
      <c r="D14416" s="2"/>
      <c r="H14416" s="5"/>
    </row>
    <row r="14417" spans="1:8" x14ac:dyDescent="0.3">
      <c r="A14417" s="2"/>
      <c r="B14417" s="2"/>
      <c r="D14417" s="2"/>
      <c r="H14417" s="5"/>
    </row>
    <row r="14418" spans="1:8" x14ac:dyDescent="0.3">
      <c r="A14418" s="2"/>
      <c r="B14418" s="2"/>
      <c r="D14418" s="2"/>
      <c r="H14418" s="5"/>
    </row>
    <row r="14419" spans="1:8" x14ac:dyDescent="0.3">
      <c r="A14419" s="2"/>
      <c r="B14419" s="2"/>
      <c r="D14419" s="2"/>
      <c r="H14419" s="5"/>
    </row>
    <row r="14420" spans="1:8" x14ac:dyDescent="0.3">
      <c r="A14420" s="2"/>
      <c r="B14420" s="2"/>
      <c r="D14420" s="2"/>
      <c r="H14420" s="5"/>
    </row>
    <row r="14421" spans="1:8" x14ac:dyDescent="0.3">
      <c r="A14421" s="2"/>
      <c r="B14421" s="2"/>
      <c r="D14421" s="2"/>
      <c r="H14421" s="5"/>
    </row>
    <row r="14422" spans="1:8" x14ac:dyDescent="0.3">
      <c r="A14422" s="2"/>
      <c r="B14422" s="2"/>
      <c r="D14422" s="2"/>
      <c r="H14422" s="5"/>
    </row>
    <row r="14423" spans="1:8" x14ac:dyDescent="0.3">
      <c r="A14423" s="2"/>
      <c r="B14423" s="2"/>
      <c r="D14423" s="2"/>
      <c r="H14423" s="5"/>
    </row>
    <row r="14424" spans="1:8" x14ac:dyDescent="0.3">
      <c r="A14424" s="2"/>
      <c r="B14424" s="2"/>
      <c r="D14424" s="2"/>
      <c r="H14424" s="5"/>
    </row>
    <row r="14425" spans="1:8" x14ac:dyDescent="0.3">
      <c r="A14425" s="2"/>
      <c r="B14425" s="2"/>
      <c r="D14425" s="2"/>
      <c r="H14425" s="5"/>
    </row>
    <row r="14426" spans="1:8" x14ac:dyDescent="0.3">
      <c r="A14426" s="2"/>
      <c r="B14426" s="2"/>
      <c r="D14426" s="2"/>
      <c r="H14426" s="5"/>
    </row>
    <row r="14427" spans="1:8" x14ac:dyDescent="0.3">
      <c r="A14427" s="2"/>
      <c r="B14427" s="2"/>
      <c r="D14427" s="2"/>
      <c r="H14427" s="5"/>
    </row>
    <row r="14428" spans="1:8" x14ac:dyDescent="0.3">
      <c r="A14428" s="2"/>
      <c r="B14428" s="2"/>
      <c r="D14428" s="2"/>
      <c r="H14428" s="5"/>
    </row>
    <row r="14429" spans="1:8" x14ac:dyDescent="0.3">
      <c r="A14429" s="2"/>
      <c r="B14429" s="2"/>
      <c r="D14429" s="2"/>
      <c r="H14429" s="5"/>
    </row>
    <row r="14430" spans="1:8" x14ac:dyDescent="0.3">
      <c r="A14430" s="2"/>
      <c r="B14430" s="2"/>
      <c r="D14430" s="2"/>
      <c r="H14430" s="5"/>
    </row>
    <row r="14431" spans="1:8" x14ac:dyDescent="0.3">
      <c r="A14431" s="2"/>
      <c r="B14431" s="2"/>
      <c r="D14431" s="2"/>
      <c r="H14431" s="5"/>
    </row>
    <row r="14432" spans="1:8" x14ac:dyDescent="0.3">
      <c r="A14432" s="2"/>
      <c r="B14432" s="2"/>
      <c r="D14432" s="2"/>
      <c r="H14432" s="5"/>
    </row>
    <row r="14433" spans="1:8" x14ac:dyDescent="0.3">
      <c r="A14433" s="2"/>
      <c r="B14433" s="2"/>
      <c r="D14433" s="2"/>
      <c r="H14433" s="5"/>
    </row>
    <row r="14434" spans="1:8" x14ac:dyDescent="0.3">
      <c r="A14434" s="2"/>
      <c r="B14434" s="2"/>
      <c r="D14434" s="2"/>
      <c r="H14434" s="5"/>
    </row>
    <row r="14435" spans="1:8" x14ac:dyDescent="0.3">
      <c r="A14435" s="2"/>
      <c r="B14435" s="2"/>
      <c r="D14435" s="2"/>
      <c r="H14435" s="5"/>
    </row>
    <row r="14436" spans="1:8" x14ac:dyDescent="0.3">
      <c r="A14436" s="2"/>
      <c r="B14436" s="2"/>
      <c r="D14436" s="2"/>
      <c r="H14436" s="5"/>
    </row>
    <row r="14437" spans="1:8" x14ac:dyDescent="0.3">
      <c r="A14437" s="2"/>
      <c r="B14437" s="2"/>
      <c r="D14437" s="2"/>
      <c r="H14437" s="5"/>
    </row>
    <row r="14438" spans="1:8" x14ac:dyDescent="0.3">
      <c r="A14438" s="2"/>
      <c r="B14438" s="2"/>
      <c r="D14438" s="2"/>
      <c r="H14438" s="5"/>
    </row>
    <row r="14439" spans="1:8" x14ac:dyDescent="0.3">
      <c r="A14439" s="2"/>
      <c r="B14439" s="2"/>
      <c r="D14439" s="2"/>
      <c r="H14439" s="5"/>
    </row>
    <row r="14440" spans="1:8" x14ac:dyDescent="0.3">
      <c r="A14440" s="2"/>
      <c r="B14440" s="2"/>
      <c r="D14440" s="2"/>
      <c r="H14440" s="5"/>
    </row>
    <row r="14441" spans="1:8" x14ac:dyDescent="0.3">
      <c r="A14441" s="2"/>
      <c r="B14441" s="2"/>
      <c r="D14441" s="2"/>
      <c r="H14441" s="5"/>
    </row>
    <row r="14442" spans="1:8" x14ac:dyDescent="0.3">
      <c r="A14442" s="2"/>
      <c r="B14442" s="2"/>
      <c r="D14442" s="2"/>
      <c r="H14442" s="5"/>
    </row>
    <row r="14443" spans="1:8" x14ac:dyDescent="0.3">
      <c r="A14443" s="2"/>
      <c r="B14443" s="2"/>
      <c r="D14443" s="2"/>
      <c r="H14443" s="5"/>
    </row>
    <row r="14444" spans="1:8" x14ac:dyDescent="0.3">
      <c r="A14444" s="2"/>
      <c r="B14444" s="2"/>
      <c r="D14444" s="2"/>
      <c r="H14444" s="5"/>
    </row>
    <row r="14445" spans="1:8" x14ac:dyDescent="0.3">
      <c r="A14445" s="2"/>
      <c r="B14445" s="2"/>
      <c r="D14445" s="2"/>
      <c r="H14445" s="5"/>
    </row>
    <row r="14446" spans="1:8" x14ac:dyDescent="0.3">
      <c r="A14446" s="2"/>
      <c r="B14446" s="2"/>
      <c r="D14446" s="2"/>
      <c r="H14446" s="5"/>
    </row>
    <row r="14447" spans="1:8" x14ac:dyDescent="0.3">
      <c r="A14447" s="2"/>
      <c r="B14447" s="2"/>
      <c r="D14447" s="2"/>
      <c r="H14447" s="5"/>
    </row>
    <row r="14448" spans="1:8" x14ac:dyDescent="0.3">
      <c r="A14448" s="2"/>
      <c r="B14448" s="2"/>
      <c r="D14448" s="2"/>
      <c r="H14448" s="5"/>
    </row>
    <row r="14449" spans="1:8" x14ac:dyDescent="0.3">
      <c r="A14449" s="2"/>
      <c r="B14449" s="2"/>
      <c r="D14449" s="2"/>
      <c r="H14449" s="5"/>
    </row>
    <row r="14450" spans="1:8" x14ac:dyDescent="0.3">
      <c r="A14450" s="2"/>
      <c r="B14450" s="2"/>
      <c r="D14450" s="2"/>
      <c r="H14450" s="5"/>
    </row>
    <row r="14451" spans="1:8" x14ac:dyDescent="0.3">
      <c r="A14451" s="2"/>
      <c r="B14451" s="2"/>
      <c r="D14451" s="2"/>
      <c r="H14451" s="5"/>
    </row>
    <row r="14452" spans="1:8" x14ac:dyDescent="0.3">
      <c r="A14452" s="2"/>
      <c r="B14452" s="2"/>
      <c r="D14452" s="2"/>
      <c r="H14452" s="5"/>
    </row>
    <row r="14453" spans="1:8" x14ac:dyDescent="0.3">
      <c r="A14453" s="2"/>
      <c r="B14453" s="2"/>
      <c r="D14453" s="2"/>
      <c r="H14453" s="5"/>
    </row>
    <row r="14454" spans="1:8" x14ac:dyDescent="0.3">
      <c r="A14454" s="2"/>
      <c r="B14454" s="2"/>
      <c r="D14454" s="2"/>
      <c r="H14454" s="5"/>
    </row>
    <row r="14455" spans="1:8" x14ac:dyDescent="0.3">
      <c r="A14455" s="2"/>
      <c r="B14455" s="2"/>
      <c r="D14455" s="2"/>
      <c r="H14455" s="5"/>
    </row>
    <row r="14456" spans="1:8" x14ac:dyDescent="0.3">
      <c r="A14456" s="2"/>
      <c r="B14456" s="2"/>
      <c r="D14456" s="2"/>
      <c r="H14456" s="5"/>
    </row>
    <row r="14457" spans="1:8" x14ac:dyDescent="0.3">
      <c r="A14457" s="2"/>
      <c r="B14457" s="2"/>
      <c r="D14457" s="2"/>
      <c r="H14457" s="5"/>
    </row>
    <row r="14458" spans="1:8" x14ac:dyDescent="0.3">
      <c r="A14458" s="2"/>
      <c r="B14458" s="2"/>
      <c r="D14458" s="2"/>
      <c r="H14458" s="5"/>
    </row>
    <row r="14459" spans="1:8" x14ac:dyDescent="0.3">
      <c r="A14459" s="2"/>
      <c r="B14459" s="2"/>
      <c r="D14459" s="2"/>
      <c r="H14459" s="5"/>
    </row>
    <row r="14460" spans="1:8" x14ac:dyDescent="0.3">
      <c r="A14460" s="2"/>
      <c r="B14460" s="2"/>
      <c r="D14460" s="2"/>
      <c r="H14460" s="5"/>
    </row>
    <row r="14461" spans="1:8" x14ac:dyDescent="0.3">
      <c r="A14461" s="2"/>
      <c r="B14461" s="2"/>
      <c r="D14461" s="2"/>
      <c r="H14461" s="5"/>
    </row>
    <row r="14462" spans="1:8" x14ac:dyDescent="0.3">
      <c r="A14462" s="2"/>
      <c r="B14462" s="2"/>
      <c r="D14462" s="2"/>
      <c r="H14462" s="5"/>
    </row>
    <row r="14463" spans="1:8" x14ac:dyDescent="0.3">
      <c r="A14463" s="2"/>
      <c r="B14463" s="2"/>
      <c r="D14463" s="2"/>
      <c r="H14463" s="5"/>
    </row>
    <row r="14464" spans="1:8" x14ac:dyDescent="0.3">
      <c r="A14464" s="2"/>
      <c r="B14464" s="2"/>
      <c r="D14464" s="2"/>
      <c r="H14464" s="5"/>
    </row>
    <row r="14465" spans="1:8" x14ac:dyDescent="0.3">
      <c r="A14465" s="2"/>
      <c r="B14465" s="2"/>
      <c r="D14465" s="2"/>
      <c r="H14465" s="5"/>
    </row>
    <row r="14466" spans="1:8" x14ac:dyDescent="0.3">
      <c r="A14466" s="2"/>
      <c r="B14466" s="2"/>
      <c r="D14466" s="2"/>
      <c r="H14466" s="5"/>
    </row>
    <row r="14467" spans="1:8" x14ac:dyDescent="0.3">
      <c r="A14467" s="2"/>
      <c r="B14467" s="2"/>
      <c r="D14467" s="2"/>
      <c r="H14467" s="5"/>
    </row>
    <row r="14468" spans="1:8" x14ac:dyDescent="0.3">
      <c r="A14468" s="2"/>
      <c r="B14468" s="2"/>
      <c r="D14468" s="2"/>
      <c r="H14468" s="5"/>
    </row>
    <row r="14469" spans="1:8" x14ac:dyDescent="0.3">
      <c r="A14469" s="2"/>
      <c r="B14469" s="2"/>
      <c r="D14469" s="2"/>
      <c r="H14469" s="5"/>
    </row>
    <row r="14470" spans="1:8" x14ac:dyDescent="0.3">
      <c r="A14470" s="2"/>
      <c r="B14470" s="2"/>
      <c r="D14470" s="2"/>
      <c r="H14470" s="5"/>
    </row>
    <row r="14471" spans="1:8" x14ac:dyDescent="0.3">
      <c r="A14471" s="2"/>
      <c r="B14471" s="2"/>
      <c r="D14471" s="2"/>
      <c r="H14471" s="5"/>
    </row>
    <row r="14472" spans="1:8" x14ac:dyDescent="0.3">
      <c r="A14472" s="2"/>
      <c r="B14472" s="2"/>
      <c r="D14472" s="2"/>
      <c r="H14472" s="5"/>
    </row>
    <row r="14473" spans="1:8" x14ac:dyDescent="0.3">
      <c r="A14473" s="2"/>
      <c r="B14473" s="2"/>
      <c r="D14473" s="2"/>
      <c r="H14473" s="5"/>
    </row>
    <row r="14474" spans="1:8" x14ac:dyDescent="0.3">
      <c r="A14474" s="2"/>
      <c r="B14474" s="2"/>
      <c r="D14474" s="2"/>
      <c r="H14474" s="5"/>
    </row>
    <row r="14475" spans="1:8" x14ac:dyDescent="0.3">
      <c r="A14475" s="2"/>
      <c r="B14475" s="2"/>
      <c r="D14475" s="2"/>
      <c r="H14475" s="5"/>
    </row>
    <row r="14476" spans="1:8" x14ac:dyDescent="0.3">
      <c r="A14476" s="2"/>
      <c r="B14476" s="2"/>
      <c r="D14476" s="2"/>
      <c r="H14476" s="5"/>
    </row>
    <row r="14477" spans="1:8" x14ac:dyDescent="0.3">
      <c r="A14477" s="2"/>
      <c r="B14477" s="2"/>
      <c r="D14477" s="2"/>
      <c r="H14477" s="5"/>
    </row>
    <row r="14478" spans="1:8" x14ac:dyDescent="0.3">
      <c r="A14478" s="2"/>
      <c r="B14478" s="2"/>
      <c r="D14478" s="2"/>
      <c r="H14478" s="5"/>
    </row>
    <row r="14479" spans="1:8" x14ac:dyDescent="0.3">
      <c r="A14479" s="2"/>
      <c r="B14479" s="2"/>
      <c r="D14479" s="2"/>
      <c r="H14479" s="5"/>
    </row>
    <row r="14480" spans="1:8" x14ac:dyDescent="0.3">
      <c r="A14480" s="2"/>
      <c r="B14480" s="2"/>
      <c r="D14480" s="2"/>
      <c r="H14480" s="5"/>
    </row>
    <row r="14481" spans="1:8" x14ac:dyDescent="0.3">
      <c r="A14481" s="2"/>
      <c r="B14481" s="2"/>
      <c r="D14481" s="2"/>
      <c r="H14481" s="5"/>
    </row>
    <row r="14482" spans="1:8" x14ac:dyDescent="0.3">
      <c r="A14482" s="2"/>
      <c r="B14482" s="2"/>
      <c r="D14482" s="2"/>
      <c r="H14482" s="5"/>
    </row>
    <row r="14483" spans="1:8" x14ac:dyDescent="0.3">
      <c r="A14483" s="2"/>
      <c r="B14483" s="2"/>
      <c r="D14483" s="2"/>
      <c r="H14483" s="5"/>
    </row>
    <row r="14484" spans="1:8" x14ac:dyDescent="0.3">
      <c r="A14484" s="2"/>
      <c r="B14484" s="2"/>
      <c r="D14484" s="2"/>
      <c r="H14484" s="5"/>
    </row>
    <row r="14485" spans="1:8" x14ac:dyDescent="0.3">
      <c r="A14485" s="2"/>
      <c r="B14485" s="2"/>
      <c r="D14485" s="2"/>
      <c r="H14485" s="5"/>
    </row>
    <row r="14486" spans="1:8" x14ac:dyDescent="0.3">
      <c r="A14486" s="2"/>
      <c r="B14486" s="2"/>
      <c r="D14486" s="2"/>
      <c r="H14486" s="5"/>
    </row>
    <row r="14487" spans="1:8" x14ac:dyDescent="0.3">
      <c r="A14487" s="2"/>
      <c r="B14487" s="2"/>
      <c r="D14487" s="2"/>
      <c r="H14487" s="5"/>
    </row>
    <row r="14488" spans="1:8" x14ac:dyDescent="0.3">
      <c r="A14488" s="2"/>
      <c r="B14488" s="2"/>
      <c r="D14488" s="2"/>
      <c r="H14488" s="5"/>
    </row>
    <row r="14489" spans="1:8" x14ac:dyDescent="0.3">
      <c r="A14489" s="2"/>
      <c r="B14489" s="2"/>
      <c r="D14489" s="2"/>
      <c r="H14489" s="5"/>
    </row>
    <row r="14490" spans="1:8" x14ac:dyDescent="0.3">
      <c r="A14490" s="2"/>
      <c r="B14490" s="2"/>
      <c r="D14490" s="2"/>
      <c r="H14490" s="5"/>
    </row>
    <row r="14491" spans="1:8" x14ac:dyDescent="0.3">
      <c r="A14491" s="2"/>
      <c r="B14491" s="2"/>
      <c r="D14491" s="2"/>
      <c r="H14491" s="5"/>
    </row>
    <row r="14492" spans="1:8" x14ac:dyDescent="0.3">
      <c r="A14492" s="2"/>
      <c r="B14492" s="2"/>
      <c r="D14492" s="2"/>
      <c r="H14492" s="5"/>
    </row>
    <row r="14493" spans="1:8" x14ac:dyDescent="0.3">
      <c r="A14493" s="2"/>
      <c r="B14493" s="2"/>
      <c r="D14493" s="2"/>
      <c r="H14493" s="5"/>
    </row>
    <row r="14494" spans="1:8" x14ac:dyDescent="0.3">
      <c r="A14494" s="2"/>
      <c r="B14494" s="2"/>
      <c r="D14494" s="2"/>
      <c r="H14494" s="5"/>
    </row>
    <row r="14495" spans="1:8" x14ac:dyDescent="0.3">
      <c r="A14495" s="2"/>
      <c r="B14495" s="2"/>
      <c r="D14495" s="2"/>
      <c r="H14495" s="5"/>
    </row>
    <row r="14496" spans="1:8" x14ac:dyDescent="0.3">
      <c r="A14496" s="2"/>
      <c r="B14496" s="2"/>
      <c r="D14496" s="2"/>
      <c r="H14496" s="5"/>
    </row>
    <row r="14497" spans="1:8" x14ac:dyDescent="0.3">
      <c r="A14497" s="2"/>
      <c r="B14497" s="2"/>
      <c r="D14497" s="2"/>
      <c r="H14497" s="5"/>
    </row>
    <row r="14498" spans="1:8" x14ac:dyDescent="0.3">
      <c r="A14498" s="2"/>
      <c r="B14498" s="2"/>
      <c r="D14498" s="2"/>
      <c r="H14498" s="5"/>
    </row>
    <row r="14499" spans="1:8" x14ac:dyDescent="0.3">
      <c r="A14499" s="2"/>
      <c r="B14499" s="2"/>
      <c r="D14499" s="2"/>
      <c r="H14499" s="5"/>
    </row>
    <row r="14500" spans="1:8" x14ac:dyDescent="0.3">
      <c r="A14500" s="2"/>
      <c r="B14500" s="2"/>
      <c r="D14500" s="2"/>
      <c r="H14500" s="5"/>
    </row>
    <row r="14501" spans="1:8" x14ac:dyDescent="0.3">
      <c r="A14501" s="2"/>
      <c r="B14501" s="2"/>
      <c r="D14501" s="2"/>
      <c r="H14501" s="5"/>
    </row>
    <row r="14502" spans="1:8" x14ac:dyDescent="0.3">
      <c r="A14502" s="2"/>
      <c r="B14502" s="2"/>
      <c r="D14502" s="2"/>
      <c r="H14502" s="5"/>
    </row>
    <row r="14503" spans="1:8" x14ac:dyDescent="0.3">
      <c r="A14503" s="2"/>
      <c r="B14503" s="2"/>
      <c r="D14503" s="2"/>
      <c r="H14503" s="5"/>
    </row>
    <row r="14504" spans="1:8" x14ac:dyDescent="0.3">
      <c r="A14504" s="2"/>
      <c r="B14504" s="2"/>
      <c r="D14504" s="2"/>
      <c r="H14504" s="5"/>
    </row>
    <row r="14505" spans="1:8" x14ac:dyDescent="0.3">
      <c r="A14505" s="2"/>
      <c r="B14505" s="2"/>
      <c r="D14505" s="2"/>
      <c r="H14505" s="5"/>
    </row>
    <row r="14506" spans="1:8" x14ac:dyDescent="0.3">
      <c r="A14506" s="2"/>
      <c r="B14506" s="2"/>
      <c r="D14506" s="2"/>
      <c r="H14506" s="5"/>
    </row>
    <row r="14507" spans="1:8" x14ac:dyDescent="0.3">
      <c r="A14507" s="2"/>
      <c r="B14507" s="2"/>
      <c r="D14507" s="2"/>
      <c r="H14507" s="5"/>
    </row>
    <row r="14508" spans="1:8" x14ac:dyDescent="0.3">
      <c r="A14508" s="2"/>
      <c r="B14508" s="2"/>
      <c r="D14508" s="2"/>
      <c r="H14508" s="5"/>
    </row>
    <row r="14509" spans="1:8" x14ac:dyDescent="0.3">
      <c r="A14509" s="2"/>
      <c r="B14509" s="2"/>
      <c r="D14509" s="2"/>
      <c r="H14509" s="5"/>
    </row>
    <row r="14510" spans="1:8" x14ac:dyDescent="0.3">
      <c r="A14510" s="2"/>
      <c r="B14510" s="2"/>
      <c r="D14510" s="2"/>
      <c r="H14510" s="5"/>
    </row>
    <row r="14511" spans="1:8" x14ac:dyDescent="0.3">
      <c r="A14511" s="2"/>
      <c r="B14511" s="2"/>
      <c r="D14511" s="2"/>
      <c r="H14511" s="5"/>
    </row>
    <row r="14512" spans="1:8" x14ac:dyDescent="0.3">
      <c r="A14512" s="2"/>
      <c r="B14512" s="2"/>
      <c r="D14512" s="2"/>
      <c r="H14512" s="5"/>
    </row>
    <row r="14513" spans="1:8" x14ac:dyDescent="0.3">
      <c r="A14513" s="2"/>
      <c r="B14513" s="2"/>
      <c r="D14513" s="2"/>
      <c r="H14513" s="5"/>
    </row>
    <row r="14514" spans="1:8" x14ac:dyDescent="0.3">
      <c r="A14514" s="2"/>
      <c r="B14514" s="2"/>
      <c r="D14514" s="2"/>
      <c r="H14514" s="5"/>
    </row>
    <row r="14515" spans="1:8" x14ac:dyDescent="0.3">
      <c r="A14515" s="2"/>
      <c r="B14515" s="2"/>
      <c r="D14515" s="2"/>
      <c r="H14515" s="5"/>
    </row>
    <row r="14516" spans="1:8" x14ac:dyDescent="0.3">
      <c r="A14516" s="2"/>
      <c r="B14516" s="2"/>
      <c r="D14516" s="2"/>
      <c r="H14516" s="5"/>
    </row>
    <row r="14517" spans="1:8" x14ac:dyDescent="0.3">
      <c r="A14517" s="2"/>
      <c r="B14517" s="2"/>
      <c r="D14517" s="2"/>
      <c r="H14517" s="5"/>
    </row>
    <row r="14518" spans="1:8" x14ac:dyDescent="0.3">
      <c r="A14518" s="2"/>
      <c r="B14518" s="2"/>
      <c r="D14518" s="2"/>
      <c r="H14518" s="5"/>
    </row>
    <row r="14519" spans="1:8" x14ac:dyDescent="0.3">
      <c r="A14519" s="2"/>
      <c r="B14519" s="2"/>
      <c r="D14519" s="2"/>
      <c r="H14519" s="5"/>
    </row>
    <row r="14520" spans="1:8" x14ac:dyDescent="0.3">
      <c r="A14520" s="2"/>
      <c r="B14520" s="2"/>
      <c r="D14520" s="2"/>
      <c r="H14520" s="5"/>
    </row>
    <row r="14521" spans="1:8" x14ac:dyDescent="0.3">
      <c r="A14521" s="2"/>
      <c r="B14521" s="2"/>
      <c r="D14521" s="2"/>
      <c r="H14521" s="5"/>
    </row>
    <row r="14522" spans="1:8" x14ac:dyDescent="0.3">
      <c r="A14522" s="2"/>
      <c r="B14522" s="2"/>
      <c r="D14522" s="2"/>
      <c r="H14522" s="5"/>
    </row>
    <row r="14523" spans="1:8" x14ac:dyDescent="0.3">
      <c r="A14523" s="2"/>
      <c r="B14523" s="2"/>
      <c r="D14523" s="2"/>
      <c r="H14523" s="5"/>
    </row>
    <row r="14524" spans="1:8" x14ac:dyDescent="0.3">
      <c r="A14524" s="2"/>
      <c r="B14524" s="2"/>
      <c r="D14524" s="2"/>
      <c r="H14524" s="5"/>
    </row>
    <row r="14525" spans="1:8" x14ac:dyDescent="0.3">
      <c r="A14525" s="2"/>
      <c r="B14525" s="2"/>
      <c r="D14525" s="2"/>
      <c r="H14525" s="5"/>
    </row>
    <row r="14526" spans="1:8" x14ac:dyDescent="0.3">
      <c r="A14526" s="2"/>
      <c r="B14526" s="2"/>
      <c r="D14526" s="2"/>
      <c r="H14526" s="5"/>
    </row>
    <row r="14527" spans="1:8" x14ac:dyDescent="0.3">
      <c r="A14527" s="2"/>
      <c r="B14527" s="2"/>
      <c r="D14527" s="2"/>
      <c r="H14527" s="5"/>
    </row>
    <row r="14528" spans="1:8" x14ac:dyDescent="0.3">
      <c r="A14528" s="2"/>
      <c r="B14528" s="2"/>
      <c r="D14528" s="2"/>
      <c r="H14528" s="5"/>
    </row>
    <row r="14529" spans="1:8" x14ac:dyDescent="0.3">
      <c r="A14529" s="2"/>
      <c r="B14529" s="2"/>
      <c r="D14529" s="2"/>
      <c r="H14529" s="5"/>
    </row>
    <row r="14530" spans="1:8" x14ac:dyDescent="0.3">
      <c r="A14530" s="2"/>
      <c r="B14530" s="2"/>
      <c r="D14530" s="2"/>
      <c r="H14530" s="5"/>
    </row>
    <row r="14531" spans="1:8" x14ac:dyDescent="0.3">
      <c r="A14531" s="2"/>
      <c r="B14531" s="2"/>
      <c r="D14531" s="2"/>
      <c r="H14531" s="5"/>
    </row>
    <row r="14532" spans="1:8" x14ac:dyDescent="0.3">
      <c r="A14532" s="2"/>
      <c r="B14532" s="2"/>
      <c r="D14532" s="2"/>
      <c r="H14532" s="5"/>
    </row>
    <row r="14533" spans="1:8" x14ac:dyDescent="0.3">
      <c r="A14533" s="2"/>
      <c r="B14533" s="2"/>
      <c r="D14533" s="2"/>
      <c r="H14533" s="5"/>
    </row>
    <row r="14534" spans="1:8" x14ac:dyDescent="0.3">
      <c r="A14534" s="2"/>
      <c r="B14534" s="2"/>
      <c r="D14534" s="2"/>
      <c r="H14534" s="5"/>
    </row>
    <row r="14535" spans="1:8" x14ac:dyDescent="0.3">
      <c r="A14535" s="2"/>
      <c r="B14535" s="2"/>
      <c r="D14535" s="2"/>
      <c r="H14535" s="5"/>
    </row>
    <row r="14536" spans="1:8" x14ac:dyDescent="0.3">
      <c r="A14536" s="2"/>
      <c r="B14536" s="2"/>
      <c r="D14536" s="2"/>
      <c r="H14536" s="5"/>
    </row>
    <row r="14537" spans="1:8" x14ac:dyDescent="0.3">
      <c r="A14537" s="2"/>
      <c r="B14537" s="2"/>
      <c r="D14537" s="2"/>
      <c r="H14537" s="5"/>
    </row>
    <row r="14538" spans="1:8" x14ac:dyDescent="0.3">
      <c r="A14538" s="2"/>
      <c r="B14538" s="2"/>
      <c r="D14538" s="2"/>
      <c r="H14538" s="5"/>
    </row>
    <row r="14539" spans="1:8" x14ac:dyDescent="0.3">
      <c r="A14539" s="2"/>
      <c r="B14539" s="2"/>
      <c r="D14539" s="2"/>
      <c r="H14539" s="5"/>
    </row>
    <row r="14540" spans="1:8" x14ac:dyDescent="0.3">
      <c r="A14540" s="2"/>
      <c r="B14540" s="2"/>
      <c r="D14540" s="2"/>
      <c r="H14540" s="5"/>
    </row>
    <row r="14541" spans="1:8" x14ac:dyDescent="0.3">
      <c r="A14541" s="2"/>
      <c r="B14541" s="2"/>
      <c r="D14541" s="2"/>
      <c r="H14541" s="5"/>
    </row>
    <row r="14542" spans="1:8" x14ac:dyDescent="0.3">
      <c r="A14542" s="2"/>
      <c r="B14542" s="2"/>
      <c r="D14542" s="2"/>
      <c r="H14542" s="5"/>
    </row>
    <row r="14543" spans="1:8" x14ac:dyDescent="0.3">
      <c r="A14543" s="2"/>
      <c r="B14543" s="2"/>
      <c r="D14543" s="2"/>
      <c r="H14543" s="5"/>
    </row>
    <row r="14544" spans="1:8" x14ac:dyDescent="0.3">
      <c r="A14544" s="2"/>
      <c r="B14544" s="2"/>
      <c r="D14544" s="2"/>
      <c r="H14544" s="5"/>
    </row>
    <row r="14545" spans="1:8" x14ac:dyDescent="0.3">
      <c r="A14545" s="2"/>
      <c r="B14545" s="2"/>
      <c r="D14545" s="2"/>
      <c r="H14545" s="5"/>
    </row>
    <row r="14546" spans="1:8" x14ac:dyDescent="0.3">
      <c r="A14546" s="2"/>
      <c r="B14546" s="2"/>
      <c r="D14546" s="2"/>
      <c r="H14546" s="5"/>
    </row>
    <row r="14547" spans="1:8" x14ac:dyDescent="0.3">
      <c r="A14547" s="2"/>
      <c r="B14547" s="2"/>
      <c r="D14547" s="2"/>
      <c r="H14547" s="5"/>
    </row>
    <row r="14548" spans="1:8" x14ac:dyDescent="0.3">
      <c r="A14548" s="2"/>
      <c r="B14548" s="2"/>
      <c r="D14548" s="2"/>
      <c r="H14548" s="5"/>
    </row>
    <row r="14549" spans="1:8" x14ac:dyDescent="0.3">
      <c r="A14549" s="2"/>
      <c r="B14549" s="2"/>
      <c r="D14549" s="2"/>
      <c r="H14549" s="5"/>
    </row>
    <row r="14550" spans="1:8" x14ac:dyDescent="0.3">
      <c r="A14550" s="2"/>
      <c r="B14550" s="2"/>
      <c r="D14550" s="2"/>
      <c r="H14550" s="5"/>
    </row>
    <row r="14551" spans="1:8" x14ac:dyDescent="0.3">
      <c r="A14551" s="2"/>
      <c r="B14551" s="2"/>
      <c r="D14551" s="2"/>
      <c r="H14551" s="5"/>
    </row>
    <row r="14552" spans="1:8" x14ac:dyDescent="0.3">
      <c r="A14552" s="2"/>
      <c r="B14552" s="2"/>
      <c r="D14552" s="2"/>
      <c r="H14552" s="5"/>
    </row>
    <row r="14553" spans="1:8" x14ac:dyDescent="0.3">
      <c r="A14553" s="2"/>
      <c r="B14553" s="2"/>
      <c r="D14553" s="2"/>
      <c r="H14553" s="5"/>
    </row>
    <row r="14554" spans="1:8" x14ac:dyDescent="0.3">
      <c r="A14554" s="2"/>
      <c r="B14554" s="2"/>
      <c r="D14554" s="2"/>
      <c r="H14554" s="5"/>
    </row>
    <row r="14555" spans="1:8" x14ac:dyDescent="0.3">
      <c r="A14555" s="2"/>
      <c r="B14555" s="2"/>
      <c r="D14555" s="2"/>
      <c r="H14555" s="5"/>
    </row>
    <row r="14556" spans="1:8" x14ac:dyDescent="0.3">
      <c r="A14556" s="2"/>
      <c r="B14556" s="2"/>
      <c r="D14556" s="2"/>
      <c r="H14556" s="5"/>
    </row>
    <row r="14557" spans="1:8" x14ac:dyDescent="0.3">
      <c r="A14557" s="2"/>
      <c r="B14557" s="2"/>
      <c r="D14557" s="2"/>
      <c r="H14557" s="5"/>
    </row>
    <row r="14558" spans="1:8" x14ac:dyDescent="0.3">
      <c r="A14558" s="2"/>
      <c r="B14558" s="2"/>
      <c r="D14558" s="2"/>
      <c r="H14558" s="5"/>
    </row>
    <row r="14559" spans="1:8" x14ac:dyDescent="0.3">
      <c r="A14559" s="2"/>
      <c r="B14559" s="2"/>
      <c r="D14559" s="2"/>
      <c r="H14559" s="5"/>
    </row>
    <row r="14560" spans="1:8" x14ac:dyDescent="0.3">
      <c r="A14560" s="2"/>
      <c r="B14560" s="2"/>
      <c r="D14560" s="2"/>
      <c r="H14560" s="5"/>
    </row>
    <row r="14561" spans="1:8" x14ac:dyDescent="0.3">
      <c r="A14561" s="2"/>
      <c r="B14561" s="2"/>
      <c r="D14561" s="2"/>
      <c r="H14561" s="5"/>
    </row>
    <row r="14562" spans="1:8" x14ac:dyDescent="0.3">
      <c r="A14562" s="2"/>
      <c r="B14562" s="2"/>
      <c r="D14562" s="2"/>
      <c r="H14562" s="5"/>
    </row>
    <row r="14563" spans="1:8" x14ac:dyDescent="0.3">
      <c r="A14563" s="2"/>
      <c r="B14563" s="2"/>
      <c r="D14563" s="2"/>
      <c r="H14563" s="5"/>
    </row>
    <row r="14564" spans="1:8" x14ac:dyDescent="0.3">
      <c r="A14564" s="2"/>
      <c r="B14564" s="2"/>
      <c r="D14564" s="2"/>
      <c r="H14564" s="5"/>
    </row>
    <row r="14565" spans="1:8" x14ac:dyDescent="0.3">
      <c r="A14565" s="2"/>
      <c r="B14565" s="2"/>
      <c r="D14565" s="2"/>
      <c r="H14565" s="5"/>
    </row>
    <row r="14566" spans="1:8" x14ac:dyDescent="0.3">
      <c r="A14566" s="2"/>
      <c r="B14566" s="2"/>
      <c r="D14566" s="2"/>
      <c r="H14566" s="5"/>
    </row>
    <row r="14567" spans="1:8" x14ac:dyDescent="0.3">
      <c r="A14567" s="2"/>
      <c r="B14567" s="2"/>
      <c r="D14567" s="2"/>
      <c r="H14567" s="5"/>
    </row>
    <row r="14568" spans="1:8" x14ac:dyDescent="0.3">
      <c r="A14568" s="2"/>
      <c r="B14568" s="2"/>
      <c r="D14568" s="2"/>
      <c r="H14568" s="5"/>
    </row>
    <row r="14569" spans="1:8" x14ac:dyDescent="0.3">
      <c r="A14569" s="2"/>
      <c r="B14569" s="2"/>
      <c r="D14569" s="2"/>
      <c r="H14569" s="5"/>
    </row>
    <row r="14570" spans="1:8" x14ac:dyDescent="0.3">
      <c r="A14570" s="2"/>
      <c r="B14570" s="2"/>
      <c r="D14570" s="2"/>
      <c r="H14570" s="5"/>
    </row>
    <row r="14571" spans="1:8" x14ac:dyDescent="0.3">
      <c r="A14571" s="2"/>
      <c r="B14571" s="2"/>
      <c r="D14571" s="2"/>
      <c r="H14571" s="5"/>
    </row>
    <row r="14572" spans="1:8" x14ac:dyDescent="0.3">
      <c r="A14572" s="2"/>
      <c r="B14572" s="2"/>
      <c r="D14572" s="2"/>
      <c r="H14572" s="5"/>
    </row>
    <row r="14573" spans="1:8" x14ac:dyDescent="0.3">
      <c r="A14573" s="2"/>
      <c r="B14573" s="2"/>
      <c r="D14573" s="2"/>
      <c r="H14573" s="5"/>
    </row>
    <row r="14574" spans="1:8" x14ac:dyDescent="0.3">
      <c r="A14574" s="2"/>
      <c r="B14574" s="2"/>
      <c r="D14574" s="2"/>
      <c r="H14574" s="5"/>
    </row>
    <row r="14575" spans="1:8" x14ac:dyDescent="0.3">
      <c r="A14575" s="2"/>
      <c r="B14575" s="2"/>
      <c r="D14575" s="2"/>
      <c r="H14575" s="5"/>
    </row>
    <row r="14576" spans="1:8" x14ac:dyDescent="0.3">
      <c r="A14576" s="2"/>
      <c r="B14576" s="2"/>
      <c r="D14576" s="2"/>
      <c r="H14576" s="5"/>
    </row>
    <row r="14577" spans="1:8" x14ac:dyDescent="0.3">
      <c r="A14577" s="2"/>
      <c r="B14577" s="2"/>
      <c r="D14577" s="2"/>
      <c r="H14577" s="5"/>
    </row>
    <row r="14578" spans="1:8" x14ac:dyDescent="0.3">
      <c r="A14578" s="2"/>
      <c r="B14578" s="2"/>
      <c r="D14578" s="2"/>
      <c r="H14578" s="5"/>
    </row>
    <row r="14579" spans="1:8" x14ac:dyDescent="0.3">
      <c r="A14579" s="2"/>
      <c r="B14579" s="2"/>
      <c r="D14579" s="2"/>
      <c r="H14579" s="5"/>
    </row>
    <row r="14580" spans="1:8" x14ac:dyDescent="0.3">
      <c r="A14580" s="2"/>
      <c r="B14580" s="2"/>
      <c r="D14580" s="2"/>
      <c r="H14580" s="5"/>
    </row>
    <row r="14581" spans="1:8" x14ac:dyDescent="0.3">
      <c r="A14581" s="2"/>
      <c r="B14581" s="2"/>
      <c r="D14581" s="2"/>
      <c r="H14581" s="5"/>
    </row>
    <row r="14582" spans="1:8" x14ac:dyDescent="0.3">
      <c r="A14582" s="2"/>
      <c r="B14582" s="2"/>
      <c r="D14582" s="2"/>
      <c r="H14582" s="5"/>
    </row>
    <row r="14583" spans="1:8" x14ac:dyDescent="0.3">
      <c r="A14583" s="2"/>
      <c r="B14583" s="2"/>
      <c r="D14583" s="2"/>
      <c r="H14583" s="5"/>
    </row>
    <row r="14584" spans="1:8" x14ac:dyDescent="0.3">
      <c r="A14584" s="2"/>
      <c r="B14584" s="2"/>
      <c r="D14584" s="2"/>
      <c r="H14584" s="5"/>
    </row>
    <row r="14585" spans="1:8" x14ac:dyDescent="0.3">
      <c r="A14585" s="2"/>
      <c r="B14585" s="2"/>
      <c r="D14585" s="2"/>
      <c r="H14585" s="5"/>
    </row>
    <row r="14586" spans="1:8" x14ac:dyDescent="0.3">
      <c r="A14586" s="2"/>
      <c r="B14586" s="2"/>
      <c r="D14586" s="2"/>
      <c r="H14586" s="5"/>
    </row>
    <row r="14587" spans="1:8" x14ac:dyDescent="0.3">
      <c r="A14587" s="2"/>
      <c r="B14587" s="2"/>
      <c r="D14587" s="2"/>
      <c r="H14587" s="5"/>
    </row>
    <row r="14588" spans="1:8" x14ac:dyDescent="0.3">
      <c r="A14588" s="2"/>
      <c r="B14588" s="2"/>
      <c r="D14588" s="2"/>
      <c r="H14588" s="5"/>
    </row>
    <row r="14589" spans="1:8" x14ac:dyDescent="0.3">
      <c r="A14589" s="2"/>
      <c r="B14589" s="2"/>
      <c r="D14589" s="2"/>
      <c r="H14589" s="5"/>
    </row>
    <row r="14590" spans="1:8" x14ac:dyDescent="0.3">
      <c r="A14590" s="2"/>
      <c r="B14590" s="2"/>
      <c r="D14590" s="2"/>
      <c r="H14590" s="5"/>
    </row>
    <row r="14591" spans="1:8" x14ac:dyDescent="0.3">
      <c r="A14591" s="2"/>
      <c r="B14591" s="2"/>
      <c r="D14591" s="2"/>
      <c r="H14591" s="5"/>
    </row>
    <row r="14592" spans="1:8" x14ac:dyDescent="0.3">
      <c r="A14592" s="2"/>
      <c r="B14592" s="2"/>
      <c r="D14592" s="2"/>
      <c r="H14592" s="5"/>
    </row>
    <row r="14593" spans="1:8" x14ac:dyDescent="0.3">
      <c r="A14593" s="2"/>
      <c r="B14593" s="2"/>
      <c r="D14593" s="2"/>
      <c r="H14593" s="5"/>
    </row>
    <row r="14594" spans="1:8" x14ac:dyDescent="0.3">
      <c r="A14594" s="2"/>
      <c r="B14594" s="2"/>
      <c r="D14594" s="2"/>
      <c r="H14594" s="5"/>
    </row>
    <row r="14595" spans="1:8" x14ac:dyDescent="0.3">
      <c r="A14595" s="2"/>
      <c r="B14595" s="2"/>
      <c r="D14595" s="2"/>
      <c r="H14595" s="5"/>
    </row>
    <row r="14596" spans="1:8" x14ac:dyDescent="0.3">
      <c r="A14596" s="2"/>
      <c r="B14596" s="2"/>
      <c r="D14596" s="2"/>
      <c r="H14596" s="5"/>
    </row>
    <row r="14597" spans="1:8" x14ac:dyDescent="0.3">
      <c r="A14597" s="2"/>
      <c r="B14597" s="2"/>
      <c r="D14597" s="2"/>
      <c r="H14597" s="5"/>
    </row>
    <row r="14598" spans="1:8" x14ac:dyDescent="0.3">
      <c r="A14598" s="2"/>
      <c r="B14598" s="2"/>
      <c r="D14598" s="2"/>
      <c r="H14598" s="5"/>
    </row>
    <row r="14599" spans="1:8" x14ac:dyDescent="0.3">
      <c r="A14599" s="2"/>
      <c r="B14599" s="2"/>
      <c r="D14599" s="2"/>
      <c r="H14599" s="5"/>
    </row>
    <row r="14600" spans="1:8" x14ac:dyDescent="0.3">
      <c r="A14600" s="2"/>
      <c r="B14600" s="2"/>
      <c r="D14600" s="2"/>
      <c r="H14600" s="5"/>
    </row>
    <row r="14601" spans="1:8" x14ac:dyDescent="0.3">
      <c r="A14601" s="2"/>
      <c r="B14601" s="2"/>
      <c r="D14601" s="2"/>
      <c r="H14601" s="5"/>
    </row>
    <row r="14602" spans="1:8" x14ac:dyDescent="0.3">
      <c r="A14602" s="2"/>
      <c r="B14602" s="2"/>
      <c r="D14602" s="2"/>
      <c r="H14602" s="5"/>
    </row>
    <row r="14603" spans="1:8" x14ac:dyDescent="0.3">
      <c r="A14603" s="2"/>
      <c r="B14603" s="2"/>
      <c r="D14603" s="2"/>
      <c r="H14603" s="5"/>
    </row>
    <row r="14604" spans="1:8" x14ac:dyDescent="0.3">
      <c r="A14604" s="2"/>
      <c r="B14604" s="2"/>
      <c r="D14604" s="2"/>
      <c r="H14604" s="5"/>
    </row>
    <row r="14605" spans="1:8" x14ac:dyDescent="0.3">
      <c r="A14605" s="2"/>
      <c r="B14605" s="2"/>
      <c r="D14605" s="2"/>
      <c r="H14605" s="5"/>
    </row>
    <row r="14606" spans="1:8" x14ac:dyDescent="0.3">
      <c r="A14606" s="2"/>
      <c r="B14606" s="2"/>
      <c r="D14606" s="2"/>
      <c r="H14606" s="5"/>
    </row>
    <row r="14607" spans="1:8" x14ac:dyDescent="0.3">
      <c r="A14607" s="2"/>
      <c r="B14607" s="2"/>
      <c r="D14607" s="2"/>
      <c r="H14607" s="5"/>
    </row>
    <row r="14608" spans="1:8" x14ac:dyDescent="0.3">
      <c r="A14608" s="2"/>
      <c r="B14608" s="2"/>
      <c r="D14608" s="2"/>
      <c r="H14608" s="5"/>
    </row>
    <row r="14609" spans="1:8" x14ac:dyDescent="0.3">
      <c r="A14609" s="2"/>
      <c r="B14609" s="2"/>
      <c r="D14609" s="2"/>
      <c r="H14609" s="5"/>
    </row>
    <row r="14610" spans="1:8" x14ac:dyDescent="0.3">
      <c r="A14610" s="2"/>
      <c r="B14610" s="2"/>
      <c r="D14610" s="2"/>
      <c r="H14610" s="5"/>
    </row>
    <row r="14611" spans="1:8" x14ac:dyDescent="0.3">
      <c r="A14611" s="2"/>
      <c r="B14611" s="2"/>
      <c r="D14611" s="2"/>
      <c r="H14611" s="5"/>
    </row>
    <row r="14612" spans="1:8" x14ac:dyDescent="0.3">
      <c r="A14612" s="2"/>
      <c r="B14612" s="2"/>
      <c r="D14612" s="2"/>
      <c r="H14612" s="5"/>
    </row>
    <row r="14613" spans="1:8" x14ac:dyDescent="0.3">
      <c r="A14613" s="2"/>
      <c r="B14613" s="2"/>
      <c r="D14613" s="2"/>
      <c r="H14613" s="5"/>
    </row>
    <row r="14614" spans="1:8" x14ac:dyDescent="0.3">
      <c r="A14614" s="2"/>
      <c r="B14614" s="2"/>
      <c r="D14614" s="2"/>
      <c r="H14614" s="5"/>
    </row>
    <row r="14615" spans="1:8" x14ac:dyDescent="0.3">
      <c r="A14615" s="2"/>
      <c r="B14615" s="2"/>
      <c r="D14615" s="2"/>
      <c r="H14615" s="5"/>
    </row>
    <row r="14616" spans="1:8" x14ac:dyDescent="0.3">
      <c r="A14616" s="2"/>
      <c r="B14616" s="2"/>
      <c r="D14616" s="2"/>
      <c r="H14616" s="5"/>
    </row>
    <row r="14617" spans="1:8" x14ac:dyDescent="0.3">
      <c r="A14617" s="2"/>
      <c r="B14617" s="2"/>
      <c r="D14617" s="2"/>
      <c r="H14617" s="5"/>
    </row>
    <row r="14618" spans="1:8" x14ac:dyDescent="0.3">
      <c r="A14618" s="2"/>
      <c r="B14618" s="2"/>
      <c r="D14618" s="2"/>
      <c r="H14618" s="5"/>
    </row>
    <row r="14619" spans="1:8" x14ac:dyDescent="0.3">
      <c r="A14619" s="2"/>
      <c r="B14619" s="2"/>
      <c r="D14619" s="2"/>
      <c r="H14619" s="5"/>
    </row>
    <row r="14620" spans="1:8" x14ac:dyDescent="0.3">
      <c r="A14620" s="2"/>
      <c r="B14620" s="2"/>
      <c r="D14620" s="2"/>
      <c r="H14620" s="5"/>
    </row>
    <row r="14621" spans="1:8" x14ac:dyDescent="0.3">
      <c r="A14621" s="2"/>
      <c r="B14621" s="2"/>
      <c r="D14621" s="2"/>
      <c r="H14621" s="5"/>
    </row>
    <row r="14622" spans="1:8" x14ac:dyDescent="0.3">
      <c r="A14622" s="2"/>
      <c r="B14622" s="2"/>
      <c r="D14622" s="2"/>
      <c r="H14622" s="5"/>
    </row>
    <row r="14623" spans="1:8" x14ac:dyDescent="0.3">
      <c r="A14623" s="2"/>
      <c r="B14623" s="2"/>
      <c r="D14623" s="2"/>
      <c r="H14623" s="5"/>
    </row>
    <row r="14624" spans="1:8" x14ac:dyDescent="0.3">
      <c r="A14624" s="2"/>
      <c r="B14624" s="2"/>
      <c r="D14624" s="2"/>
      <c r="H14624" s="5"/>
    </row>
    <row r="14625" spans="1:8" x14ac:dyDescent="0.3">
      <c r="A14625" s="2"/>
      <c r="B14625" s="2"/>
      <c r="D14625" s="2"/>
      <c r="H14625" s="5"/>
    </row>
    <row r="14626" spans="1:8" x14ac:dyDescent="0.3">
      <c r="A14626" s="2"/>
      <c r="B14626" s="2"/>
      <c r="D14626" s="2"/>
      <c r="H14626" s="5"/>
    </row>
    <row r="14627" spans="1:8" x14ac:dyDescent="0.3">
      <c r="A14627" s="2"/>
      <c r="B14627" s="2"/>
      <c r="D14627" s="2"/>
      <c r="H14627" s="5"/>
    </row>
    <row r="14628" spans="1:8" x14ac:dyDescent="0.3">
      <c r="A14628" s="2"/>
      <c r="B14628" s="2"/>
      <c r="D14628" s="2"/>
      <c r="H14628" s="5"/>
    </row>
    <row r="14629" spans="1:8" x14ac:dyDescent="0.3">
      <c r="A14629" s="2"/>
      <c r="B14629" s="2"/>
      <c r="D14629" s="2"/>
      <c r="H14629" s="5"/>
    </row>
    <row r="14630" spans="1:8" x14ac:dyDescent="0.3">
      <c r="A14630" s="2"/>
      <c r="B14630" s="2"/>
      <c r="D14630" s="2"/>
      <c r="H14630" s="5"/>
    </row>
    <row r="14631" spans="1:8" x14ac:dyDescent="0.3">
      <c r="A14631" s="2"/>
      <c r="B14631" s="2"/>
      <c r="D14631" s="2"/>
      <c r="H14631" s="5"/>
    </row>
    <row r="14632" spans="1:8" x14ac:dyDescent="0.3">
      <c r="A14632" s="2"/>
      <c r="B14632" s="2"/>
      <c r="D14632" s="2"/>
      <c r="H14632" s="5"/>
    </row>
    <row r="14633" spans="1:8" x14ac:dyDescent="0.3">
      <c r="A14633" s="2"/>
      <c r="B14633" s="2"/>
      <c r="D14633" s="2"/>
      <c r="H14633" s="5"/>
    </row>
    <row r="14634" spans="1:8" x14ac:dyDescent="0.3">
      <c r="A14634" s="2"/>
      <c r="B14634" s="2"/>
      <c r="D14634" s="2"/>
      <c r="H14634" s="5"/>
    </row>
    <row r="14635" spans="1:8" x14ac:dyDescent="0.3">
      <c r="A14635" s="2"/>
      <c r="B14635" s="2"/>
      <c r="D14635" s="2"/>
      <c r="H14635" s="5"/>
    </row>
    <row r="14636" spans="1:8" x14ac:dyDescent="0.3">
      <c r="A14636" s="2"/>
      <c r="B14636" s="2"/>
      <c r="D14636" s="2"/>
      <c r="H14636" s="5"/>
    </row>
    <row r="14637" spans="1:8" x14ac:dyDescent="0.3">
      <c r="A14637" s="2"/>
      <c r="B14637" s="2"/>
      <c r="D14637" s="2"/>
      <c r="H14637" s="5"/>
    </row>
    <row r="14638" spans="1:8" x14ac:dyDescent="0.3">
      <c r="A14638" s="2"/>
      <c r="B14638" s="2"/>
      <c r="D14638" s="2"/>
      <c r="H14638" s="5"/>
    </row>
    <row r="14639" spans="1:8" x14ac:dyDescent="0.3">
      <c r="A14639" s="2"/>
      <c r="B14639" s="2"/>
      <c r="D14639" s="2"/>
      <c r="H14639" s="5"/>
    </row>
    <row r="14640" spans="1:8" x14ac:dyDescent="0.3">
      <c r="A14640" s="2"/>
      <c r="B14640" s="2"/>
      <c r="D14640" s="2"/>
      <c r="H14640" s="5"/>
    </row>
    <row r="14641" spans="1:8" x14ac:dyDescent="0.3">
      <c r="A14641" s="2"/>
      <c r="B14641" s="2"/>
      <c r="D14641" s="2"/>
      <c r="H14641" s="5"/>
    </row>
    <row r="14642" spans="1:8" x14ac:dyDescent="0.3">
      <c r="A14642" s="2"/>
      <c r="B14642" s="2"/>
      <c r="D14642" s="2"/>
      <c r="H14642" s="5"/>
    </row>
    <row r="14643" spans="1:8" x14ac:dyDescent="0.3">
      <c r="A14643" s="2"/>
      <c r="B14643" s="2"/>
      <c r="D14643" s="2"/>
      <c r="H14643" s="5"/>
    </row>
    <row r="14644" spans="1:8" x14ac:dyDescent="0.3">
      <c r="A14644" s="2"/>
      <c r="B14644" s="2"/>
      <c r="D14644" s="2"/>
      <c r="H14644" s="5"/>
    </row>
    <row r="14645" spans="1:8" x14ac:dyDescent="0.3">
      <c r="A14645" s="2"/>
      <c r="B14645" s="2"/>
      <c r="D14645" s="2"/>
      <c r="H14645" s="5"/>
    </row>
    <row r="14646" spans="1:8" x14ac:dyDescent="0.3">
      <c r="A14646" s="2"/>
      <c r="B14646" s="2"/>
      <c r="D14646" s="2"/>
      <c r="H14646" s="5"/>
    </row>
    <row r="14647" spans="1:8" x14ac:dyDescent="0.3">
      <c r="A14647" s="2"/>
      <c r="B14647" s="2"/>
      <c r="D14647" s="2"/>
      <c r="H14647" s="5"/>
    </row>
    <row r="14648" spans="1:8" x14ac:dyDescent="0.3">
      <c r="A14648" s="2"/>
      <c r="B14648" s="2"/>
      <c r="D14648" s="2"/>
      <c r="H14648" s="5"/>
    </row>
    <row r="14649" spans="1:8" x14ac:dyDescent="0.3">
      <c r="A14649" s="2"/>
      <c r="B14649" s="2"/>
      <c r="D14649" s="2"/>
      <c r="H14649" s="5"/>
    </row>
    <row r="14650" spans="1:8" x14ac:dyDescent="0.3">
      <c r="A14650" s="2"/>
      <c r="B14650" s="2"/>
      <c r="D14650" s="2"/>
      <c r="H14650" s="5"/>
    </row>
    <row r="14651" spans="1:8" x14ac:dyDescent="0.3">
      <c r="A14651" s="2"/>
      <c r="B14651" s="2"/>
      <c r="D14651" s="2"/>
      <c r="H14651" s="5"/>
    </row>
    <row r="14652" spans="1:8" x14ac:dyDescent="0.3">
      <c r="A14652" s="2"/>
      <c r="B14652" s="2"/>
      <c r="D14652" s="2"/>
      <c r="H14652" s="5"/>
    </row>
    <row r="14653" spans="1:8" x14ac:dyDescent="0.3">
      <c r="A14653" s="2"/>
      <c r="B14653" s="2"/>
      <c r="D14653" s="2"/>
      <c r="H14653" s="5"/>
    </row>
    <row r="14654" spans="1:8" x14ac:dyDescent="0.3">
      <c r="A14654" s="2"/>
      <c r="B14654" s="2"/>
      <c r="D14654" s="2"/>
      <c r="H14654" s="5"/>
    </row>
    <row r="14655" spans="1:8" x14ac:dyDescent="0.3">
      <c r="A14655" s="2"/>
      <c r="B14655" s="2"/>
      <c r="D14655" s="2"/>
      <c r="H14655" s="5"/>
    </row>
    <row r="14656" spans="1:8" x14ac:dyDescent="0.3">
      <c r="A14656" s="2"/>
      <c r="B14656" s="2"/>
      <c r="D14656" s="2"/>
      <c r="H14656" s="5"/>
    </row>
    <row r="14657" spans="1:8" x14ac:dyDescent="0.3">
      <c r="A14657" s="2"/>
      <c r="B14657" s="2"/>
      <c r="D14657" s="2"/>
      <c r="H14657" s="5"/>
    </row>
    <row r="14658" spans="1:8" x14ac:dyDescent="0.3">
      <c r="A14658" s="2"/>
      <c r="B14658" s="2"/>
      <c r="D14658" s="2"/>
      <c r="H14658" s="5"/>
    </row>
    <row r="14659" spans="1:8" x14ac:dyDescent="0.3">
      <c r="A14659" s="2"/>
      <c r="B14659" s="2"/>
      <c r="D14659" s="2"/>
      <c r="H14659" s="5"/>
    </row>
    <row r="14660" spans="1:8" x14ac:dyDescent="0.3">
      <c r="A14660" s="2"/>
      <c r="B14660" s="2"/>
      <c r="D14660" s="2"/>
      <c r="H14660" s="5"/>
    </row>
    <row r="14661" spans="1:8" x14ac:dyDescent="0.3">
      <c r="A14661" s="2"/>
      <c r="B14661" s="2"/>
      <c r="D14661" s="2"/>
      <c r="H14661" s="5"/>
    </row>
    <row r="14662" spans="1:8" x14ac:dyDescent="0.3">
      <c r="A14662" s="2"/>
      <c r="B14662" s="2"/>
      <c r="D14662" s="2"/>
      <c r="H14662" s="5"/>
    </row>
    <row r="14663" spans="1:8" x14ac:dyDescent="0.3">
      <c r="A14663" s="2"/>
      <c r="B14663" s="2"/>
      <c r="D14663" s="2"/>
      <c r="H14663" s="5"/>
    </row>
    <row r="14664" spans="1:8" x14ac:dyDescent="0.3">
      <c r="A14664" s="2"/>
      <c r="B14664" s="2"/>
      <c r="D14664" s="2"/>
      <c r="H14664" s="5"/>
    </row>
    <row r="14665" spans="1:8" x14ac:dyDescent="0.3">
      <c r="A14665" s="2"/>
      <c r="B14665" s="2"/>
      <c r="D14665" s="2"/>
      <c r="H14665" s="5"/>
    </row>
    <row r="14666" spans="1:8" x14ac:dyDescent="0.3">
      <c r="A14666" s="2"/>
      <c r="B14666" s="2"/>
      <c r="D14666" s="2"/>
      <c r="H14666" s="5"/>
    </row>
    <row r="14667" spans="1:8" x14ac:dyDescent="0.3">
      <c r="A14667" s="2"/>
      <c r="B14667" s="2"/>
      <c r="D14667" s="2"/>
      <c r="H14667" s="5"/>
    </row>
    <row r="14668" spans="1:8" x14ac:dyDescent="0.3">
      <c r="A14668" s="2"/>
      <c r="B14668" s="2"/>
      <c r="D14668" s="2"/>
      <c r="H14668" s="5"/>
    </row>
    <row r="14669" spans="1:8" x14ac:dyDescent="0.3">
      <c r="A14669" s="2"/>
      <c r="B14669" s="2"/>
      <c r="D14669" s="2"/>
      <c r="H14669" s="5"/>
    </row>
    <row r="14670" spans="1:8" x14ac:dyDescent="0.3">
      <c r="A14670" s="2"/>
      <c r="B14670" s="2"/>
      <c r="D14670" s="2"/>
      <c r="H14670" s="5"/>
    </row>
    <row r="14671" spans="1:8" x14ac:dyDescent="0.3">
      <c r="A14671" s="2"/>
      <c r="B14671" s="2"/>
      <c r="D14671" s="2"/>
      <c r="H14671" s="5"/>
    </row>
    <row r="14672" spans="1:8" x14ac:dyDescent="0.3">
      <c r="A14672" s="2"/>
      <c r="B14672" s="2"/>
      <c r="D14672" s="2"/>
      <c r="H14672" s="5"/>
    </row>
    <row r="14673" spans="1:8" x14ac:dyDescent="0.3">
      <c r="A14673" s="2"/>
      <c r="B14673" s="2"/>
      <c r="D14673" s="2"/>
      <c r="H14673" s="5"/>
    </row>
    <row r="14674" spans="1:8" x14ac:dyDescent="0.3">
      <c r="A14674" s="2"/>
      <c r="B14674" s="2"/>
      <c r="D14674" s="2"/>
      <c r="H14674" s="5"/>
    </row>
    <row r="14675" spans="1:8" x14ac:dyDescent="0.3">
      <c r="A14675" s="2"/>
      <c r="B14675" s="2"/>
      <c r="D14675" s="2"/>
      <c r="H14675" s="5"/>
    </row>
    <row r="14676" spans="1:8" x14ac:dyDescent="0.3">
      <c r="A14676" s="2"/>
      <c r="B14676" s="2"/>
      <c r="D14676" s="2"/>
      <c r="H14676" s="5"/>
    </row>
    <row r="14677" spans="1:8" x14ac:dyDescent="0.3">
      <c r="A14677" s="2"/>
      <c r="B14677" s="2"/>
      <c r="D14677" s="2"/>
      <c r="H14677" s="5"/>
    </row>
    <row r="14678" spans="1:8" x14ac:dyDescent="0.3">
      <c r="A14678" s="2"/>
      <c r="B14678" s="2"/>
      <c r="D14678" s="2"/>
      <c r="H14678" s="5"/>
    </row>
    <row r="14679" spans="1:8" x14ac:dyDescent="0.3">
      <c r="A14679" s="2"/>
      <c r="B14679" s="2"/>
      <c r="D14679" s="2"/>
      <c r="H14679" s="5"/>
    </row>
    <row r="14680" spans="1:8" x14ac:dyDescent="0.3">
      <c r="A14680" s="2"/>
      <c r="B14680" s="2"/>
      <c r="D14680" s="2"/>
      <c r="H14680" s="5"/>
    </row>
    <row r="14681" spans="1:8" x14ac:dyDescent="0.3">
      <c r="A14681" s="2"/>
      <c r="B14681" s="2"/>
      <c r="D14681" s="2"/>
      <c r="H14681" s="5"/>
    </row>
    <row r="14682" spans="1:8" x14ac:dyDescent="0.3">
      <c r="A14682" s="2"/>
      <c r="B14682" s="2"/>
      <c r="D14682" s="2"/>
      <c r="H14682" s="5"/>
    </row>
    <row r="14683" spans="1:8" x14ac:dyDescent="0.3">
      <c r="A14683" s="2"/>
      <c r="B14683" s="2"/>
      <c r="D14683" s="2"/>
      <c r="H14683" s="5"/>
    </row>
    <row r="14684" spans="1:8" x14ac:dyDescent="0.3">
      <c r="A14684" s="2"/>
      <c r="B14684" s="2"/>
      <c r="D14684" s="2"/>
      <c r="H14684" s="5"/>
    </row>
    <row r="14685" spans="1:8" x14ac:dyDescent="0.3">
      <c r="A14685" s="2"/>
      <c r="B14685" s="2"/>
      <c r="D14685" s="2"/>
      <c r="H14685" s="5"/>
    </row>
    <row r="14686" spans="1:8" x14ac:dyDescent="0.3">
      <c r="A14686" s="2"/>
      <c r="B14686" s="2"/>
      <c r="D14686" s="2"/>
      <c r="H14686" s="5"/>
    </row>
    <row r="14687" spans="1:8" x14ac:dyDescent="0.3">
      <c r="A14687" s="2"/>
      <c r="B14687" s="2"/>
      <c r="D14687" s="2"/>
      <c r="H14687" s="5"/>
    </row>
    <row r="14688" spans="1:8" x14ac:dyDescent="0.3">
      <c r="A14688" s="2"/>
      <c r="B14688" s="2"/>
      <c r="D14688" s="2"/>
      <c r="H14688" s="5"/>
    </row>
    <row r="14689" spans="1:8" x14ac:dyDescent="0.3">
      <c r="A14689" s="2"/>
      <c r="B14689" s="2"/>
      <c r="D14689" s="2"/>
      <c r="H14689" s="5"/>
    </row>
    <row r="14690" spans="1:8" x14ac:dyDescent="0.3">
      <c r="A14690" s="2"/>
      <c r="B14690" s="2"/>
      <c r="D14690" s="2"/>
      <c r="H14690" s="5"/>
    </row>
    <row r="14691" spans="1:8" x14ac:dyDescent="0.3">
      <c r="A14691" s="2"/>
      <c r="B14691" s="2"/>
      <c r="D14691" s="2"/>
      <c r="H14691" s="5"/>
    </row>
    <row r="14692" spans="1:8" x14ac:dyDescent="0.3">
      <c r="A14692" s="2"/>
      <c r="B14692" s="2"/>
      <c r="D14692" s="2"/>
      <c r="H14692" s="5"/>
    </row>
    <row r="14693" spans="1:8" x14ac:dyDescent="0.3">
      <c r="A14693" s="2"/>
      <c r="B14693" s="2"/>
      <c r="D14693" s="2"/>
      <c r="H14693" s="5"/>
    </row>
    <row r="14694" spans="1:8" x14ac:dyDescent="0.3">
      <c r="A14694" s="2"/>
      <c r="B14694" s="2"/>
      <c r="D14694" s="2"/>
      <c r="H14694" s="5"/>
    </row>
    <row r="14695" spans="1:8" x14ac:dyDescent="0.3">
      <c r="A14695" s="2"/>
      <c r="B14695" s="2"/>
      <c r="D14695" s="2"/>
      <c r="H14695" s="5"/>
    </row>
    <row r="14696" spans="1:8" x14ac:dyDescent="0.3">
      <c r="A14696" s="2"/>
      <c r="B14696" s="2"/>
      <c r="D14696" s="2"/>
      <c r="H14696" s="5"/>
    </row>
    <row r="14697" spans="1:8" x14ac:dyDescent="0.3">
      <c r="A14697" s="2"/>
      <c r="B14697" s="2"/>
      <c r="D14697" s="2"/>
      <c r="H14697" s="5"/>
    </row>
    <row r="14698" spans="1:8" x14ac:dyDescent="0.3">
      <c r="A14698" s="2"/>
      <c r="B14698" s="2"/>
      <c r="D14698" s="2"/>
      <c r="H14698" s="5"/>
    </row>
    <row r="14699" spans="1:8" x14ac:dyDescent="0.3">
      <c r="A14699" s="2"/>
      <c r="B14699" s="2"/>
      <c r="D14699" s="2"/>
      <c r="H14699" s="5"/>
    </row>
    <row r="14700" spans="1:8" x14ac:dyDescent="0.3">
      <c r="A14700" s="2"/>
      <c r="B14700" s="2"/>
      <c r="D14700" s="2"/>
      <c r="H14700" s="5"/>
    </row>
    <row r="14701" spans="1:8" x14ac:dyDescent="0.3">
      <c r="A14701" s="2"/>
      <c r="B14701" s="2"/>
      <c r="D14701" s="2"/>
      <c r="H14701" s="5"/>
    </row>
    <row r="14702" spans="1:8" x14ac:dyDescent="0.3">
      <c r="A14702" s="2"/>
      <c r="B14702" s="2"/>
      <c r="D14702" s="2"/>
      <c r="H14702" s="5"/>
    </row>
    <row r="14703" spans="1:8" x14ac:dyDescent="0.3">
      <c r="A14703" s="2"/>
      <c r="B14703" s="2"/>
      <c r="D14703" s="2"/>
      <c r="H14703" s="5"/>
    </row>
    <row r="14704" spans="1:8" x14ac:dyDescent="0.3">
      <c r="A14704" s="2"/>
      <c r="B14704" s="2"/>
      <c r="D14704" s="2"/>
      <c r="H14704" s="5"/>
    </row>
    <row r="14705" spans="1:8" x14ac:dyDescent="0.3">
      <c r="A14705" s="2"/>
      <c r="B14705" s="2"/>
      <c r="D14705" s="2"/>
      <c r="H14705" s="5"/>
    </row>
    <row r="14706" spans="1:8" x14ac:dyDescent="0.3">
      <c r="A14706" s="2"/>
      <c r="B14706" s="2"/>
      <c r="D14706" s="2"/>
      <c r="H14706" s="5"/>
    </row>
    <row r="14707" spans="1:8" x14ac:dyDescent="0.3">
      <c r="A14707" s="2"/>
      <c r="B14707" s="2"/>
      <c r="D14707" s="2"/>
      <c r="H14707" s="5"/>
    </row>
    <row r="14708" spans="1:8" x14ac:dyDescent="0.3">
      <c r="A14708" s="2"/>
      <c r="B14708" s="2"/>
      <c r="D14708" s="2"/>
      <c r="H14708" s="5"/>
    </row>
    <row r="14709" spans="1:8" x14ac:dyDescent="0.3">
      <c r="A14709" s="2"/>
      <c r="B14709" s="2"/>
      <c r="D14709" s="2"/>
      <c r="H14709" s="5"/>
    </row>
    <row r="14710" spans="1:8" x14ac:dyDescent="0.3">
      <c r="A14710" s="2"/>
      <c r="B14710" s="2"/>
      <c r="D14710" s="2"/>
      <c r="H14710" s="5"/>
    </row>
    <row r="14711" spans="1:8" x14ac:dyDescent="0.3">
      <c r="A14711" s="2"/>
      <c r="B14711" s="2"/>
      <c r="D14711" s="2"/>
      <c r="H14711" s="5"/>
    </row>
    <row r="14712" spans="1:8" x14ac:dyDescent="0.3">
      <c r="A14712" s="2"/>
      <c r="B14712" s="2"/>
      <c r="D14712" s="2"/>
      <c r="H14712" s="5"/>
    </row>
    <row r="14713" spans="1:8" x14ac:dyDescent="0.3">
      <c r="A14713" s="2"/>
      <c r="B14713" s="2"/>
      <c r="D14713" s="2"/>
      <c r="H14713" s="5"/>
    </row>
    <row r="14714" spans="1:8" x14ac:dyDescent="0.3">
      <c r="A14714" s="2"/>
      <c r="B14714" s="2"/>
      <c r="D14714" s="2"/>
      <c r="H14714" s="5"/>
    </row>
    <row r="14715" spans="1:8" x14ac:dyDescent="0.3">
      <c r="A14715" s="2"/>
      <c r="B14715" s="2"/>
      <c r="D14715" s="2"/>
      <c r="H14715" s="5"/>
    </row>
    <row r="14716" spans="1:8" x14ac:dyDescent="0.3">
      <c r="A14716" s="2"/>
      <c r="B14716" s="2"/>
      <c r="D14716" s="2"/>
      <c r="H14716" s="5"/>
    </row>
    <row r="14717" spans="1:8" x14ac:dyDescent="0.3">
      <c r="A14717" s="2"/>
      <c r="B14717" s="2"/>
      <c r="D14717" s="2"/>
      <c r="H14717" s="5"/>
    </row>
    <row r="14718" spans="1:8" x14ac:dyDescent="0.3">
      <c r="A14718" s="2"/>
      <c r="B14718" s="2"/>
      <c r="D14718" s="2"/>
      <c r="H14718" s="5"/>
    </row>
    <row r="14719" spans="1:8" x14ac:dyDescent="0.3">
      <c r="A14719" s="2"/>
      <c r="B14719" s="2"/>
      <c r="D14719" s="2"/>
      <c r="H14719" s="5"/>
    </row>
    <row r="14720" spans="1:8" x14ac:dyDescent="0.3">
      <c r="A14720" s="2"/>
      <c r="B14720" s="2"/>
      <c r="D14720" s="2"/>
      <c r="H14720" s="5"/>
    </row>
    <row r="14721" spans="1:8" x14ac:dyDescent="0.3">
      <c r="A14721" s="2"/>
      <c r="B14721" s="2"/>
      <c r="D14721" s="2"/>
      <c r="H14721" s="5"/>
    </row>
    <row r="14722" spans="1:8" x14ac:dyDescent="0.3">
      <c r="A14722" s="2"/>
      <c r="B14722" s="2"/>
      <c r="D14722" s="2"/>
      <c r="H14722" s="5"/>
    </row>
    <row r="14723" spans="1:8" x14ac:dyDescent="0.3">
      <c r="A14723" s="2"/>
      <c r="B14723" s="2"/>
      <c r="D14723" s="2"/>
      <c r="H14723" s="5"/>
    </row>
    <row r="14724" spans="1:8" x14ac:dyDescent="0.3">
      <c r="A14724" s="2"/>
      <c r="B14724" s="2"/>
      <c r="D14724" s="2"/>
      <c r="H14724" s="5"/>
    </row>
    <row r="14725" spans="1:8" x14ac:dyDescent="0.3">
      <c r="A14725" s="2"/>
      <c r="B14725" s="2"/>
      <c r="D14725" s="2"/>
      <c r="H14725" s="5"/>
    </row>
    <row r="14726" spans="1:8" x14ac:dyDescent="0.3">
      <c r="A14726" s="2"/>
      <c r="B14726" s="2"/>
      <c r="D14726" s="2"/>
      <c r="H14726" s="5"/>
    </row>
    <row r="14727" spans="1:8" x14ac:dyDescent="0.3">
      <c r="A14727" s="2"/>
      <c r="B14727" s="2"/>
      <c r="D14727" s="2"/>
      <c r="H14727" s="5"/>
    </row>
    <row r="14728" spans="1:8" x14ac:dyDescent="0.3">
      <c r="A14728" s="2"/>
      <c r="B14728" s="2"/>
      <c r="D14728" s="2"/>
      <c r="H14728" s="5"/>
    </row>
    <row r="14729" spans="1:8" x14ac:dyDescent="0.3">
      <c r="A14729" s="2"/>
      <c r="B14729" s="2"/>
      <c r="D14729" s="2"/>
      <c r="H14729" s="5"/>
    </row>
    <row r="14730" spans="1:8" x14ac:dyDescent="0.3">
      <c r="A14730" s="2"/>
      <c r="B14730" s="2"/>
      <c r="D14730" s="2"/>
      <c r="H14730" s="5"/>
    </row>
    <row r="14731" spans="1:8" x14ac:dyDescent="0.3">
      <c r="A14731" s="2"/>
      <c r="B14731" s="2"/>
      <c r="D14731" s="2"/>
      <c r="H14731" s="5"/>
    </row>
    <row r="14732" spans="1:8" x14ac:dyDescent="0.3">
      <c r="A14732" s="2"/>
      <c r="B14732" s="2"/>
      <c r="D14732" s="2"/>
      <c r="H14732" s="5"/>
    </row>
    <row r="14733" spans="1:8" x14ac:dyDescent="0.3">
      <c r="A14733" s="2"/>
      <c r="B14733" s="2"/>
      <c r="D14733" s="2"/>
      <c r="H14733" s="5"/>
    </row>
    <row r="14734" spans="1:8" x14ac:dyDescent="0.3">
      <c r="A14734" s="2"/>
      <c r="B14734" s="2"/>
      <c r="D14734" s="2"/>
      <c r="H14734" s="5"/>
    </row>
    <row r="14735" spans="1:8" x14ac:dyDescent="0.3">
      <c r="A14735" s="2"/>
      <c r="B14735" s="2"/>
      <c r="D14735" s="2"/>
      <c r="H14735" s="5"/>
    </row>
    <row r="14736" spans="1:8" x14ac:dyDescent="0.3">
      <c r="A14736" s="2"/>
      <c r="B14736" s="2"/>
      <c r="D14736" s="2"/>
      <c r="H14736" s="5"/>
    </row>
    <row r="14737" spans="1:8" x14ac:dyDescent="0.3">
      <c r="A14737" s="2"/>
      <c r="B14737" s="2"/>
      <c r="D14737" s="2"/>
      <c r="H14737" s="5"/>
    </row>
    <row r="14738" spans="1:8" x14ac:dyDescent="0.3">
      <c r="A14738" s="2"/>
      <c r="B14738" s="2"/>
      <c r="D14738" s="2"/>
      <c r="H14738" s="5"/>
    </row>
    <row r="14739" spans="1:8" x14ac:dyDescent="0.3">
      <c r="A14739" s="2"/>
      <c r="B14739" s="2"/>
      <c r="D14739" s="2"/>
      <c r="H14739" s="5"/>
    </row>
    <row r="14740" spans="1:8" x14ac:dyDescent="0.3">
      <c r="A14740" s="2"/>
      <c r="B14740" s="2"/>
      <c r="D14740" s="2"/>
      <c r="H14740" s="5"/>
    </row>
    <row r="14741" spans="1:8" x14ac:dyDescent="0.3">
      <c r="A14741" s="2"/>
      <c r="B14741" s="2"/>
      <c r="D14741" s="2"/>
      <c r="H14741" s="5"/>
    </row>
    <row r="14742" spans="1:8" x14ac:dyDescent="0.3">
      <c r="A14742" s="2"/>
      <c r="B14742" s="2"/>
      <c r="D14742" s="2"/>
      <c r="H14742" s="5"/>
    </row>
    <row r="14743" spans="1:8" x14ac:dyDescent="0.3">
      <c r="A14743" s="2"/>
      <c r="B14743" s="2"/>
      <c r="D14743" s="2"/>
      <c r="H14743" s="5"/>
    </row>
    <row r="14744" spans="1:8" x14ac:dyDescent="0.3">
      <c r="A14744" s="2"/>
      <c r="B14744" s="2"/>
      <c r="D14744" s="2"/>
      <c r="H14744" s="5"/>
    </row>
    <row r="14745" spans="1:8" x14ac:dyDescent="0.3">
      <c r="A14745" s="2"/>
      <c r="B14745" s="2"/>
      <c r="D14745" s="2"/>
      <c r="H14745" s="5"/>
    </row>
    <row r="14746" spans="1:8" x14ac:dyDescent="0.3">
      <c r="A14746" s="2"/>
      <c r="B14746" s="2"/>
      <c r="D14746" s="2"/>
      <c r="H14746" s="5"/>
    </row>
    <row r="14747" spans="1:8" x14ac:dyDescent="0.3">
      <c r="A14747" s="2"/>
      <c r="B14747" s="2"/>
      <c r="D14747" s="2"/>
      <c r="H14747" s="5"/>
    </row>
    <row r="14748" spans="1:8" x14ac:dyDescent="0.3">
      <c r="A14748" s="2"/>
      <c r="B14748" s="2"/>
      <c r="D14748" s="2"/>
      <c r="H14748" s="5"/>
    </row>
    <row r="14749" spans="1:8" x14ac:dyDescent="0.3">
      <c r="A14749" s="2"/>
      <c r="B14749" s="2"/>
      <c r="D14749" s="2"/>
      <c r="H14749" s="5"/>
    </row>
    <row r="14750" spans="1:8" x14ac:dyDescent="0.3">
      <c r="A14750" s="2"/>
      <c r="B14750" s="2"/>
      <c r="D14750" s="2"/>
      <c r="H14750" s="5"/>
    </row>
    <row r="14751" spans="1:8" x14ac:dyDescent="0.3">
      <c r="A14751" s="2"/>
      <c r="B14751" s="2"/>
      <c r="D14751" s="2"/>
      <c r="H14751" s="5"/>
    </row>
    <row r="14752" spans="1:8" x14ac:dyDescent="0.3">
      <c r="A14752" s="2"/>
      <c r="B14752" s="2"/>
      <c r="D14752" s="2"/>
      <c r="H14752" s="5"/>
    </row>
    <row r="14753" spans="1:8" x14ac:dyDescent="0.3">
      <c r="A14753" s="2"/>
      <c r="B14753" s="2"/>
      <c r="D14753" s="2"/>
      <c r="H14753" s="5"/>
    </row>
    <row r="14754" spans="1:8" x14ac:dyDescent="0.3">
      <c r="A14754" s="2"/>
      <c r="B14754" s="2"/>
      <c r="D14754" s="2"/>
      <c r="H14754" s="5"/>
    </row>
    <row r="14755" spans="1:8" x14ac:dyDescent="0.3">
      <c r="A14755" s="2"/>
      <c r="B14755" s="2"/>
      <c r="D14755" s="2"/>
      <c r="H14755" s="5"/>
    </row>
    <row r="14756" spans="1:8" x14ac:dyDescent="0.3">
      <c r="A14756" s="2"/>
      <c r="B14756" s="2"/>
      <c r="D14756" s="2"/>
      <c r="H14756" s="5"/>
    </row>
    <row r="14757" spans="1:8" x14ac:dyDescent="0.3">
      <c r="A14757" s="2"/>
      <c r="B14757" s="2"/>
      <c r="D14757" s="2"/>
      <c r="H14757" s="5"/>
    </row>
    <row r="14758" spans="1:8" x14ac:dyDescent="0.3">
      <c r="A14758" s="2"/>
      <c r="B14758" s="2"/>
      <c r="D14758" s="2"/>
      <c r="H14758" s="5"/>
    </row>
    <row r="14759" spans="1:8" x14ac:dyDescent="0.3">
      <c r="A14759" s="2"/>
      <c r="B14759" s="2"/>
      <c r="D14759" s="2"/>
      <c r="H14759" s="5"/>
    </row>
    <row r="14760" spans="1:8" x14ac:dyDescent="0.3">
      <c r="A14760" s="2"/>
      <c r="B14760" s="2"/>
      <c r="D14760" s="2"/>
      <c r="H14760" s="5"/>
    </row>
    <row r="14761" spans="1:8" x14ac:dyDescent="0.3">
      <c r="A14761" s="2"/>
      <c r="B14761" s="2"/>
      <c r="D14761" s="2"/>
      <c r="H14761" s="5"/>
    </row>
    <row r="14762" spans="1:8" x14ac:dyDescent="0.3">
      <c r="A14762" s="2"/>
      <c r="B14762" s="2"/>
      <c r="D14762" s="2"/>
      <c r="H14762" s="5"/>
    </row>
    <row r="14763" spans="1:8" x14ac:dyDescent="0.3">
      <c r="A14763" s="2"/>
      <c r="B14763" s="2"/>
      <c r="D14763" s="2"/>
      <c r="H14763" s="5"/>
    </row>
    <row r="14764" spans="1:8" x14ac:dyDescent="0.3">
      <c r="A14764" s="2"/>
      <c r="B14764" s="2"/>
      <c r="D14764" s="2"/>
      <c r="H14764" s="5"/>
    </row>
    <row r="14765" spans="1:8" x14ac:dyDescent="0.3">
      <c r="A14765" s="2"/>
      <c r="B14765" s="2"/>
      <c r="D14765" s="2"/>
      <c r="H14765" s="5"/>
    </row>
    <row r="14766" spans="1:8" x14ac:dyDescent="0.3">
      <c r="A14766" s="2"/>
      <c r="B14766" s="2"/>
      <c r="D14766" s="2"/>
      <c r="H14766" s="5"/>
    </row>
    <row r="14767" spans="1:8" x14ac:dyDescent="0.3">
      <c r="A14767" s="2"/>
      <c r="B14767" s="2"/>
      <c r="D14767" s="2"/>
      <c r="H14767" s="5"/>
    </row>
    <row r="14768" spans="1:8" x14ac:dyDescent="0.3">
      <c r="A14768" s="2"/>
      <c r="B14768" s="2"/>
      <c r="D14768" s="2"/>
      <c r="H14768" s="5"/>
    </row>
    <row r="14769" spans="1:8" x14ac:dyDescent="0.3">
      <c r="A14769" s="2"/>
      <c r="B14769" s="2"/>
      <c r="D14769" s="2"/>
      <c r="H14769" s="5"/>
    </row>
    <row r="14770" spans="1:8" x14ac:dyDescent="0.3">
      <c r="A14770" s="2"/>
      <c r="B14770" s="2"/>
      <c r="D14770" s="2"/>
      <c r="H14770" s="5"/>
    </row>
    <row r="14771" spans="1:8" x14ac:dyDescent="0.3">
      <c r="A14771" s="2"/>
      <c r="B14771" s="2"/>
      <c r="D14771" s="2"/>
      <c r="H14771" s="5"/>
    </row>
    <row r="14772" spans="1:8" x14ac:dyDescent="0.3">
      <c r="A14772" s="2"/>
      <c r="B14772" s="2"/>
      <c r="D14772" s="2"/>
      <c r="H14772" s="5"/>
    </row>
    <row r="14773" spans="1:8" x14ac:dyDescent="0.3">
      <c r="A14773" s="2"/>
      <c r="B14773" s="2"/>
      <c r="D14773" s="2"/>
      <c r="H14773" s="5"/>
    </row>
    <row r="14774" spans="1:8" x14ac:dyDescent="0.3">
      <c r="A14774" s="2"/>
      <c r="B14774" s="2"/>
      <c r="D14774" s="2"/>
      <c r="H14774" s="5"/>
    </row>
    <row r="14775" spans="1:8" x14ac:dyDescent="0.3">
      <c r="A14775" s="2"/>
      <c r="B14775" s="2"/>
      <c r="D14775" s="2"/>
      <c r="H14775" s="5"/>
    </row>
    <row r="14776" spans="1:8" x14ac:dyDescent="0.3">
      <c r="A14776" s="2"/>
      <c r="B14776" s="2"/>
      <c r="D14776" s="2"/>
      <c r="H14776" s="5"/>
    </row>
    <row r="14777" spans="1:8" x14ac:dyDescent="0.3">
      <c r="A14777" s="2"/>
      <c r="B14777" s="2"/>
      <c r="D14777" s="2"/>
      <c r="H14777" s="5"/>
    </row>
    <row r="14778" spans="1:8" x14ac:dyDescent="0.3">
      <c r="A14778" s="2"/>
      <c r="B14778" s="2"/>
      <c r="D14778" s="2"/>
      <c r="H14778" s="5"/>
    </row>
    <row r="14779" spans="1:8" x14ac:dyDescent="0.3">
      <c r="A14779" s="2"/>
      <c r="B14779" s="2"/>
      <c r="D14779" s="2"/>
      <c r="H14779" s="5"/>
    </row>
    <row r="14780" spans="1:8" x14ac:dyDescent="0.3">
      <c r="A14780" s="2"/>
      <c r="B14780" s="2"/>
      <c r="D14780" s="2"/>
      <c r="H14780" s="5"/>
    </row>
    <row r="14781" spans="1:8" x14ac:dyDescent="0.3">
      <c r="A14781" s="2"/>
      <c r="B14781" s="2"/>
      <c r="D14781" s="2"/>
      <c r="H14781" s="5"/>
    </row>
    <row r="14782" spans="1:8" x14ac:dyDescent="0.3">
      <c r="A14782" s="2"/>
      <c r="B14782" s="2"/>
      <c r="D14782" s="2"/>
      <c r="H14782" s="5"/>
    </row>
    <row r="14783" spans="1:8" x14ac:dyDescent="0.3">
      <c r="A14783" s="2"/>
      <c r="B14783" s="2"/>
      <c r="D14783" s="2"/>
      <c r="H14783" s="5"/>
    </row>
    <row r="14784" spans="1:8" x14ac:dyDescent="0.3">
      <c r="A14784" s="2"/>
      <c r="B14784" s="2"/>
      <c r="D14784" s="2"/>
      <c r="H14784" s="5"/>
    </row>
    <row r="14785" spans="1:8" x14ac:dyDescent="0.3">
      <c r="A14785" s="2"/>
      <c r="B14785" s="2"/>
      <c r="D14785" s="2"/>
      <c r="H14785" s="5"/>
    </row>
    <row r="14786" spans="1:8" x14ac:dyDescent="0.3">
      <c r="A14786" s="2"/>
      <c r="B14786" s="2"/>
      <c r="D14786" s="2"/>
      <c r="H14786" s="5"/>
    </row>
    <row r="14787" spans="1:8" x14ac:dyDescent="0.3">
      <c r="A14787" s="2"/>
      <c r="B14787" s="2"/>
      <c r="D14787" s="2"/>
      <c r="H14787" s="5"/>
    </row>
    <row r="14788" spans="1:8" x14ac:dyDescent="0.3">
      <c r="A14788" s="2"/>
      <c r="B14788" s="2"/>
      <c r="D14788" s="2"/>
      <c r="H14788" s="5"/>
    </row>
    <row r="14789" spans="1:8" x14ac:dyDescent="0.3">
      <c r="A14789" s="2"/>
      <c r="B14789" s="2"/>
      <c r="D14789" s="2"/>
      <c r="H14789" s="5"/>
    </row>
    <row r="14790" spans="1:8" x14ac:dyDescent="0.3">
      <c r="A14790" s="2"/>
      <c r="B14790" s="2"/>
      <c r="D14790" s="2"/>
      <c r="H14790" s="5"/>
    </row>
    <row r="14791" spans="1:8" x14ac:dyDescent="0.3">
      <c r="A14791" s="2"/>
      <c r="B14791" s="2"/>
      <c r="D14791" s="2"/>
      <c r="H14791" s="5"/>
    </row>
    <row r="14792" spans="1:8" x14ac:dyDescent="0.3">
      <c r="A14792" s="2"/>
      <c r="B14792" s="2"/>
      <c r="D14792" s="2"/>
      <c r="H14792" s="5"/>
    </row>
    <row r="14793" spans="1:8" x14ac:dyDescent="0.3">
      <c r="A14793" s="2"/>
      <c r="B14793" s="2"/>
      <c r="D14793" s="2"/>
      <c r="H14793" s="5"/>
    </row>
    <row r="14794" spans="1:8" x14ac:dyDescent="0.3">
      <c r="A14794" s="2"/>
      <c r="B14794" s="2"/>
      <c r="D14794" s="2"/>
      <c r="H14794" s="5"/>
    </row>
    <row r="14795" spans="1:8" x14ac:dyDescent="0.3">
      <c r="A14795" s="2"/>
      <c r="B14795" s="2"/>
      <c r="D14795" s="2"/>
      <c r="H14795" s="5"/>
    </row>
    <row r="14796" spans="1:8" x14ac:dyDescent="0.3">
      <c r="A14796" s="2"/>
      <c r="B14796" s="2"/>
      <c r="D14796" s="2"/>
      <c r="H14796" s="5"/>
    </row>
    <row r="14797" spans="1:8" x14ac:dyDescent="0.3">
      <c r="A14797" s="2"/>
      <c r="B14797" s="2"/>
      <c r="D14797" s="2"/>
      <c r="H14797" s="5"/>
    </row>
    <row r="14798" spans="1:8" x14ac:dyDescent="0.3">
      <c r="A14798" s="2"/>
      <c r="B14798" s="2"/>
      <c r="D14798" s="2"/>
      <c r="H14798" s="5"/>
    </row>
    <row r="14799" spans="1:8" x14ac:dyDescent="0.3">
      <c r="A14799" s="2"/>
      <c r="B14799" s="2"/>
      <c r="D14799" s="2"/>
      <c r="H14799" s="5"/>
    </row>
    <row r="14800" spans="1:8" x14ac:dyDescent="0.3">
      <c r="A14800" s="2"/>
      <c r="B14800" s="2"/>
      <c r="D14800" s="2"/>
      <c r="H14800" s="5"/>
    </row>
    <row r="14801" spans="1:8" x14ac:dyDescent="0.3">
      <c r="A14801" s="2"/>
      <c r="B14801" s="2"/>
      <c r="D14801" s="2"/>
      <c r="H14801" s="5"/>
    </row>
    <row r="14802" spans="1:8" x14ac:dyDescent="0.3">
      <c r="A14802" s="2"/>
      <c r="B14802" s="2"/>
      <c r="D14802" s="2"/>
      <c r="H14802" s="5"/>
    </row>
    <row r="14803" spans="1:8" x14ac:dyDescent="0.3">
      <c r="A14803" s="2"/>
      <c r="B14803" s="2"/>
      <c r="D14803" s="2"/>
      <c r="H14803" s="5"/>
    </row>
    <row r="14804" spans="1:8" x14ac:dyDescent="0.3">
      <c r="A14804" s="2"/>
      <c r="B14804" s="2"/>
      <c r="D14804" s="2"/>
      <c r="H14804" s="5"/>
    </row>
    <row r="14805" spans="1:8" x14ac:dyDescent="0.3">
      <c r="A14805" s="2"/>
      <c r="B14805" s="2"/>
      <c r="D14805" s="2"/>
      <c r="H14805" s="5"/>
    </row>
    <row r="14806" spans="1:8" x14ac:dyDescent="0.3">
      <c r="A14806" s="2"/>
      <c r="B14806" s="2"/>
      <c r="D14806" s="2"/>
      <c r="H14806" s="5"/>
    </row>
    <row r="14807" spans="1:8" x14ac:dyDescent="0.3">
      <c r="A14807" s="2"/>
      <c r="B14807" s="2"/>
      <c r="D14807" s="2"/>
      <c r="H14807" s="5"/>
    </row>
    <row r="14808" spans="1:8" x14ac:dyDescent="0.3">
      <c r="A14808" s="2"/>
      <c r="B14808" s="2"/>
      <c r="D14808" s="2"/>
      <c r="H14808" s="5"/>
    </row>
    <row r="14809" spans="1:8" x14ac:dyDescent="0.3">
      <c r="A14809" s="2"/>
      <c r="B14809" s="2"/>
      <c r="D14809" s="2"/>
      <c r="H14809" s="5"/>
    </row>
    <row r="14810" spans="1:8" x14ac:dyDescent="0.3">
      <c r="A14810" s="2"/>
      <c r="B14810" s="2"/>
      <c r="D14810" s="2"/>
      <c r="H14810" s="5"/>
    </row>
    <row r="14811" spans="1:8" x14ac:dyDescent="0.3">
      <c r="A14811" s="2"/>
      <c r="B14811" s="2"/>
      <c r="D14811" s="2"/>
      <c r="H14811" s="5"/>
    </row>
    <row r="14812" spans="1:8" x14ac:dyDescent="0.3">
      <c r="A14812" s="2"/>
      <c r="B14812" s="2"/>
      <c r="D14812" s="2"/>
      <c r="H14812" s="5"/>
    </row>
    <row r="14813" spans="1:8" x14ac:dyDescent="0.3">
      <c r="A14813" s="2"/>
      <c r="B14813" s="2"/>
      <c r="D14813" s="2"/>
      <c r="H14813" s="5"/>
    </row>
    <row r="14814" spans="1:8" x14ac:dyDescent="0.3">
      <c r="A14814" s="2"/>
      <c r="B14814" s="2"/>
      <c r="D14814" s="2"/>
      <c r="H14814" s="5"/>
    </row>
    <row r="14815" spans="1:8" x14ac:dyDescent="0.3">
      <c r="A14815" s="2"/>
      <c r="B14815" s="2"/>
      <c r="D14815" s="2"/>
      <c r="H14815" s="5"/>
    </row>
    <row r="14816" spans="1:8" x14ac:dyDescent="0.3">
      <c r="A14816" s="2"/>
      <c r="B14816" s="2"/>
      <c r="D14816" s="2"/>
      <c r="H14816" s="5"/>
    </row>
    <row r="14817" spans="1:8" x14ac:dyDescent="0.3">
      <c r="A14817" s="2"/>
      <c r="B14817" s="2"/>
      <c r="D14817" s="2"/>
      <c r="H14817" s="5"/>
    </row>
    <row r="14818" spans="1:8" x14ac:dyDescent="0.3">
      <c r="A14818" s="2"/>
      <c r="B14818" s="2"/>
      <c r="D14818" s="2"/>
      <c r="H14818" s="5"/>
    </row>
    <row r="14819" spans="1:8" x14ac:dyDescent="0.3">
      <c r="A14819" s="2"/>
      <c r="B14819" s="2"/>
      <c r="D14819" s="2"/>
      <c r="H14819" s="5"/>
    </row>
    <row r="14820" spans="1:8" x14ac:dyDescent="0.3">
      <c r="A14820" s="2"/>
      <c r="B14820" s="2"/>
      <c r="D14820" s="2"/>
      <c r="H14820" s="5"/>
    </row>
    <row r="14821" spans="1:8" x14ac:dyDescent="0.3">
      <c r="A14821" s="2"/>
      <c r="B14821" s="2"/>
      <c r="D14821" s="2"/>
      <c r="H14821" s="5"/>
    </row>
    <row r="14822" spans="1:8" x14ac:dyDescent="0.3">
      <c r="A14822" s="2"/>
      <c r="B14822" s="2"/>
      <c r="D14822" s="2"/>
      <c r="H14822" s="5"/>
    </row>
    <row r="14823" spans="1:8" x14ac:dyDescent="0.3">
      <c r="A14823" s="2"/>
      <c r="B14823" s="2"/>
      <c r="D14823" s="2"/>
      <c r="H14823" s="5"/>
    </row>
    <row r="14824" spans="1:8" x14ac:dyDescent="0.3">
      <c r="A14824" s="2"/>
      <c r="B14824" s="2"/>
      <c r="D14824" s="2"/>
      <c r="H14824" s="5"/>
    </row>
    <row r="14825" spans="1:8" x14ac:dyDescent="0.3">
      <c r="A14825" s="2"/>
      <c r="B14825" s="2"/>
      <c r="D14825" s="2"/>
      <c r="H14825" s="5"/>
    </row>
    <row r="14826" spans="1:8" x14ac:dyDescent="0.3">
      <c r="A14826" s="2"/>
      <c r="B14826" s="2"/>
      <c r="D14826" s="2"/>
      <c r="H14826" s="5"/>
    </row>
    <row r="14827" spans="1:8" x14ac:dyDescent="0.3">
      <c r="A14827" s="2"/>
      <c r="B14827" s="2"/>
      <c r="D14827" s="2"/>
      <c r="H14827" s="5"/>
    </row>
    <row r="14828" spans="1:8" x14ac:dyDescent="0.3">
      <c r="A14828" s="2"/>
      <c r="B14828" s="2"/>
      <c r="D14828" s="2"/>
      <c r="H14828" s="5"/>
    </row>
    <row r="14829" spans="1:8" x14ac:dyDescent="0.3">
      <c r="A14829" s="2"/>
      <c r="B14829" s="2"/>
      <c r="D14829" s="2"/>
      <c r="H14829" s="5"/>
    </row>
    <row r="14830" spans="1:8" x14ac:dyDescent="0.3">
      <c r="A14830" s="2"/>
      <c r="B14830" s="2"/>
      <c r="D14830" s="2"/>
      <c r="H14830" s="5"/>
    </row>
    <row r="14831" spans="1:8" x14ac:dyDescent="0.3">
      <c r="A14831" s="2"/>
      <c r="B14831" s="2"/>
      <c r="D14831" s="2"/>
      <c r="H14831" s="5"/>
    </row>
    <row r="14832" spans="1:8" x14ac:dyDescent="0.3">
      <c r="A14832" s="2"/>
      <c r="B14832" s="2"/>
      <c r="D14832" s="2"/>
      <c r="H14832" s="5"/>
    </row>
    <row r="14833" spans="1:8" x14ac:dyDescent="0.3">
      <c r="A14833" s="2"/>
      <c r="B14833" s="2"/>
      <c r="D14833" s="2"/>
      <c r="H14833" s="5"/>
    </row>
    <row r="14834" spans="1:8" x14ac:dyDescent="0.3">
      <c r="A14834" s="2"/>
      <c r="B14834" s="2"/>
      <c r="D14834" s="2"/>
      <c r="H14834" s="5"/>
    </row>
    <row r="14835" spans="1:8" x14ac:dyDescent="0.3">
      <c r="A14835" s="2"/>
      <c r="B14835" s="2"/>
      <c r="D14835" s="2"/>
      <c r="H14835" s="5"/>
    </row>
    <row r="14836" spans="1:8" x14ac:dyDescent="0.3">
      <c r="A14836" s="2"/>
      <c r="B14836" s="2"/>
      <c r="D14836" s="2"/>
      <c r="H14836" s="5"/>
    </row>
    <row r="14837" spans="1:8" x14ac:dyDescent="0.3">
      <c r="A14837" s="2"/>
      <c r="B14837" s="2"/>
      <c r="D14837" s="2"/>
      <c r="H14837" s="5"/>
    </row>
    <row r="14838" spans="1:8" x14ac:dyDescent="0.3">
      <c r="A14838" s="2"/>
      <c r="B14838" s="2"/>
      <c r="D14838" s="2"/>
      <c r="H14838" s="5"/>
    </row>
    <row r="14839" spans="1:8" x14ac:dyDescent="0.3">
      <c r="A14839" s="2"/>
      <c r="B14839" s="2"/>
      <c r="D14839" s="2"/>
      <c r="H14839" s="5"/>
    </row>
    <row r="14840" spans="1:8" x14ac:dyDescent="0.3">
      <c r="A14840" s="2"/>
      <c r="B14840" s="2"/>
      <c r="D14840" s="2"/>
      <c r="H14840" s="5"/>
    </row>
    <row r="14841" spans="1:8" x14ac:dyDescent="0.3">
      <c r="A14841" s="2"/>
      <c r="B14841" s="2"/>
      <c r="D14841" s="2"/>
      <c r="H14841" s="5"/>
    </row>
    <row r="14842" spans="1:8" x14ac:dyDescent="0.3">
      <c r="A14842" s="2"/>
      <c r="B14842" s="2"/>
      <c r="D14842" s="2"/>
      <c r="H14842" s="5"/>
    </row>
    <row r="14843" spans="1:8" x14ac:dyDescent="0.3">
      <c r="A14843" s="2"/>
      <c r="B14843" s="2"/>
      <c r="D14843" s="2"/>
      <c r="H14843" s="5"/>
    </row>
    <row r="14844" spans="1:8" x14ac:dyDescent="0.3">
      <c r="A14844" s="2"/>
      <c r="B14844" s="2"/>
      <c r="D14844" s="2"/>
      <c r="H14844" s="5"/>
    </row>
    <row r="14845" spans="1:8" x14ac:dyDescent="0.3">
      <c r="A14845" s="2"/>
      <c r="B14845" s="2"/>
      <c r="D14845" s="2"/>
      <c r="H14845" s="5"/>
    </row>
    <row r="14846" spans="1:8" x14ac:dyDescent="0.3">
      <c r="A14846" s="2"/>
      <c r="B14846" s="2"/>
      <c r="D14846" s="2"/>
      <c r="H14846" s="5"/>
    </row>
    <row r="14847" spans="1:8" x14ac:dyDescent="0.3">
      <c r="A14847" s="2"/>
      <c r="B14847" s="2"/>
      <c r="D14847" s="2"/>
      <c r="H14847" s="5"/>
    </row>
    <row r="14848" spans="1:8" x14ac:dyDescent="0.3">
      <c r="A14848" s="2"/>
      <c r="B14848" s="2"/>
      <c r="D14848" s="2"/>
      <c r="H14848" s="5"/>
    </row>
    <row r="14849" spans="1:8" x14ac:dyDescent="0.3">
      <c r="A14849" s="2"/>
      <c r="B14849" s="2"/>
      <c r="D14849" s="2"/>
      <c r="H14849" s="5"/>
    </row>
    <row r="14850" spans="1:8" x14ac:dyDescent="0.3">
      <c r="A14850" s="2"/>
      <c r="B14850" s="2"/>
      <c r="D14850" s="2"/>
      <c r="H14850" s="5"/>
    </row>
    <row r="14851" spans="1:8" x14ac:dyDescent="0.3">
      <c r="A14851" s="2"/>
      <c r="B14851" s="2"/>
      <c r="D14851" s="2"/>
      <c r="H14851" s="5"/>
    </row>
    <row r="14852" spans="1:8" x14ac:dyDescent="0.3">
      <c r="A14852" s="2"/>
      <c r="B14852" s="2"/>
      <c r="D14852" s="2"/>
      <c r="H14852" s="5"/>
    </row>
    <row r="14853" spans="1:8" x14ac:dyDescent="0.3">
      <c r="A14853" s="2"/>
      <c r="B14853" s="2"/>
      <c r="D14853" s="2"/>
      <c r="H14853" s="5"/>
    </row>
    <row r="14854" spans="1:8" x14ac:dyDescent="0.3">
      <c r="A14854" s="2"/>
      <c r="B14854" s="2"/>
      <c r="D14854" s="2"/>
      <c r="H14854" s="5"/>
    </row>
    <row r="14855" spans="1:8" x14ac:dyDescent="0.3">
      <c r="A14855" s="2"/>
      <c r="B14855" s="2"/>
      <c r="D14855" s="2"/>
      <c r="H14855" s="5"/>
    </row>
    <row r="14856" spans="1:8" x14ac:dyDescent="0.3">
      <c r="A14856" s="2"/>
      <c r="B14856" s="2"/>
      <c r="D14856" s="2"/>
      <c r="H14856" s="5"/>
    </row>
    <row r="14857" spans="1:8" x14ac:dyDescent="0.3">
      <c r="A14857" s="2"/>
      <c r="B14857" s="2"/>
      <c r="D14857" s="2"/>
      <c r="H14857" s="5"/>
    </row>
    <row r="14858" spans="1:8" x14ac:dyDescent="0.3">
      <c r="A14858" s="2"/>
      <c r="B14858" s="2"/>
      <c r="D14858" s="2"/>
      <c r="H14858" s="5"/>
    </row>
    <row r="14859" spans="1:8" x14ac:dyDescent="0.3">
      <c r="A14859" s="2"/>
      <c r="B14859" s="2"/>
      <c r="D14859" s="2"/>
      <c r="H14859" s="5"/>
    </row>
    <row r="14860" spans="1:8" x14ac:dyDescent="0.3">
      <c r="A14860" s="2"/>
      <c r="B14860" s="2"/>
      <c r="D14860" s="2"/>
      <c r="H14860" s="5"/>
    </row>
    <row r="14861" spans="1:8" x14ac:dyDescent="0.3">
      <c r="A14861" s="2"/>
      <c r="B14861" s="2"/>
      <c r="D14861" s="2"/>
      <c r="H14861" s="5"/>
    </row>
    <row r="14862" spans="1:8" x14ac:dyDescent="0.3">
      <c r="A14862" s="2"/>
      <c r="B14862" s="2"/>
      <c r="D14862" s="2"/>
      <c r="H14862" s="5"/>
    </row>
    <row r="14863" spans="1:8" x14ac:dyDescent="0.3">
      <c r="A14863" s="2"/>
      <c r="B14863" s="2"/>
      <c r="D14863" s="2"/>
      <c r="H14863" s="5"/>
    </row>
    <row r="14864" spans="1:8" x14ac:dyDescent="0.3">
      <c r="A14864" s="2"/>
      <c r="B14864" s="2"/>
      <c r="D14864" s="2"/>
      <c r="H14864" s="5"/>
    </row>
    <row r="14865" spans="1:8" x14ac:dyDescent="0.3">
      <c r="A14865" s="2"/>
      <c r="B14865" s="2"/>
      <c r="D14865" s="2"/>
      <c r="H14865" s="5"/>
    </row>
    <row r="14866" spans="1:8" x14ac:dyDescent="0.3">
      <c r="A14866" s="2"/>
      <c r="B14866" s="2"/>
      <c r="D14866" s="2"/>
      <c r="H14866" s="5"/>
    </row>
    <row r="14867" spans="1:8" x14ac:dyDescent="0.3">
      <c r="A14867" s="2"/>
      <c r="B14867" s="2"/>
      <c r="D14867" s="2"/>
      <c r="H14867" s="5"/>
    </row>
    <row r="14868" spans="1:8" x14ac:dyDescent="0.3">
      <c r="A14868" s="2"/>
      <c r="B14868" s="2"/>
      <c r="D14868" s="2"/>
      <c r="H14868" s="5"/>
    </row>
    <row r="14869" spans="1:8" x14ac:dyDescent="0.3">
      <c r="A14869" s="2"/>
      <c r="B14869" s="2"/>
      <c r="D14869" s="2"/>
      <c r="H14869" s="5"/>
    </row>
    <row r="14870" spans="1:8" x14ac:dyDescent="0.3">
      <c r="A14870" s="2"/>
      <c r="B14870" s="2"/>
      <c r="D14870" s="2"/>
      <c r="H14870" s="5"/>
    </row>
    <row r="14871" spans="1:8" x14ac:dyDescent="0.3">
      <c r="A14871" s="2"/>
      <c r="B14871" s="2"/>
      <c r="D14871" s="2"/>
      <c r="H14871" s="5"/>
    </row>
    <row r="14872" spans="1:8" x14ac:dyDescent="0.3">
      <c r="A14872" s="2"/>
      <c r="B14872" s="2"/>
      <c r="D14872" s="2"/>
      <c r="H14872" s="5"/>
    </row>
    <row r="14873" spans="1:8" x14ac:dyDescent="0.3">
      <c r="A14873" s="2"/>
      <c r="B14873" s="2"/>
      <c r="D14873" s="2"/>
      <c r="H14873" s="5"/>
    </row>
    <row r="14874" spans="1:8" x14ac:dyDescent="0.3">
      <c r="A14874" s="2"/>
      <c r="B14874" s="2"/>
      <c r="D14874" s="2"/>
      <c r="H14874" s="5"/>
    </row>
    <row r="14875" spans="1:8" x14ac:dyDescent="0.3">
      <c r="A14875" s="2"/>
      <c r="B14875" s="2"/>
      <c r="D14875" s="2"/>
      <c r="H14875" s="5"/>
    </row>
    <row r="14876" spans="1:8" x14ac:dyDescent="0.3">
      <c r="A14876" s="2"/>
      <c r="B14876" s="2"/>
      <c r="D14876" s="2"/>
      <c r="H14876" s="5"/>
    </row>
    <row r="14877" spans="1:8" x14ac:dyDescent="0.3">
      <c r="A14877" s="2"/>
      <c r="B14877" s="2"/>
      <c r="D14877" s="2"/>
      <c r="H14877" s="5"/>
    </row>
    <row r="14878" spans="1:8" x14ac:dyDescent="0.3">
      <c r="A14878" s="2"/>
      <c r="B14878" s="2"/>
      <c r="D14878" s="2"/>
      <c r="H14878" s="5"/>
    </row>
    <row r="14879" spans="1:8" x14ac:dyDescent="0.3">
      <c r="A14879" s="2"/>
      <c r="B14879" s="2"/>
      <c r="D14879" s="2"/>
      <c r="H14879" s="5"/>
    </row>
    <row r="14880" spans="1:8" x14ac:dyDescent="0.3">
      <c r="A14880" s="2"/>
      <c r="B14880" s="2"/>
      <c r="D14880" s="2"/>
      <c r="H14880" s="5"/>
    </row>
    <row r="14881" spans="1:8" x14ac:dyDescent="0.3">
      <c r="A14881" s="2"/>
      <c r="B14881" s="2"/>
      <c r="D14881" s="2"/>
      <c r="H14881" s="5"/>
    </row>
    <row r="14882" spans="1:8" x14ac:dyDescent="0.3">
      <c r="A14882" s="2"/>
      <c r="B14882" s="2"/>
      <c r="D14882" s="2"/>
      <c r="H14882" s="5"/>
    </row>
    <row r="14883" spans="1:8" x14ac:dyDescent="0.3">
      <c r="A14883" s="2"/>
      <c r="B14883" s="2"/>
      <c r="D14883" s="2"/>
      <c r="H14883" s="5"/>
    </row>
    <row r="14884" spans="1:8" x14ac:dyDescent="0.3">
      <c r="A14884" s="2"/>
      <c r="B14884" s="2"/>
      <c r="D14884" s="2"/>
      <c r="H14884" s="5"/>
    </row>
    <row r="14885" spans="1:8" x14ac:dyDescent="0.3">
      <c r="A14885" s="2"/>
      <c r="B14885" s="2"/>
      <c r="D14885" s="2"/>
      <c r="H14885" s="5"/>
    </row>
    <row r="14886" spans="1:8" x14ac:dyDescent="0.3">
      <c r="A14886" s="2"/>
      <c r="B14886" s="2"/>
      <c r="D14886" s="2"/>
      <c r="H14886" s="5"/>
    </row>
    <row r="14887" spans="1:8" x14ac:dyDescent="0.3">
      <c r="A14887" s="2"/>
      <c r="B14887" s="2"/>
      <c r="D14887" s="2"/>
      <c r="H14887" s="5"/>
    </row>
    <row r="14888" spans="1:8" x14ac:dyDescent="0.3">
      <c r="A14888" s="2"/>
      <c r="B14888" s="2"/>
      <c r="D14888" s="2"/>
      <c r="H14888" s="5"/>
    </row>
    <row r="14889" spans="1:8" x14ac:dyDescent="0.3">
      <c r="A14889" s="2"/>
      <c r="B14889" s="2"/>
      <c r="D14889" s="2"/>
      <c r="H14889" s="5"/>
    </row>
    <row r="14890" spans="1:8" x14ac:dyDescent="0.3">
      <c r="A14890" s="2"/>
      <c r="B14890" s="2"/>
      <c r="D14890" s="2"/>
      <c r="H14890" s="5"/>
    </row>
    <row r="14891" spans="1:8" x14ac:dyDescent="0.3">
      <c r="A14891" s="2"/>
      <c r="B14891" s="2"/>
      <c r="D14891" s="2"/>
      <c r="H14891" s="5"/>
    </row>
    <row r="14892" spans="1:8" x14ac:dyDescent="0.3">
      <c r="A14892" s="2"/>
      <c r="B14892" s="2"/>
      <c r="D14892" s="2"/>
      <c r="H14892" s="5"/>
    </row>
    <row r="14893" spans="1:8" x14ac:dyDescent="0.3">
      <c r="A14893" s="2"/>
      <c r="B14893" s="2"/>
      <c r="D14893" s="2"/>
      <c r="H14893" s="5"/>
    </row>
    <row r="14894" spans="1:8" x14ac:dyDescent="0.3">
      <c r="A14894" s="2"/>
      <c r="B14894" s="2"/>
      <c r="D14894" s="2"/>
      <c r="H14894" s="5"/>
    </row>
    <row r="14895" spans="1:8" x14ac:dyDescent="0.3">
      <c r="A14895" s="2"/>
      <c r="B14895" s="2"/>
      <c r="D14895" s="2"/>
      <c r="H14895" s="5"/>
    </row>
    <row r="14896" spans="1:8" x14ac:dyDescent="0.3">
      <c r="A14896" s="2"/>
      <c r="B14896" s="2"/>
      <c r="D14896" s="2"/>
      <c r="H14896" s="5"/>
    </row>
    <row r="14897" spans="1:8" x14ac:dyDescent="0.3">
      <c r="A14897" s="2"/>
      <c r="B14897" s="2"/>
      <c r="D14897" s="2"/>
      <c r="H14897" s="5"/>
    </row>
    <row r="14898" spans="1:8" x14ac:dyDescent="0.3">
      <c r="A14898" s="2"/>
      <c r="B14898" s="2"/>
      <c r="D14898" s="2"/>
      <c r="H14898" s="5"/>
    </row>
    <row r="14899" spans="1:8" x14ac:dyDescent="0.3">
      <c r="A14899" s="2"/>
      <c r="B14899" s="2"/>
      <c r="D14899" s="2"/>
      <c r="H14899" s="5"/>
    </row>
    <row r="14900" spans="1:8" x14ac:dyDescent="0.3">
      <c r="A14900" s="2"/>
      <c r="B14900" s="2"/>
      <c r="D14900" s="2"/>
      <c r="H14900" s="5"/>
    </row>
    <row r="14901" spans="1:8" x14ac:dyDescent="0.3">
      <c r="A14901" s="2"/>
      <c r="B14901" s="2"/>
      <c r="D14901" s="2"/>
      <c r="H14901" s="5"/>
    </row>
    <row r="14902" spans="1:8" x14ac:dyDescent="0.3">
      <c r="A14902" s="2"/>
      <c r="B14902" s="2"/>
      <c r="D14902" s="2"/>
      <c r="H14902" s="5"/>
    </row>
    <row r="14903" spans="1:8" x14ac:dyDescent="0.3">
      <c r="A14903" s="2"/>
      <c r="B14903" s="2"/>
      <c r="D14903" s="2"/>
      <c r="H14903" s="5"/>
    </row>
    <row r="14904" spans="1:8" x14ac:dyDescent="0.3">
      <c r="A14904" s="2"/>
      <c r="B14904" s="2"/>
      <c r="D14904" s="2"/>
      <c r="H14904" s="5"/>
    </row>
    <row r="14905" spans="1:8" x14ac:dyDescent="0.3">
      <c r="A14905" s="2"/>
      <c r="B14905" s="2"/>
      <c r="D14905" s="2"/>
      <c r="H14905" s="5"/>
    </row>
    <row r="14906" spans="1:8" x14ac:dyDescent="0.3">
      <c r="A14906" s="2"/>
      <c r="B14906" s="2"/>
      <c r="D14906" s="2"/>
      <c r="H14906" s="5"/>
    </row>
    <row r="14907" spans="1:8" x14ac:dyDescent="0.3">
      <c r="A14907" s="2"/>
      <c r="B14907" s="2"/>
      <c r="D14907" s="2"/>
      <c r="H14907" s="5"/>
    </row>
    <row r="14908" spans="1:8" x14ac:dyDescent="0.3">
      <c r="A14908" s="2"/>
      <c r="B14908" s="2"/>
      <c r="D14908" s="2"/>
      <c r="H14908" s="5"/>
    </row>
    <row r="14909" spans="1:8" x14ac:dyDescent="0.3">
      <c r="A14909" s="2"/>
      <c r="B14909" s="2"/>
      <c r="D14909" s="2"/>
      <c r="H14909" s="5"/>
    </row>
    <row r="14910" spans="1:8" x14ac:dyDescent="0.3">
      <c r="A14910" s="2"/>
      <c r="B14910" s="2"/>
      <c r="D14910" s="2"/>
      <c r="H14910" s="5"/>
    </row>
    <row r="14911" spans="1:8" x14ac:dyDescent="0.3">
      <c r="A14911" s="2"/>
      <c r="B14911" s="2"/>
      <c r="D14911" s="2"/>
      <c r="H14911" s="5"/>
    </row>
    <row r="14912" spans="1:8" x14ac:dyDescent="0.3">
      <c r="A14912" s="2"/>
      <c r="B14912" s="2"/>
      <c r="D14912" s="2"/>
      <c r="H14912" s="5"/>
    </row>
    <row r="14913" spans="1:8" x14ac:dyDescent="0.3">
      <c r="A14913" s="2"/>
      <c r="B14913" s="2"/>
      <c r="D14913" s="2"/>
      <c r="H14913" s="5"/>
    </row>
    <row r="14914" spans="1:8" x14ac:dyDescent="0.3">
      <c r="A14914" s="2"/>
      <c r="B14914" s="2"/>
      <c r="D14914" s="2"/>
      <c r="H14914" s="5"/>
    </row>
    <row r="14915" spans="1:8" x14ac:dyDescent="0.3">
      <c r="A14915" s="2"/>
      <c r="B14915" s="2"/>
      <c r="D14915" s="2"/>
      <c r="H14915" s="5"/>
    </row>
    <row r="14916" spans="1:8" x14ac:dyDescent="0.3">
      <c r="A14916" s="2"/>
      <c r="B14916" s="2"/>
      <c r="D14916" s="2"/>
      <c r="H14916" s="5"/>
    </row>
    <row r="14917" spans="1:8" x14ac:dyDescent="0.3">
      <c r="A14917" s="2"/>
      <c r="B14917" s="2"/>
      <c r="D14917" s="2"/>
      <c r="H14917" s="5"/>
    </row>
    <row r="14918" spans="1:8" x14ac:dyDescent="0.3">
      <c r="A14918" s="2"/>
      <c r="B14918" s="2"/>
      <c r="D14918" s="2"/>
      <c r="H14918" s="5"/>
    </row>
    <row r="14919" spans="1:8" x14ac:dyDescent="0.3">
      <c r="A14919" s="2"/>
      <c r="B14919" s="2"/>
      <c r="D14919" s="2"/>
      <c r="H14919" s="5"/>
    </row>
    <row r="14920" spans="1:8" x14ac:dyDescent="0.3">
      <c r="A14920" s="2"/>
      <c r="B14920" s="2"/>
      <c r="D14920" s="2"/>
      <c r="H14920" s="5"/>
    </row>
    <row r="14921" spans="1:8" x14ac:dyDescent="0.3">
      <c r="A14921" s="2"/>
      <c r="B14921" s="2"/>
      <c r="D14921" s="2"/>
      <c r="H14921" s="5"/>
    </row>
    <row r="14922" spans="1:8" x14ac:dyDescent="0.3">
      <c r="A14922" s="2"/>
      <c r="B14922" s="2"/>
      <c r="D14922" s="2"/>
      <c r="H14922" s="5"/>
    </row>
    <row r="14923" spans="1:8" x14ac:dyDescent="0.3">
      <c r="A14923" s="2"/>
      <c r="B14923" s="2"/>
      <c r="D14923" s="2"/>
      <c r="H14923" s="5"/>
    </row>
    <row r="14924" spans="1:8" x14ac:dyDescent="0.3">
      <c r="A14924" s="2"/>
      <c r="B14924" s="2"/>
      <c r="D14924" s="2"/>
      <c r="H14924" s="5"/>
    </row>
    <row r="14925" spans="1:8" x14ac:dyDescent="0.3">
      <c r="A14925" s="2"/>
      <c r="B14925" s="2"/>
      <c r="D14925" s="2"/>
      <c r="H14925" s="5"/>
    </row>
    <row r="14926" spans="1:8" x14ac:dyDescent="0.3">
      <c r="A14926" s="2"/>
      <c r="B14926" s="2"/>
      <c r="D14926" s="2"/>
      <c r="H14926" s="5"/>
    </row>
    <row r="14927" spans="1:8" x14ac:dyDescent="0.3">
      <c r="A14927" s="2"/>
      <c r="B14927" s="2"/>
      <c r="D14927" s="2"/>
      <c r="H14927" s="5"/>
    </row>
    <row r="14928" spans="1:8" x14ac:dyDescent="0.3">
      <c r="A14928" s="2"/>
      <c r="B14928" s="2"/>
      <c r="D14928" s="2"/>
      <c r="H14928" s="5"/>
    </row>
    <row r="14929" spans="1:8" x14ac:dyDescent="0.3">
      <c r="A14929" s="2"/>
      <c r="B14929" s="2"/>
      <c r="D14929" s="2"/>
      <c r="H14929" s="5"/>
    </row>
    <row r="14930" spans="1:8" x14ac:dyDescent="0.3">
      <c r="A14930" s="2"/>
      <c r="B14930" s="2"/>
      <c r="D14930" s="2"/>
      <c r="H14930" s="5"/>
    </row>
    <row r="14931" spans="1:8" x14ac:dyDescent="0.3">
      <c r="A14931" s="2"/>
      <c r="B14931" s="2"/>
      <c r="D14931" s="2"/>
      <c r="H14931" s="5"/>
    </row>
    <row r="14932" spans="1:8" x14ac:dyDescent="0.3">
      <c r="A14932" s="2"/>
      <c r="B14932" s="2"/>
      <c r="D14932" s="2"/>
      <c r="H14932" s="5"/>
    </row>
    <row r="14933" spans="1:8" x14ac:dyDescent="0.3">
      <c r="A14933" s="2"/>
      <c r="B14933" s="2"/>
      <c r="D14933" s="2"/>
      <c r="H14933" s="5"/>
    </row>
    <row r="14934" spans="1:8" x14ac:dyDescent="0.3">
      <c r="A14934" s="2"/>
      <c r="B14934" s="2"/>
      <c r="D14934" s="2"/>
      <c r="H14934" s="5"/>
    </row>
    <row r="14935" spans="1:8" x14ac:dyDescent="0.3">
      <c r="A14935" s="2"/>
      <c r="B14935" s="2"/>
      <c r="D14935" s="2"/>
      <c r="H14935" s="5"/>
    </row>
    <row r="14936" spans="1:8" x14ac:dyDescent="0.3">
      <c r="A14936" s="2"/>
      <c r="B14936" s="2"/>
      <c r="D14936" s="2"/>
      <c r="H14936" s="5"/>
    </row>
    <row r="14937" spans="1:8" x14ac:dyDescent="0.3">
      <c r="A14937" s="2"/>
      <c r="B14937" s="2"/>
      <c r="D14937" s="2"/>
      <c r="H14937" s="5"/>
    </row>
    <row r="14938" spans="1:8" x14ac:dyDescent="0.3">
      <c r="A14938" s="2"/>
      <c r="B14938" s="2"/>
      <c r="D14938" s="2"/>
      <c r="H14938" s="5"/>
    </row>
    <row r="14939" spans="1:8" x14ac:dyDescent="0.3">
      <c r="A14939" s="2"/>
      <c r="B14939" s="2"/>
      <c r="D14939" s="2"/>
      <c r="H14939" s="5"/>
    </row>
    <row r="14940" spans="1:8" x14ac:dyDescent="0.3">
      <c r="A14940" s="2"/>
      <c r="B14940" s="2"/>
      <c r="D14940" s="2"/>
      <c r="H14940" s="5"/>
    </row>
    <row r="14941" spans="1:8" x14ac:dyDescent="0.3">
      <c r="A14941" s="2"/>
      <c r="B14941" s="2"/>
      <c r="D14941" s="2"/>
      <c r="H14941" s="5"/>
    </row>
    <row r="14942" spans="1:8" x14ac:dyDescent="0.3">
      <c r="A14942" s="2"/>
      <c r="B14942" s="2"/>
      <c r="D14942" s="2"/>
      <c r="H14942" s="5"/>
    </row>
    <row r="14943" spans="1:8" x14ac:dyDescent="0.3">
      <c r="A14943" s="2"/>
      <c r="B14943" s="2"/>
      <c r="D14943" s="2"/>
      <c r="H14943" s="5"/>
    </row>
    <row r="14944" spans="1:8" x14ac:dyDescent="0.3">
      <c r="A14944" s="2"/>
      <c r="B14944" s="2"/>
      <c r="D14944" s="2"/>
      <c r="H14944" s="5"/>
    </row>
    <row r="14945" spans="1:8" x14ac:dyDescent="0.3">
      <c r="A14945" s="2"/>
      <c r="B14945" s="2"/>
      <c r="D14945" s="2"/>
      <c r="H14945" s="5"/>
    </row>
    <row r="14946" spans="1:8" x14ac:dyDescent="0.3">
      <c r="A14946" s="2"/>
      <c r="B14946" s="2"/>
      <c r="D14946" s="2"/>
      <c r="H14946" s="5"/>
    </row>
    <row r="14947" spans="1:8" x14ac:dyDescent="0.3">
      <c r="A14947" s="2"/>
      <c r="B14947" s="2"/>
      <c r="D14947" s="2"/>
      <c r="H14947" s="5"/>
    </row>
    <row r="14948" spans="1:8" x14ac:dyDescent="0.3">
      <c r="A14948" s="2"/>
      <c r="B14948" s="2"/>
      <c r="D14948" s="2"/>
      <c r="H14948" s="5"/>
    </row>
    <row r="14949" spans="1:8" x14ac:dyDescent="0.3">
      <c r="A14949" s="2"/>
      <c r="B14949" s="2"/>
      <c r="D14949" s="2"/>
      <c r="H14949" s="5"/>
    </row>
    <row r="14950" spans="1:8" x14ac:dyDescent="0.3">
      <c r="A14950" s="2"/>
      <c r="B14950" s="2"/>
      <c r="D14950" s="2"/>
      <c r="H14950" s="5"/>
    </row>
    <row r="14951" spans="1:8" x14ac:dyDescent="0.3">
      <c r="A14951" s="2"/>
      <c r="B14951" s="2"/>
      <c r="D14951" s="2"/>
      <c r="H14951" s="5"/>
    </row>
    <row r="14952" spans="1:8" x14ac:dyDescent="0.3">
      <c r="A14952" s="2"/>
      <c r="B14952" s="2"/>
      <c r="D14952" s="2"/>
      <c r="H14952" s="5"/>
    </row>
    <row r="14953" spans="1:8" x14ac:dyDescent="0.3">
      <c r="A14953" s="2"/>
      <c r="B14953" s="2"/>
      <c r="D14953" s="2"/>
      <c r="H14953" s="5"/>
    </row>
    <row r="14954" spans="1:8" x14ac:dyDescent="0.3">
      <c r="A14954" s="2"/>
      <c r="B14954" s="2"/>
      <c r="D14954" s="2"/>
      <c r="H14954" s="5"/>
    </row>
    <row r="14955" spans="1:8" x14ac:dyDescent="0.3">
      <c r="A14955" s="2"/>
      <c r="B14955" s="2"/>
      <c r="D14955" s="2"/>
      <c r="H14955" s="5"/>
    </row>
    <row r="14956" spans="1:8" x14ac:dyDescent="0.3">
      <c r="A14956" s="2"/>
      <c r="B14956" s="2"/>
      <c r="D14956" s="2"/>
      <c r="H14956" s="5"/>
    </row>
    <row r="14957" spans="1:8" x14ac:dyDescent="0.3">
      <c r="A14957" s="2"/>
      <c r="B14957" s="2"/>
      <c r="D14957" s="2"/>
      <c r="H14957" s="5"/>
    </row>
    <row r="14958" spans="1:8" x14ac:dyDescent="0.3">
      <c r="A14958" s="2"/>
      <c r="B14958" s="2"/>
      <c r="D14958" s="2"/>
      <c r="H14958" s="5"/>
    </row>
    <row r="14959" spans="1:8" x14ac:dyDescent="0.3">
      <c r="A14959" s="2"/>
      <c r="B14959" s="2"/>
      <c r="D14959" s="2"/>
      <c r="H14959" s="5"/>
    </row>
    <row r="14960" spans="1:8" x14ac:dyDescent="0.3">
      <c r="A14960" s="2"/>
      <c r="B14960" s="2"/>
      <c r="D14960" s="2"/>
      <c r="H14960" s="5"/>
    </row>
    <row r="14961" spans="1:8" x14ac:dyDescent="0.3">
      <c r="A14961" s="2"/>
      <c r="B14961" s="2"/>
      <c r="D14961" s="2"/>
      <c r="H14961" s="5"/>
    </row>
    <row r="14962" spans="1:8" x14ac:dyDescent="0.3">
      <c r="A14962" s="2"/>
      <c r="B14962" s="2"/>
      <c r="D14962" s="2"/>
      <c r="H14962" s="5"/>
    </row>
    <row r="14963" spans="1:8" x14ac:dyDescent="0.3">
      <c r="A14963" s="2"/>
      <c r="B14963" s="2"/>
      <c r="D14963" s="2"/>
      <c r="H14963" s="5"/>
    </row>
    <row r="14964" spans="1:8" x14ac:dyDescent="0.3">
      <c r="A14964" s="2"/>
      <c r="B14964" s="2"/>
      <c r="D14964" s="2"/>
      <c r="H14964" s="5"/>
    </row>
    <row r="14965" spans="1:8" x14ac:dyDescent="0.3">
      <c r="A14965" s="2"/>
      <c r="B14965" s="2"/>
      <c r="D14965" s="2"/>
      <c r="H14965" s="5"/>
    </row>
    <row r="14966" spans="1:8" x14ac:dyDescent="0.3">
      <c r="A14966" s="2"/>
      <c r="B14966" s="2"/>
      <c r="D14966" s="2"/>
      <c r="H14966" s="5"/>
    </row>
    <row r="14967" spans="1:8" x14ac:dyDescent="0.3">
      <c r="A14967" s="2"/>
      <c r="B14967" s="2"/>
      <c r="D14967" s="2"/>
      <c r="H14967" s="5"/>
    </row>
    <row r="14968" spans="1:8" x14ac:dyDescent="0.3">
      <c r="A14968" s="2"/>
      <c r="B14968" s="2"/>
      <c r="D14968" s="2"/>
      <c r="H14968" s="5"/>
    </row>
    <row r="14969" spans="1:8" x14ac:dyDescent="0.3">
      <c r="A14969" s="2"/>
      <c r="B14969" s="2"/>
      <c r="D14969" s="2"/>
      <c r="H14969" s="5"/>
    </row>
    <row r="14970" spans="1:8" x14ac:dyDescent="0.3">
      <c r="A14970" s="2"/>
      <c r="B14970" s="2"/>
      <c r="D14970" s="2"/>
      <c r="H14970" s="5"/>
    </row>
    <row r="14971" spans="1:8" x14ac:dyDescent="0.3">
      <c r="A14971" s="2"/>
      <c r="B14971" s="2"/>
      <c r="D14971" s="2"/>
      <c r="H14971" s="5"/>
    </row>
    <row r="14972" spans="1:8" x14ac:dyDescent="0.3">
      <c r="A14972" s="2"/>
      <c r="B14972" s="2"/>
      <c r="D14972" s="2"/>
      <c r="H14972" s="5"/>
    </row>
    <row r="14973" spans="1:8" x14ac:dyDescent="0.3">
      <c r="A14973" s="2"/>
      <c r="B14973" s="2"/>
      <c r="D14973" s="2"/>
      <c r="H14973" s="5"/>
    </row>
    <row r="14974" spans="1:8" x14ac:dyDescent="0.3">
      <c r="A14974" s="2"/>
      <c r="B14974" s="2"/>
      <c r="D14974" s="2"/>
      <c r="H14974" s="5"/>
    </row>
    <row r="14975" spans="1:8" x14ac:dyDescent="0.3">
      <c r="A14975" s="2"/>
      <c r="B14975" s="2"/>
      <c r="D14975" s="2"/>
      <c r="H14975" s="5"/>
    </row>
    <row r="14976" spans="1:8" x14ac:dyDescent="0.3">
      <c r="A14976" s="2"/>
      <c r="B14976" s="2"/>
      <c r="D14976" s="2"/>
      <c r="H14976" s="5"/>
    </row>
    <row r="14977" spans="1:8" x14ac:dyDescent="0.3">
      <c r="A14977" s="2"/>
      <c r="B14977" s="2"/>
      <c r="D14977" s="2"/>
      <c r="H14977" s="5"/>
    </row>
    <row r="14978" spans="1:8" x14ac:dyDescent="0.3">
      <c r="A14978" s="2"/>
      <c r="B14978" s="2"/>
      <c r="D14978" s="2"/>
      <c r="H14978" s="5"/>
    </row>
    <row r="14979" spans="1:8" x14ac:dyDescent="0.3">
      <c r="A14979" s="2"/>
      <c r="B14979" s="2"/>
      <c r="D14979" s="2"/>
      <c r="H14979" s="5"/>
    </row>
    <row r="14980" spans="1:8" x14ac:dyDescent="0.3">
      <c r="A14980" s="2"/>
      <c r="B14980" s="2"/>
      <c r="D14980" s="2"/>
      <c r="H14980" s="5"/>
    </row>
    <row r="14981" spans="1:8" x14ac:dyDescent="0.3">
      <c r="A14981" s="2"/>
      <c r="B14981" s="2"/>
      <c r="D14981" s="2"/>
      <c r="H14981" s="5"/>
    </row>
    <row r="14982" spans="1:8" x14ac:dyDescent="0.3">
      <c r="A14982" s="2"/>
      <c r="B14982" s="2"/>
      <c r="D14982" s="2"/>
      <c r="H14982" s="5"/>
    </row>
    <row r="14983" spans="1:8" x14ac:dyDescent="0.3">
      <c r="A14983" s="2"/>
      <c r="B14983" s="2"/>
      <c r="D14983" s="2"/>
      <c r="H14983" s="5"/>
    </row>
    <row r="14984" spans="1:8" x14ac:dyDescent="0.3">
      <c r="A14984" s="2"/>
      <c r="B14984" s="2"/>
      <c r="D14984" s="2"/>
      <c r="H14984" s="5"/>
    </row>
    <row r="14985" spans="1:8" x14ac:dyDescent="0.3">
      <c r="A14985" s="2"/>
      <c r="B14985" s="2"/>
      <c r="D14985" s="2"/>
      <c r="H14985" s="5"/>
    </row>
    <row r="14986" spans="1:8" x14ac:dyDescent="0.3">
      <c r="A14986" s="2"/>
      <c r="B14986" s="2"/>
      <c r="D14986" s="2"/>
      <c r="H14986" s="5"/>
    </row>
    <row r="14987" spans="1:8" x14ac:dyDescent="0.3">
      <c r="A14987" s="2"/>
      <c r="B14987" s="2"/>
      <c r="D14987" s="2"/>
      <c r="H14987" s="5"/>
    </row>
    <row r="14988" spans="1:8" x14ac:dyDescent="0.3">
      <c r="A14988" s="2"/>
      <c r="B14988" s="2"/>
      <c r="D14988" s="2"/>
      <c r="H14988" s="5"/>
    </row>
    <row r="14989" spans="1:8" x14ac:dyDescent="0.3">
      <c r="A14989" s="2"/>
      <c r="B14989" s="2"/>
      <c r="D14989" s="2"/>
      <c r="H14989" s="5"/>
    </row>
    <row r="14990" spans="1:8" x14ac:dyDescent="0.3">
      <c r="A14990" s="2"/>
      <c r="B14990" s="2"/>
      <c r="D14990" s="2"/>
      <c r="H14990" s="5"/>
    </row>
    <row r="14991" spans="1:8" x14ac:dyDescent="0.3">
      <c r="A14991" s="2"/>
      <c r="B14991" s="2"/>
      <c r="D14991" s="2"/>
      <c r="H14991" s="5"/>
    </row>
    <row r="14992" spans="1:8" x14ac:dyDescent="0.3">
      <c r="A14992" s="2"/>
      <c r="B14992" s="2"/>
      <c r="D14992" s="2"/>
      <c r="H14992" s="5"/>
    </row>
    <row r="14993" spans="1:8" x14ac:dyDescent="0.3">
      <c r="A14993" s="2"/>
      <c r="B14993" s="2"/>
      <c r="D14993" s="2"/>
      <c r="H14993" s="5"/>
    </row>
    <row r="14994" spans="1:8" x14ac:dyDescent="0.3">
      <c r="A14994" s="2"/>
      <c r="B14994" s="2"/>
      <c r="D14994" s="2"/>
      <c r="H14994" s="5"/>
    </row>
    <row r="14995" spans="1:8" x14ac:dyDescent="0.3">
      <c r="A14995" s="2"/>
      <c r="B14995" s="2"/>
      <c r="D14995" s="2"/>
      <c r="H14995" s="5"/>
    </row>
    <row r="14996" spans="1:8" x14ac:dyDescent="0.3">
      <c r="A14996" s="2"/>
      <c r="B14996" s="2"/>
      <c r="D14996" s="2"/>
      <c r="H14996" s="5"/>
    </row>
    <row r="14997" spans="1:8" x14ac:dyDescent="0.3">
      <c r="A14997" s="2"/>
      <c r="B14997" s="2"/>
      <c r="D14997" s="2"/>
      <c r="H14997" s="5"/>
    </row>
    <row r="14998" spans="1:8" x14ac:dyDescent="0.3">
      <c r="A14998" s="2"/>
      <c r="B14998" s="2"/>
      <c r="D14998" s="2"/>
      <c r="H14998" s="5"/>
    </row>
    <row r="14999" spans="1:8" x14ac:dyDescent="0.3">
      <c r="A14999" s="2"/>
      <c r="B14999" s="2"/>
      <c r="D14999" s="2"/>
      <c r="H14999" s="5"/>
    </row>
    <row r="15000" spans="1:8" x14ac:dyDescent="0.3">
      <c r="A15000" s="2"/>
      <c r="B15000" s="2"/>
      <c r="D15000" s="2"/>
      <c r="H15000" s="5"/>
    </row>
    <row r="15001" spans="1:8" x14ac:dyDescent="0.3">
      <c r="A15001" s="2"/>
      <c r="B15001" s="2"/>
      <c r="D15001" s="2"/>
      <c r="H15001" s="5"/>
    </row>
    <row r="15002" spans="1:8" x14ac:dyDescent="0.3">
      <c r="A15002" s="2"/>
      <c r="B15002" s="2"/>
      <c r="D15002" s="2"/>
      <c r="H15002" s="5"/>
    </row>
    <row r="15003" spans="1:8" x14ac:dyDescent="0.3">
      <c r="A15003" s="2"/>
      <c r="B15003" s="2"/>
      <c r="D15003" s="2"/>
      <c r="H15003" s="5"/>
    </row>
    <row r="15004" spans="1:8" x14ac:dyDescent="0.3">
      <c r="A15004" s="2"/>
      <c r="B15004" s="2"/>
      <c r="D15004" s="2"/>
      <c r="H15004" s="5"/>
    </row>
    <row r="15005" spans="1:8" x14ac:dyDescent="0.3">
      <c r="A15005" s="2"/>
      <c r="B15005" s="2"/>
      <c r="D15005" s="2"/>
      <c r="H15005" s="5"/>
    </row>
    <row r="15006" spans="1:8" x14ac:dyDescent="0.3">
      <c r="A15006" s="2"/>
      <c r="B15006" s="2"/>
      <c r="D15006" s="2"/>
      <c r="H15006" s="5"/>
    </row>
    <row r="15007" spans="1:8" x14ac:dyDescent="0.3">
      <c r="A15007" s="2"/>
      <c r="B15007" s="2"/>
      <c r="D15007" s="2"/>
      <c r="H15007" s="5"/>
    </row>
    <row r="15008" spans="1:8" x14ac:dyDescent="0.3">
      <c r="A15008" s="2"/>
      <c r="B15008" s="2"/>
      <c r="D15008" s="2"/>
      <c r="H15008" s="5"/>
    </row>
    <row r="15009" spans="1:8" x14ac:dyDescent="0.3">
      <c r="A15009" s="2"/>
      <c r="B15009" s="2"/>
      <c r="D15009" s="2"/>
      <c r="H15009" s="5"/>
    </row>
    <row r="15010" spans="1:8" x14ac:dyDescent="0.3">
      <c r="A15010" s="2"/>
      <c r="B15010" s="2"/>
      <c r="D15010" s="2"/>
      <c r="H15010" s="5"/>
    </row>
    <row r="15011" spans="1:8" x14ac:dyDescent="0.3">
      <c r="A15011" s="2"/>
      <c r="B15011" s="2"/>
      <c r="D15011" s="2"/>
      <c r="H15011" s="5"/>
    </row>
    <row r="15012" spans="1:8" x14ac:dyDescent="0.3">
      <c r="A15012" s="2"/>
      <c r="B15012" s="2"/>
      <c r="D15012" s="2"/>
      <c r="H15012" s="5"/>
    </row>
    <row r="15013" spans="1:8" x14ac:dyDescent="0.3">
      <c r="A15013" s="2"/>
      <c r="B15013" s="2"/>
      <c r="D15013" s="2"/>
      <c r="H15013" s="5"/>
    </row>
    <row r="15014" spans="1:8" x14ac:dyDescent="0.3">
      <c r="A15014" s="2"/>
      <c r="B15014" s="2"/>
      <c r="D15014" s="2"/>
      <c r="H15014" s="5"/>
    </row>
    <row r="15015" spans="1:8" x14ac:dyDescent="0.3">
      <c r="A15015" s="2"/>
      <c r="B15015" s="2"/>
      <c r="D15015" s="2"/>
      <c r="H15015" s="5"/>
    </row>
    <row r="15016" spans="1:8" x14ac:dyDescent="0.3">
      <c r="A15016" s="2"/>
      <c r="B15016" s="2"/>
      <c r="D15016" s="2"/>
      <c r="H15016" s="5"/>
    </row>
    <row r="15017" spans="1:8" x14ac:dyDescent="0.3">
      <c r="A15017" s="2"/>
      <c r="B15017" s="2"/>
      <c r="D15017" s="2"/>
      <c r="H15017" s="5"/>
    </row>
    <row r="15018" spans="1:8" x14ac:dyDescent="0.3">
      <c r="A15018" s="2"/>
      <c r="B15018" s="2"/>
      <c r="D15018" s="2"/>
      <c r="H15018" s="5"/>
    </row>
    <row r="15019" spans="1:8" x14ac:dyDescent="0.3">
      <c r="A15019" s="2"/>
      <c r="B15019" s="2"/>
      <c r="D15019" s="2"/>
      <c r="H15019" s="5"/>
    </row>
    <row r="15020" spans="1:8" x14ac:dyDescent="0.3">
      <c r="A15020" s="2"/>
      <c r="B15020" s="2"/>
      <c r="D15020" s="2"/>
      <c r="H15020" s="5"/>
    </row>
    <row r="15021" spans="1:8" x14ac:dyDescent="0.3">
      <c r="A15021" s="2"/>
      <c r="B15021" s="2"/>
      <c r="D15021" s="2"/>
      <c r="H15021" s="5"/>
    </row>
    <row r="15022" spans="1:8" x14ac:dyDescent="0.3">
      <c r="A15022" s="2"/>
      <c r="B15022" s="2"/>
      <c r="D15022" s="2"/>
      <c r="H15022" s="5"/>
    </row>
    <row r="15023" spans="1:8" x14ac:dyDescent="0.3">
      <c r="A15023" s="2"/>
      <c r="B15023" s="2"/>
      <c r="D15023" s="2"/>
      <c r="H15023" s="5"/>
    </row>
    <row r="15024" spans="1:8" x14ac:dyDescent="0.3">
      <c r="A15024" s="2"/>
      <c r="B15024" s="2"/>
      <c r="D15024" s="2"/>
      <c r="H15024" s="5"/>
    </row>
    <row r="15025" spans="1:8" x14ac:dyDescent="0.3">
      <c r="A15025" s="2"/>
      <c r="B15025" s="2"/>
      <c r="D15025" s="2"/>
      <c r="H15025" s="5"/>
    </row>
    <row r="15026" spans="1:8" x14ac:dyDescent="0.3">
      <c r="A15026" s="2"/>
      <c r="B15026" s="2"/>
      <c r="D15026" s="2"/>
      <c r="H15026" s="5"/>
    </row>
    <row r="15027" spans="1:8" x14ac:dyDescent="0.3">
      <c r="A15027" s="2"/>
      <c r="B15027" s="2"/>
      <c r="D15027" s="2"/>
      <c r="H15027" s="5"/>
    </row>
    <row r="15028" spans="1:8" x14ac:dyDescent="0.3">
      <c r="A15028" s="2"/>
      <c r="B15028" s="2"/>
      <c r="D15028" s="2"/>
      <c r="H15028" s="5"/>
    </row>
    <row r="15029" spans="1:8" x14ac:dyDescent="0.3">
      <c r="A15029" s="2"/>
      <c r="B15029" s="2"/>
      <c r="D15029" s="2"/>
      <c r="H15029" s="5"/>
    </row>
    <row r="15030" spans="1:8" x14ac:dyDescent="0.3">
      <c r="A15030" s="2"/>
      <c r="B15030" s="2"/>
      <c r="D15030" s="2"/>
      <c r="H15030" s="5"/>
    </row>
    <row r="15031" spans="1:8" x14ac:dyDescent="0.3">
      <c r="A15031" s="2"/>
      <c r="B15031" s="2"/>
      <c r="D15031" s="2"/>
      <c r="H15031" s="5"/>
    </row>
    <row r="15032" spans="1:8" x14ac:dyDescent="0.3">
      <c r="A15032" s="2"/>
      <c r="B15032" s="2"/>
      <c r="D15032" s="2"/>
      <c r="H15032" s="5"/>
    </row>
    <row r="15033" spans="1:8" x14ac:dyDescent="0.3">
      <c r="A15033" s="2"/>
      <c r="B15033" s="2"/>
      <c r="D15033" s="2"/>
      <c r="H15033" s="5"/>
    </row>
    <row r="15034" spans="1:8" x14ac:dyDescent="0.3">
      <c r="A15034" s="2"/>
      <c r="B15034" s="2"/>
      <c r="D15034" s="2"/>
      <c r="H15034" s="5"/>
    </row>
    <row r="15035" spans="1:8" x14ac:dyDescent="0.3">
      <c r="A15035" s="2"/>
      <c r="B15035" s="2"/>
      <c r="D15035" s="2"/>
      <c r="H15035" s="5"/>
    </row>
    <row r="15036" spans="1:8" x14ac:dyDescent="0.3">
      <c r="A15036" s="2"/>
      <c r="B15036" s="2"/>
      <c r="D15036" s="2"/>
      <c r="H15036" s="5"/>
    </row>
    <row r="15037" spans="1:8" x14ac:dyDescent="0.3">
      <c r="A15037" s="2"/>
      <c r="B15037" s="2"/>
      <c r="D15037" s="2"/>
      <c r="H15037" s="5"/>
    </row>
    <row r="15038" spans="1:8" x14ac:dyDescent="0.3">
      <c r="A15038" s="2"/>
      <c r="B15038" s="2"/>
      <c r="D15038" s="2"/>
      <c r="H15038" s="5"/>
    </row>
    <row r="15039" spans="1:8" x14ac:dyDescent="0.3">
      <c r="A15039" s="2"/>
      <c r="B15039" s="2"/>
      <c r="D15039" s="2"/>
      <c r="H15039" s="5"/>
    </row>
    <row r="15040" spans="1:8" x14ac:dyDescent="0.3">
      <c r="A15040" s="2"/>
      <c r="B15040" s="2"/>
      <c r="D15040" s="2"/>
      <c r="H15040" s="5"/>
    </row>
    <row r="15041" spans="1:8" x14ac:dyDescent="0.3">
      <c r="A15041" s="2"/>
      <c r="B15041" s="2"/>
      <c r="D15041" s="2"/>
      <c r="H15041" s="5"/>
    </row>
    <row r="15042" spans="1:8" x14ac:dyDescent="0.3">
      <c r="A15042" s="2"/>
      <c r="B15042" s="2"/>
      <c r="D15042" s="2"/>
      <c r="H15042" s="5"/>
    </row>
    <row r="15043" spans="1:8" x14ac:dyDescent="0.3">
      <c r="A15043" s="2"/>
      <c r="B15043" s="2"/>
      <c r="D15043" s="2"/>
      <c r="H15043" s="5"/>
    </row>
    <row r="15044" spans="1:8" x14ac:dyDescent="0.3">
      <c r="A15044" s="2"/>
      <c r="B15044" s="2"/>
      <c r="D15044" s="2"/>
      <c r="H15044" s="5"/>
    </row>
    <row r="15045" spans="1:8" x14ac:dyDescent="0.3">
      <c r="A15045" s="2"/>
      <c r="B15045" s="2"/>
      <c r="D15045" s="2"/>
      <c r="H15045" s="5"/>
    </row>
    <row r="15046" spans="1:8" x14ac:dyDescent="0.3">
      <c r="A15046" s="2"/>
      <c r="B15046" s="2"/>
      <c r="D15046" s="2"/>
      <c r="H15046" s="5"/>
    </row>
    <row r="15047" spans="1:8" x14ac:dyDescent="0.3">
      <c r="A15047" s="2"/>
      <c r="B15047" s="2"/>
      <c r="D15047" s="2"/>
      <c r="H15047" s="5"/>
    </row>
    <row r="15048" spans="1:8" x14ac:dyDescent="0.3">
      <c r="A15048" s="2"/>
      <c r="B15048" s="2"/>
      <c r="D15048" s="2"/>
      <c r="H15048" s="5"/>
    </row>
    <row r="15049" spans="1:8" x14ac:dyDescent="0.3">
      <c r="A15049" s="2"/>
      <c r="B15049" s="2"/>
      <c r="D15049" s="2"/>
      <c r="H15049" s="5"/>
    </row>
    <row r="15050" spans="1:8" x14ac:dyDescent="0.3">
      <c r="A15050" s="2"/>
      <c r="B15050" s="2"/>
      <c r="D15050" s="2"/>
      <c r="H15050" s="5"/>
    </row>
    <row r="15051" spans="1:8" x14ac:dyDescent="0.3">
      <c r="A15051" s="2"/>
      <c r="B15051" s="2"/>
      <c r="D15051" s="2"/>
      <c r="H15051" s="5"/>
    </row>
    <row r="15052" spans="1:8" x14ac:dyDescent="0.3">
      <c r="A15052" s="2"/>
      <c r="B15052" s="2"/>
      <c r="D15052" s="2"/>
      <c r="H15052" s="5"/>
    </row>
    <row r="15053" spans="1:8" x14ac:dyDescent="0.3">
      <c r="A15053" s="2"/>
      <c r="B15053" s="2"/>
      <c r="D15053" s="2"/>
      <c r="H15053" s="5"/>
    </row>
    <row r="15054" spans="1:8" x14ac:dyDescent="0.3">
      <c r="A15054" s="2"/>
      <c r="B15054" s="2"/>
      <c r="D15054" s="2"/>
      <c r="H15054" s="5"/>
    </row>
    <row r="15055" spans="1:8" x14ac:dyDescent="0.3">
      <c r="A15055" s="2"/>
      <c r="B15055" s="2"/>
      <c r="D15055" s="2"/>
      <c r="H15055" s="5"/>
    </row>
    <row r="15056" spans="1:8" x14ac:dyDescent="0.3">
      <c r="A15056" s="2"/>
      <c r="B15056" s="2"/>
      <c r="D15056" s="2"/>
      <c r="H15056" s="5"/>
    </row>
    <row r="15057" spans="1:8" x14ac:dyDescent="0.3">
      <c r="A15057" s="2"/>
      <c r="B15057" s="2"/>
      <c r="D15057" s="2"/>
      <c r="H15057" s="5"/>
    </row>
    <row r="15058" spans="1:8" x14ac:dyDescent="0.3">
      <c r="A15058" s="2"/>
      <c r="B15058" s="2"/>
      <c r="D15058" s="2"/>
      <c r="H15058" s="5"/>
    </row>
    <row r="15059" spans="1:8" x14ac:dyDescent="0.3">
      <c r="A15059" s="2"/>
      <c r="B15059" s="2"/>
      <c r="D15059" s="2"/>
      <c r="H15059" s="5"/>
    </row>
    <row r="15060" spans="1:8" x14ac:dyDescent="0.3">
      <c r="A15060" s="2"/>
      <c r="B15060" s="2"/>
      <c r="D15060" s="2"/>
      <c r="H15060" s="5"/>
    </row>
    <row r="15061" spans="1:8" x14ac:dyDescent="0.3">
      <c r="A15061" s="2"/>
      <c r="B15061" s="2"/>
      <c r="D15061" s="2"/>
      <c r="H15061" s="5"/>
    </row>
    <row r="15062" spans="1:8" x14ac:dyDescent="0.3">
      <c r="A15062" s="2"/>
      <c r="B15062" s="2"/>
      <c r="D15062" s="2"/>
      <c r="H15062" s="5"/>
    </row>
    <row r="15063" spans="1:8" x14ac:dyDescent="0.3">
      <c r="A15063" s="2"/>
      <c r="B15063" s="2"/>
      <c r="D15063" s="2"/>
      <c r="H15063" s="5"/>
    </row>
    <row r="15064" spans="1:8" x14ac:dyDescent="0.3">
      <c r="A15064" s="2"/>
      <c r="B15064" s="2"/>
      <c r="D15064" s="2"/>
      <c r="H15064" s="5"/>
    </row>
    <row r="15065" spans="1:8" x14ac:dyDescent="0.3">
      <c r="A15065" s="2"/>
      <c r="B15065" s="2"/>
      <c r="D15065" s="2"/>
      <c r="H15065" s="5"/>
    </row>
    <row r="15066" spans="1:8" x14ac:dyDescent="0.3">
      <c r="A15066" s="2"/>
      <c r="B15066" s="2"/>
      <c r="D15066" s="2"/>
      <c r="H15066" s="5"/>
    </row>
    <row r="15067" spans="1:8" x14ac:dyDescent="0.3">
      <c r="A15067" s="2"/>
      <c r="B15067" s="2"/>
      <c r="D15067" s="2"/>
      <c r="H15067" s="5"/>
    </row>
    <row r="15068" spans="1:8" x14ac:dyDescent="0.3">
      <c r="A15068" s="2"/>
      <c r="B15068" s="2"/>
      <c r="D15068" s="2"/>
      <c r="H15068" s="5"/>
    </row>
    <row r="15069" spans="1:8" x14ac:dyDescent="0.3">
      <c r="A15069" s="2"/>
      <c r="B15069" s="2"/>
      <c r="D15069" s="2"/>
      <c r="H15069" s="5"/>
    </row>
    <row r="15070" spans="1:8" x14ac:dyDescent="0.3">
      <c r="A15070" s="2"/>
      <c r="B15070" s="2"/>
      <c r="D15070" s="2"/>
      <c r="H15070" s="5"/>
    </row>
    <row r="15071" spans="1:8" x14ac:dyDescent="0.3">
      <c r="A15071" s="2"/>
      <c r="B15071" s="2"/>
      <c r="D15071" s="2"/>
      <c r="H15071" s="5"/>
    </row>
    <row r="15072" spans="1:8" x14ac:dyDescent="0.3">
      <c r="A15072" s="2"/>
      <c r="B15072" s="2"/>
      <c r="D15072" s="2"/>
      <c r="H15072" s="5"/>
    </row>
    <row r="15073" spans="1:8" x14ac:dyDescent="0.3">
      <c r="A15073" s="2"/>
      <c r="B15073" s="2"/>
      <c r="D15073" s="2"/>
      <c r="H15073" s="5"/>
    </row>
    <row r="15074" spans="1:8" x14ac:dyDescent="0.3">
      <c r="A15074" s="2"/>
      <c r="B15074" s="2"/>
      <c r="D15074" s="2"/>
      <c r="H15074" s="5"/>
    </row>
    <row r="15075" spans="1:8" x14ac:dyDescent="0.3">
      <c r="A15075" s="2"/>
      <c r="B15075" s="2"/>
      <c r="D15075" s="2"/>
      <c r="H15075" s="5"/>
    </row>
    <row r="15076" spans="1:8" x14ac:dyDescent="0.3">
      <c r="A15076" s="2"/>
      <c r="B15076" s="2"/>
      <c r="D15076" s="2"/>
      <c r="H15076" s="5"/>
    </row>
    <row r="15077" spans="1:8" x14ac:dyDescent="0.3">
      <c r="A15077" s="2"/>
      <c r="B15077" s="2"/>
      <c r="D15077" s="2"/>
      <c r="H15077" s="5"/>
    </row>
    <row r="15078" spans="1:8" x14ac:dyDescent="0.3">
      <c r="A15078" s="2"/>
      <c r="B15078" s="2"/>
      <c r="D15078" s="2"/>
      <c r="H15078" s="5"/>
    </row>
    <row r="15079" spans="1:8" x14ac:dyDescent="0.3">
      <c r="A15079" s="2"/>
      <c r="B15079" s="2"/>
      <c r="D15079" s="2"/>
      <c r="H15079" s="5"/>
    </row>
    <row r="15080" spans="1:8" x14ac:dyDescent="0.3">
      <c r="A15080" s="2"/>
      <c r="B15080" s="2"/>
      <c r="D15080" s="2"/>
      <c r="H15080" s="5"/>
    </row>
    <row r="15081" spans="1:8" x14ac:dyDescent="0.3">
      <c r="A15081" s="2"/>
      <c r="B15081" s="2"/>
      <c r="D15081" s="2"/>
      <c r="H15081" s="5"/>
    </row>
    <row r="15082" spans="1:8" x14ac:dyDescent="0.3">
      <c r="A15082" s="2"/>
      <c r="B15082" s="2"/>
      <c r="D15082" s="2"/>
      <c r="H15082" s="5"/>
    </row>
    <row r="15083" spans="1:8" x14ac:dyDescent="0.3">
      <c r="A15083" s="2"/>
      <c r="B15083" s="2"/>
      <c r="D15083" s="2"/>
      <c r="H15083" s="5"/>
    </row>
    <row r="15084" spans="1:8" x14ac:dyDescent="0.3">
      <c r="A15084" s="2"/>
      <c r="B15084" s="2"/>
      <c r="D15084" s="2"/>
      <c r="H15084" s="5"/>
    </row>
    <row r="15085" spans="1:8" x14ac:dyDescent="0.3">
      <c r="A15085" s="2"/>
      <c r="B15085" s="2"/>
      <c r="D15085" s="2"/>
      <c r="H15085" s="5"/>
    </row>
    <row r="15086" spans="1:8" x14ac:dyDescent="0.3">
      <c r="A15086" s="2"/>
      <c r="B15086" s="2"/>
      <c r="D15086" s="2"/>
      <c r="H15086" s="5"/>
    </row>
    <row r="15087" spans="1:8" x14ac:dyDescent="0.3">
      <c r="A15087" s="2"/>
      <c r="B15087" s="2"/>
      <c r="D15087" s="2"/>
      <c r="H15087" s="5"/>
    </row>
    <row r="15088" spans="1:8" x14ac:dyDescent="0.3">
      <c r="A15088" s="2"/>
      <c r="B15088" s="2"/>
      <c r="D15088" s="2"/>
      <c r="H15088" s="5"/>
    </row>
    <row r="15089" spans="1:8" x14ac:dyDescent="0.3">
      <c r="A15089" s="2"/>
      <c r="B15089" s="2"/>
      <c r="D15089" s="2"/>
      <c r="H15089" s="5"/>
    </row>
    <row r="15090" spans="1:8" x14ac:dyDescent="0.3">
      <c r="A15090" s="2"/>
      <c r="B15090" s="2"/>
      <c r="D15090" s="2"/>
      <c r="H15090" s="5"/>
    </row>
    <row r="15091" spans="1:8" x14ac:dyDescent="0.3">
      <c r="A15091" s="2"/>
      <c r="B15091" s="2"/>
      <c r="D15091" s="2"/>
      <c r="H15091" s="5"/>
    </row>
    <row r="15092" spans="1:8" x14ac:dyDescent="0.3">
      <c r="A15092" s="2"/>
      <c r="B15092" s="2"/>
      <c r="D15092" s="2"/>
      <c r="H15092" s="5"/>
    </row>
    <row r="15093" spans="1:8" x14ac:dyDescent="0.3">
      <c r="A15093" s="2"/>
      <c r="B15093" s="2"/>
      <c r="D15093" s="2"/>
      <c r="H15093" s="5"/>
    </row>
    <row r="15094" spans="1:8" x14ac:dyDescent="0.3">
      <c r="A15094" s="2"/>
      <c r="B15094" s="2"/>
      <c r="D15094" s="2"/>
      <c r="H15094" s="5"/>
    </row>
    <row r="15095" spans="1:8" x14ac:dyDescent="0.3">
      <c r="A15095" s="2"/>
      <c r="B15095" s="2"/>
      <c r="D15095" s="2"/>
      <c r="H15095" s="5"/>
    </row>
    <row r="15096" spans="1:8" x14ac:dyDescent="0.3">
      <c r="A15096" s="2"/>
      <c r="B15096" s="2"/>
      <c r="D15096" s="2"/>
      <c r="H15096" s="5"/>
    </row>
    <row r="15097" spans="1:8" x14ac:dyDescent="0.3">
      <c r="A15097" s="2"/>
      <c r="B15097" s="2"/>
      <c r="D15097" s="2"/>
      <c r="H15097" s="5"/>
    </row>
    <row r="15098" spans="1:8" x14ac:dyDescent="0.3">
      <c r="A15098" s="2"/>
      <c r="B15098" s="2"/>
      <c r="D15098" s="2"/>
      <c r="H15098" s="5"/>
    </row>
    <row r="15099" spans="1:8" x14ac:dyDescent="0.3">
      <c r="A15099" s="2"/>
      <c r="B15099" s="2"/>
      <c r="D15099" s="2"/>
      <c r="H15099" s="5"/>
    </row>
    <row r="15100" spans="1:8" x14ac:dyDescent="0.3">
      <c r="A15100" s="2"/>
      <c r="B15100" s="2"/>
      <c r="D15100" s="2"/>
      <c r="H15100" s="5"/>
    </row>
    <row r="15101" spans="1:8" x14ac:dyDescent="0.3">
      <c r="A15101" s="2"/>
      <c r="B15101" s="2"/>
      <c r="D15101" s="2"/>
      <c r="H15101" s="5"/>
    </row>
    <row r="15102" spans="1:8" x14ac:dyDescent="0.3">
      <c r="A15102" s="2"/>
      <c r="B15102" s="2"/>
      <c r="D15102" s="2"/>
      <c r="H15102" s="5"/>
    </row>
    <row r="15103" spans="1:8" x14ac:dyDescent="0.3">
      <c r="A15103" s="2"/>
      <c r="B15103" s="2"/>
      <c r="D15103" s="2"/>
      <c r="H15103" s="5"/>
    </row>
    <row r="15104" spans="1:8" x14ac:dyDescent="0.3">
      <c r="A15104" s="2"/>
      <c r="B15104" s="2"/>
      <c r="D15104" s="2"/>
      <c r="H15104" s="5"/>
    </row>
    <row r="15105" spans="1:8" x14ac:dyDescent="0.3">
      <c r="A15105" s="2"/>
      <c r="B15105" s="2"/>
      <c r="D15105" s="2"/>
      <c r="H15105" s="5"/>
    </row>
    <row r="15106" spans="1:8" x14ac:dyDescent="0.3">
      <c r="A15106" s="2"/>
      <c r="B15106" s="2"/>
      <c r="D15106" s="2"/>
      <c r="H15106" s="5"/>
    </row>
    <row r="15107" spans="1:8" x14ac:dyDescent="0.3">
      <c r="A15107" s="2"/>
      <c r="B15107" s="2"/>
      <c r="D15107" s="2"/>
      <c r="H15107" s="5"/>
    </row>
    <row r="15108" spans="1:8" x14ac:dyDescent="0.3">
      <c r="A15108" s="2"/>
      <c r="B15108" s="2"/>
      <c r="D15108" s="2"/>
      <c r="H15108" s="5"/>
    </row>
    <row r="15109" spans="1:8" x14ac:dyDescent="0.3">
      <c r="A15109" s="2"/>
      <c r="B15109" s="2"/>
      <c r="D15109" s="2"/>
      <c r="H15109" s="5"/>
    </row>
    <row r="15110" spans="1:8" x14ac:dyDescent="0.3">
      <c r="A15110" s="2"/>
      <c r="B15110" s="2"/>
      <c r="D15110" s="2"/>
      <c r="H15110" s="5"/>
    </row>
    <row r="15111" spans="1:8" x14ac:dyDescent="0.3">
      <c r="A15111" s="2"/>
      <c r="B15111" s="2"/>
      <c r="D15111" s="2"/>
      <c r="H15111" s="5"/>
    </row>
    <row r="15112" spans="1:8" x14ac:dyDescent="0.3">
      <c r="A15112" s="2"/>
      <c r="B15112" s="2"/>
      <c r="D15112" s="2"/>
      <c r="H15112" s="5"/>
    </row>
    <row r="15113" spans="1:8" x14ac:dyDescent="0.3">
      <c r="A15113" s="2"/>
      <c r="B15113" s="2"/>
      <c r="D15113" s="2"/>
      <c r="H15113" s="5"/>
    </row>
    <row r="15114" spans="1:8" x14ac:dyDescent="0.3">
      <c r="A15114" s="2"/>
      <c r="B15114" s="2"/>
      <c r="D15114" s="2"/>
      <c r="H15114" s="5"/>
    </row>
    <row r="15115" spans="1:8" x14ac:dyDescent="0.3">
      <c r="A15115" s="2"/>
      <c r="B15115" s="2"/>
      <c r="D15115" s="2"/>
      <c r="H15115" s="5"/>
    </row>
    <row r="15116" spans="1:8" x14ac:dyDescent="0.3">
      <c r="A15116" s="2"/>
      <c r="B15116" s="2"/>
      <c r="D15116" s="2"/>
      <c r="H15116" s="5"/>
    </row>
    <row r="15117" spans="1:8" x14ac:dyDescent="0.3">
      <c r="A15117" s="2"/>
      <c r="B15117" s="2"/>
      <c r="D15117" s="2"/>
      <c r="H15117" s="5"/>
    </row>
    <row r="15118" spans="1:8" x14ac:dyDescent="0.3">
      <c r="A15118" s="2"/>
      <c r="B15118" s="2"/>
      <c r="D15118" s="2"/>
      <c r="H15118" s="5"/>
    </row>
    <row r="15119" spans="1:8" x14ac:dyDescent="0.3">
      <c r="A15119" s="2"/>
      <c r="B15119" s="2"/>
      <c r="D15119" s="2"/>
      <c r="H15119" s="5"/>
    </row>
    <row r="15120" spans="1:8" x14ac:dyDescent="0.3">
      <c r="A15120" s="2"/>
      <c r="B15120" s="2"/>
      <c r="D15120" s="2"/>
      <c r="H15120" s="5"/>
    </row>
    <row r="15121" spans="1:8" x14ac:dyDescent="0.3">
      <c r="A15121" s="2"/>
      <c r="B15121" s="2"/>
      <c r="D15121" s="2"/>
      <c r="H15121" s="5"/>
    </row>
    <row r="15122" spans="1:8" x14ac:dyDescent="0.3">
      <c r="A15122" s="2"/>
      <c r="B15122" s="2"/>
      <c r="D15122" s="2"/>
      <c r="H15122" s="5"/>
    </row>
    <row r="15123" spans="1:8" x14ac:dyDescent="0.3">
      <c r="A15123" s="2"/>
      <c r="B15123" s="2"/>
      <c r="D15123" s="2"/>
      <c r="H15123" s="5"/>
    </row>
    <row r="15124" spans="1:8" x14ac:dyDescent="0.3">
      <c r="A15124" s="2"/>
      <c r="B15124" s="2"/>
      <c r="D15124" s="2"/>
      <c r="H15124" s="5"/>
    </row>
    <row r="15125" spans="1:8" x14ac:dyDescent="0.3">
      <c r="A15125" s="2"/>
      <c r="B15125" s="2"/>
      <c r="D15125" s="2"/>
      <c r="H15125" s="5"/>
    </row>
    <row r="15126" spans="1:8" x14ac:dyDescent="0.3">
      <c r="A15126" s="2"/>
      <c r="B15126" s="2"/>
      <c r="D15126" s="2"/>
      <c r="H15126" s="5"/>
    </row>
    <row r="15127" spans="1:8" x14ac:dyDescent="0.3">
      <c r="A15127" s="2"/>
      <c r="B15127" s="2"/>
      <c r="D15127" s="2"/>
      <c r="H15127" s="5"/>
    </row>
    <row r="15128" spans="1:8" x14ac:dyDescent="0.3">
      <c r="A15128" s="2"/>
      <c r="B15128" s="2"/>
      <c r="D15128" s="2"/>
      <c r="H15128" s="5"/>
    </row>
    <row r="15129" spans="1:8" x14ac:dyDescent="0.3">
      <c r="A15129" s="2"/>
      <c r="B15129" s="2"/>
      <c r="D15129" s="2"/>
      <c r="H15129" s="5"/>
    </row>
    <row r="15130" spans="1:8" x14ac:dyDescent="0.3">
      <c r="A15130" s="2"/>
      <c r="B15130" s="2"/>
      <c r="D15130" s="2"/>
      <c r="H15130" s="5"/>
    </row>
    <row r="15131" spans="1:8" x14ac:dyDescent="0.3">
      <c r="A15131" s="2"/>
      <c r="B15131" s="2"/>
      <c r="D15131" s="2"/>
      <c r="H15131" s="5"/>
    </row>
    <row r="15132" spans="1:8" x14ac:dyDescent="0.3">
      <c r="A15132" s="2"/>
      <c r="B15132" s="2"/>
      <c r="D15132" s="2"/>
      <c r="H15132" s="5"/>
    </row>
    <row r="15133" spans="1:8" x14ac:dyDescent="0.3">
      <c r="A15133" s="2"/>
      <c r="B15133" s="2"/>
      <c r="D15133" s="2"/>
      <c r="H15133" s="5"/>
    </row>
    <row r="15134" spans="1:8" x14ac:dyDescent="0.3">
      <c r="A15134" s="2"/>
      <c r="B15134" s="2"/>
      <c r="D15134" s="2"/>
      <c r="H15134" s="5"/>
    </row>
    <row r="15135" spans="1:8" x14ac:dyDescent="0.3">
      <c r="A15135" s="2"/>
      <c r="B15135" s="2"/>
      <c r="D15135" s="2"/>
      <c r="H15135" s="5"/>
    </row>
    <row r="15136" spans="1:8" x14ac:dyDescent="0.3">
      <c r="A15136" s="2"/>
      <c r="B15136" s="2"/>
      <c r="D15136" s="2"/>
      <c r="H15136" s="5"/>
    </row>
    <row r="15137" spans="1:8" x14ac:dyDescent="0.3">
      <c r="A15137" s="2"/>
      <c r="B15137" s="2"/>
      <c r="D15137" s="2"/>
      <c r="H15137" s="5"/>
    </row>
    <row r="15138" spans="1:8" x14ac:dyDescent="0.3">
      <c r="A15138" s="2"/>
      <c r="B15138" s="2"/>
      <c r="D15138" s="2"/>
      <c r="H15138" s="5"/>
    </row>
    <row r="15139" spans="1:8" x14ac:dyDescent="0.3">
      <c r="A15139" s="2"/>
      <c r="B15139" s="2"/>
      <c r="D15139" s="2"/>
      <c r="H15139" s="5"/>
    </row>
    <row r="15140" spans="1:8" x14ac:dyDescent="0.3">
      <c r="A15140" s="2"/>
      <c r="B15140" s="2"/>
      <c r="D15140" s="2"/>
      <c r="H15140" s="5"/>
    </row>
    <row r="15141" spans="1:8" x14ac:dyDescent="0.3">
      <c r="A15141" s="2"/>
      <c r="B15141" s="2"/>
      <c r="D15141" s="2"/>
      <c r="H15141" s="5"/>
    </row>
    <row r="15142" spans="1:8" x14ac:dyDescent="0.3">
      <c r="A15142" s="2"/>
      <c r="B15142" s="2"/>
      <c r="D15142" s="2"/>
      <c r="H15142" s="5"/>
    </row>
    <row r="15143" spans="1:8" x14ac:dyDescent="0.3">
      <c r="A15143" s="2"/>
      <c r="B15143" s="2"/>
      <c r="D15143" s="2"/>
      <c r="H15143" s="5"/>
    </row>
    <row r="15144" spans="1:8" x14ac:dyDescent="0.3">
      <c r="A15144" s="2"/>
      <c r="B15144" s="2"/>
      <c r="D15144" s="2"/>
      <c r="H15144" s="5"/>
    </row>
    <row r="15145" spans="1:8" x14ac:dyDescent="0.3">
      <c r="A15145" s="2"/>
      <c r="B15145" s="2"/>
      <c r="D15145" s="2"/>
      <c r="H15145" s="5"/>
    </row>
    <row r="15146" spans="1:8" x14ac:dyDescent="0.3">
      <c r="A15146" s="2"/>
      <c r="B15146" s="2"/>
      <c r="D15146" s="2"/>
      <c r="H15146" s="5"/>
    </row>
    <row r="15147" spans="1:8" x14ac:dyDescent="0.3">
      <c r="A15147" s="2"/>
      <c r="B15147" s="2"/>
      <c r="D15147" s="2"/>
      <c r="H15147" s="5"/>
    </row>
    <row r="15148" spans="1:8" x14ac:dyDescent="0.3">
      <c r="A15148" s="2"/>
      <c r="B15148" s="2"/>
      <c r="D15148" s="2"/>
      <c r="H15148" s="5"/>
    </row>
    <row r="15149" spans="1:8" x14ac:dyDescent="0.3">
      <c r="A15149" s="2"/>
      <c r="B15149" s="2"/>
      <c r="D15149" s="2"/>
      <c r="H15149" s="5"/>
    </row>
    <row r="15150" spans="1:8" x14ac:dyDescent="0.3">
      <c r="A15150" s="2"/>
      <c r="B15150" s="2"/>
      <c r="D15150" s="2"/>
      <c r="H15150" s="5"/>
    </row>
    <row r="15151" spans="1:8" x14ac:dyDescent="0.3">
      <c r="A15151" s="2"/>
      <c r="B15151" s="2"/>
      <c r="D15151" s="2"/>
      <c r="H15151" s="5"/>
    </row>
    <row r="15152" spans="1:8" x14ac:dyDescent="0.3">
      <c r="A15152" s="2"/>
      <c r="B15152" s="2"/>
      <c r="D15152" s="2"/>
      <c r="H15152" s="5"/>
    </row>
    <row r="15153" spans="1:8" x14ac:dyDescent="0.3">
      <c r="A15153" s="2"/>
      <c r="B15153" s="2"/>
      <c r="D15153" s="2"/>
      <c r="H15153" s="5"/>
    </row>
    <row r="15154" spans="1:8" x14ac:dyDescent="0.3">
      <c r="A15154" s="2"/>
      <c r="B15154" s="2"/>
      <c r="D15154" s="2"/>
      <c r="H15154" s="5"/>
    </row>
    <row r="15155" spans="1:8" x14ac:dyDescent="0.3">
      <c r="A15155" s="2"/>
      <c r="B15155" s="2"/>
      <c r="D15155" s="2"/>
      <c r="H15155" s="5"/>
    </row>
    <row r="15156" spans="1:8" x14ac:dyDescent="0.3">
      <c r="A15156" s="2"/>
      <c r="B15156" s="2"/>
      <c r="D15156" s="2"/>
      <c r="H15156" s="5"/>
    </row>
    <row r="15157" spans="1:8" x14ac:dyDescent="0.3">
      <c r="A15157" s="2"/>
      <c r="B15157" s="2"/>
      <c r="D15157" s="2"/>
      <c r="H15157" s="5"/>
    </row>
    <row r="15158" spans="1:8" x14ac:dyDescent="0.3">
      <c r="A15158" s="2"/>
      <c r="B15158" s="2"/>
      <c r="D15158" s="2"/>
      <c r="H15158" s="5"/>
    </row>
    <row r="15159" spans="1:8" x14ac:dyDescent="0.3">
      <c r="A15159" s="2"/>
      <c r="B15159" s="2"/>
      <c r="D15159" s="2"/>
      <c r="H15159" s="5"/>
    </row>
    <row r="15160" spans="1:8" x14ac:dyDescent="0.3">
      <c r="A15160" s="2"/>
      <c r="B15160" s="2"/>
      <c r="D15160" s="2"/>
      <c r="H15160" s="5"/>
    </row>
    <row r="15161" spans="1:8" x14ac:dyDescent="0.3">
      <c r="A15161" s="2"/>
      <c r="B15161" s="2"/>
      <c r="D15161" s="2"/>
      <c r="H15161" s="5"/>
    </row>
    <row r="15162" spans="1:8" x14ac:dyDescent="0.3">
      <c r="A15162" s="2"/>
      <c r="B15162" s="2"/>
      <c r="D15162" s="2"/>
      <c r="H15162" s="5"/>
    </row>
    <row r="15163" spans="1:8" x14ac:dyDescent="0.3">
      <c r="A15163" s="2"/>
      <c r="B15163" s="2"/>
      <c r="D15163" s="2"/>
      <c r="H15163" s="5"/>
    </row>
    <row r="15164" spans="1:8" x14ac:dyDescent="0.3">
      <c r="A15164" s="2"/>
      <c r="B15164" s="2"/>
      <c r="D15164" s="2"/>
      <c r="H15164" s="5"/>
    </row>
    <row r="15165" spans="1:8" x14ac:dyDescent="0.3">
      <c r="A15165" s="2"/>
      <c r="B15165" s="2"/>
      <c r="D15165" s="2"/>
      <c r="H15165" s="5"/>
    </row>
    <row r="15166" spans="1:8" x14ac:dyDescent="0.3">
      <c r="A15166" s="2"/>
      <c r="B15166" s="2"/>
      <c r="D15166" s="2"/>
      <c r="H15166" s="5"/>
    </row>
    <row r="15167" spans="1:8" x14ac:dyDescent="0.3">
      <c r="A15167" s="2"/>
      <c r="B15167" s="2"/>
      <c r="D15167" s="2"/>
      <c r="H15167" s="5"/>
    </row>
    <row r="15168" spans="1:8" x14ac:dyDescent="0.3">
      <c r="A15168" s="2"/>
      <c r="B15168" s="2"/>
      <c r="D15168" s="2"/>
      <c r="H15168" s="5"/>
    </row>
    <row r="15169" spans="1:8" x14ac:dyDescent="0.3">
      <c r="A15169" s="2"/>
      <c r="B15169" s="2"/>
      <c r="D15169" s="2"/>
      <c r="H15169" s="5"/>
    </row>
    <row r="15170" spans="1:8" x14ac:dyDescent="0.3">
      <c r="A15170" s="2"/>
      <c r="B15170" s="2"/>
      <c r="D15170" s="2"/>
      <c r="H15170" s="5"/>
    </row>
    <row r="15171" spans="1:8" x14ac:dyDescent="0.3">
      <c r="A15171" s="2"/>
      <c r="B15171" s="2"/>
      <c r="D15171" s="2"/>
      <c r="H15171" s="5"/>
    </row>
    <row r="15172" spans="1:8" x14ac:dyDescent="0.3">
      <c r="A15172" s="2"/>
      <c r="B15172" s="2"/>
      <c r="D15172" s="2"/>
      <c r="H15172" s="5"/>
    </row>
    <row r="15173" spans="1:8" x14ac:dyDescent="0.3">
      <c r="A15173" s="2"/>
      <c r="B15173" s="2"/>
      <c r="D15173" s="2"/>
      <c r="H15173" s="5"/>
    </row>
    <row r="15174" spans="1:8" x14ac:dyDescent="0.3">
      <c r="A15174" s="2"/>
      <c r="B15174" s="2"/>
      <c r="D15174" s="2"/>
      <c r="H15174" s="5"/>
    </row>
    <row r="15175" spans="1:8" x14ac:dyDescent="0.3">
      <c r="A15175" s="2"/>
      <c r="B15175" s="2"/>
      <c r="D15175" s="2"/>
      <c r="H15175" s="5"/>
    </row>
    <row r="15176" spans="1:8" x14ac:dyDescent="0.3">
      <c r="A15176" s="2"/>
      <c r="B15176" s="2"/>
      <c r="D15176" s="2"/>
      <c r="H15176" s="5"/>
    </row>
    <row r="15177" spans="1:8" x14ac:dyDescent="0.3">
      <c r="A15177" s="2"/>
      <c r="B15177" s="2"/>
      <c r="D15177" s="2"/>
      <c r="H15177" s="5"/>
    </row>
    <row r="15178" spans="1:8" x14ac:dyDescent="0.3">
      <c r="A15178" s="2"/>
      <c r="B15178" s="2"/>
      <c r="D15178" s="2"/>
      <c r="H15178" s="5"/>
    </row>
    <row r="15179" spans="1:8" x14ac:dyDescent="0.3">
      <c r="A15179" s="2"/>
      <c r="B15179" s="2"/>
      <c r="D15179" s="2"/>
      <c r="H15179" s="5"/>
    </row>
    <row r="15180" spans="1:8" x14ac:dyDescent="0.3">
      <c r="A15180" s="2"/>
      <c r="B15180" s="2"/>
      <c r="D15180" s="2"/>
      <c r="H15180" s="5"/>
    </row>
    <row r="15181" spans="1:8" x14ac:dyDescent="0.3">
      <c r="A15181" s="2"/>
      <c r="B15181" s="2"/>
      <c r="D15181" s="2"/>
      <c r="H15181" s="5"/>
    </row>
    <row r="15182" spans="1:8" x14ac:dyDescent="0.3">
      <c r="A15182" s="2"/>
      <c r="B15182" s="2"/>
      <c r="D15182" s="2"/>
      <c r="H15182" s="5"/>
    </row>
    <row r="15183" spans="1:8" x14ac:dyDescent="0.3">
      <c r="A15183" s="2"/>
      <c r="B15183" s="2"/>
      <c r="D15183" s="2"/>
      <c r="H15183" s="5"/>
    </row>
    <row r="15184" spans="1:8" x14ac:dyDescent="0.3">
      <c r="A15184" s="2"/>
      <c r="B15184" s="2"/>
      <c r="D15184" s="2"/>
      <c r="H15184" s="5"/>
    </row>
    <row r="15185" spans="1:8" x14ac:dyDescent="0.3">
      <c r="A15185" s="2"/>
      <c r="B15185" s="2"/>
      <c r="D15185" s="2"/>
      <c r="H15185" s="5"/>
    </row>
    <row r="15186" spans="1:8" x14ac:dyDescent="0.3">
      <c r="A15186" s="2"/>
      <c r="B15186" s="2"/>
      <c r="D15186" s="2"/>
      <c r="H15186" s="5"/>
    </row>
    <row r="15187" spans="1:8" x14ac:dyDescent="0.3">
      <c r="A15187" s="2"/>
      <c r="B15187" s="2"/>
      <c r="D15187" s="2"/>
      <c r="H15187" s="5"/>
    </row>
    <row r="15188" spans="1:8" x14ac:dyDescent="0.3">
      <c r="A15188" s="2"/>
      <c r="B15188" s="2"/>
      <c r="D15188" s="2"/>
      <c r="H15188" s="5"/>
    </row>
    <row r="15189" spans="1:8" x14ac:dyDescent="0.3">
      <c r="A15189" s="2"/>
      <c r="B15189" s="2"/>
      <c r="D15189" s="2"/>
      <c r="H15189" s="5"/>
    </row>
    <row r="15190" spans="1:8" x14ac:dyDescent="0.3">
      <c r="A15190" s="2"/>
      <c r="B15190" s="2"/>
      <c r="D15190" s="2"/>
      <c r="H15190" s="5"/>
    </row>
    <row r="15191" spans="1:8" x14ac:dyDescent="0.3">
      <c r="A15191" s="2"/>
      <c r="B15191" s="2"/>
      <c r="D15191" s="2"/>
      <c r="H15191" s="5"/>
    </row>
    <row r="15192" spans="1:8" x14ac:dyDescent="0.3">
      <c r="A15192" s="2"/>
      <c r="B15192" s="2"/>
      <c r="D15192" s="2"/>
      <c r="H15192" s="5"/>
    </row>
    <row r="15193" spans="1:8" x14ac:dyDescent="0.3">
      <c r="A15193" s="2"/>
      <c r="B15193" s="2"/>
      <c r="D15193" s="2"/>
      <c r="H15193" s="5"/>
    </row>
    <row r="15194" spans="1:8" x14ac:dyDescent="0.3">
      <c r="A15194" s="2"/>
      <c r="B15194" s="2"/>
      <c r="D15194" s="2"/>
      <c r="H15194" s="5"/>
    </row>
    <row r="15195" spans="1:8" x14ac:dyDescent="0.3">
      <c r="A15195" s="2"/>
      <c r="B15195" s="2"/>
      <c r="D15195" s="2"/>
      <c r="H15195" s="5"/>
    </row>
    <row r="15196" spans="1:8" x14ac:dyDescent="0.3">
      <c r="A15196" s="2"/>
      <c r="B15196" s="2"/>
      <c r="D15196" s="2"/>
      <c r="H15196" s="5"/>
    </row>
    <row r="15197" spans="1:8" x14ac:dyDescent="0.3">
      <c r="A15197" s="2"/>
      <c r="B15197" s="2"/>
      <c r="D15197" s="2"/>
      <c r="H15197" s="5"/>
    </row>
    <row r="15198" spans="1:8" x14ac:dyDescent="0.3">
      <c r="A15198" s="2"/>
      <c r="B15198" s="2"/>
      <c r="D15198" s="2"/>
      <c r="H15198" s="5"/>
    </row>
    <row r="15199" spans="1:8" x14ac:dyDescent="0.3">
      <c r="A15199" s="2"/>
      <c r="B15199" s="2"/>
      <c r="D15199" s="2"/>
      <c r="H15199" s="5"/>
    </row>
    <row r="15200" spans="1:8" x14ac:dyDescent="0.3">
      <c r="A15200" s="2"/>
      <c r="B15200" s="2"/>
      <c r="D15200" s="2"/>
      <c r="H15200" s="5"/>
    </row>
    <row r="15201" spans="1:8" x14ac:dyDescent="0.3">
      <c r="A15201" s="2"/>
      <c r="B15201" s="2"/>
      <c r="D15201" s="2"/>
      <c r="H15201" s="5"/>
    </row>
    <row r="15202" spans="1:8" x14ac:dyDescent="0.3">
      <c r="A15202" s="2"/>
      <c r="B15202" s="2"/>
      <c r="D15202" s="2"/>
      <c r="H15202" s="5"/>
    </row>
    <row r="15203" spans="1:8" x14ac:dyDescent="0.3">
      <c r="A15203" s="2"/>
      <c r="B15203" s="2"/>
      <c r="D15203" s="2"/>
      <c r="H15203" s="5"/>
    </row>
    <row r="15204" spans="1:8" x14ac:dyDescent="0.3">
      <c r="A15204" s="2"/>
      <c r="B15204" s="2"/>
      <c r="D15204" s="2"/>
      <c r="H15204" s="5"/>
    </row>
    <row r="15205" spans="1:8" x14ac:dyDescent="0.3">
      <c r="A15205" s="2"/>
      <c r="B15205" s="2"/>
      <c r="D15205" s="2"/>
      <c r="H15205" s="5"/>
    </row>
    <row r="15206" spans="1:8" x14ac:dyDescent="0.3">
      <c r="A15206" s="2"/>
      <c r="B15206" s="2"/>
      <c r="D15206" s="2"/>
      <c r="H15206" s="5"/>
    </row>
    <row r="15207" spans="1:8" x14ac:dyDescent="0.3">
      <c r="A15207" s="2"/>
      <c r="B15207" s="2"/>
      <c r="D15207" s="2"/>
      <c r="H15207" s="5"/>
    </row>
    <row r="15208" spans="1:8" x14ac:dyDescent="0.3">
      <c r="A15208" s="2"/>
      <c r="B15208" s="2"/>
      <c r="D15208" s="2"/>
      <c r="H15208" s="5"/>
    </row>
    <row r="15209" spans="1:8" x14ac:dyDescent="0.3">
      <c r="A15209" s="2"/>
      <c r="B15209" s="2"/>
      <c r="D15209" s="2"/>
      <c r="H15209" s="5"/>
    </row>
    <row r="15210" spans="1:8" x14ac:dyDescent="0.3">
      <c r="A15210" s="2"/>
      <c r="B15210" s="2"/>
      <c r="D15210" s="2"/>
      <c r="H15210" s="5"/>
    </row>
    <row r="15211" spans="1:8" x14ac:dyDescent="0.3">
      <c r="A15211" s="2"/>
      <c r="B15211" s="2"/>
      <c r="D15211" s="2"/>
      <c r="H15211" s="5"/>
    </row>
    <row r="15212" spans="1:8" x14ac:dyDescent="0.3">
      <c r="A15212" s="2"/>
      <c r="B15212" s="2"/>
      <c r="D15212" s="2"/>
      <c r="H15212" s="5"/>
    </row>
    <row r="15213" spans="1:8" x14ac:dyDescent="0.3">
      <c r="A15213" s="2"/>
      <c r="B15213" s="2"/>
      <c r="D15213" s="2"/>
      <c r="H15213" s="5"/>
    </row>
    <row r="15214" spans="1:8" x14ac:dyDescent="0.3">
      <c r="A15214" s="2"/>
      <c r="B15214" s="2"/>
      <c r="D15214" s="2"/>
      <c r="H15214" s="5"/>
    </row>
    <row r="15215" spans="1:8" x14ac:dyDescent="0.3">
      <c r="A15215" s="2"/>
      <c r="B15215" s="2"/>
      <c r="D15215" s="2"/>
      <c r="H15215" s="5"/>
    </row>
    <row r="15216" spans="1:8" x14ac:dyDescent="0.3">
      <c r="A15216" s="2"/>
      <c r="B15216" s="2"/>
      <c r="D15216" s="2"/>
      <c r="H15216" s="5"/>
    </row>
    <row r="15217" spans="1:8" x14ac:dyDescent="0.3">
      <c r="A15217" s="2"/>
      <c r="B15217" s="2"/>
      <c r="D15217" s="2"/>
      <c r="H15217" s="5"/>
    </row>
    <row r="15218" spans="1:8" x14ac:dyDescent="0.3">
      <c r="A15218" s="2"/>
      <c r="B15218" s="2"/>
      <c r="D15218" s="2"/>
      <c r="H15218" s="5"/>
    </row>
    <row r="15219" spans="1:8" x14ac:dyDescent="0.3">
      <c r="A15219" s="2"/>
      <c r="B15219" s="2"/>
      <c r="D15219" s="2"/>
      <c r="H15219" s="5"/>
    </row>
    <row r="15220" spans="1:8" x14ac:dyDescent="0.3">
      <c r="A15220" s="2"/>
      <c r="B15220" s="2"/>
      <c r="D15220" s="2"/>
      <c r="H15220" s="5"/>
    </row>
    <row r="15221" spans="1:8" x14ac:dyDescent="0.3">
      <c r="A15221" s="2"/>
      <c r="B15221" s="2"/>
      <c r="D15221" s="2"/>
      <c r="H15221" s="5"/>
    </row>
    <row r="15222" spans="1:8" x14ac:dyDescent="0.3">
      <c r="A15222" s="2"/>
      <c r="B15222" s="2"/>
      <c r="D15222" s="2"/>
      <c r="H15222" s="5"/>
    </row>
    <row r="15223" spans="1:8" x14ac:dyDescent="0.3">
      <c r="A15223" s="2"/>
      <c r="B15223" s="2"/>
      <c r="D15223" s="2"/>
      <c r="H15223" s="5"/>
    </row>
    <row r="15224" spans="1:8" x14ac:dyDescent="0.3">
      <c r="A15224" s="2"/>
      <c r="B15224" s="2"/>
      <c r="D15224" s="2"/>
      <c r="H15224" s="5"/>
    </row>
    <row r="15225" spans="1:8" x14ac:dyDescent="0.3">
      <c r="A15225" s="2"/>
      <c r="B15225" s="2"/>
      <c r="D15225" s="2"/>
      <c r="H15225" s="5"/>
    </row>
    <row r="15226" spans="1:8" x14ac:dyDescent="0.3">
      <c r="A15226" s="2"/>
      <c r="B15226" s="2"/>
      <c r="D15226" s="2"/>
      <c r="H15226" s="5"/>
    </row>
    <row r="15227" spans="1:8" x14ac:dyDescent="0.3">
      <c r="A15227" s="2"/>
      <c r="B15227" s="2"/>
      <c r="D15227" s="2"/>
      <c r="H15227" s="5"/>
    </row>
    <row r="15228" spans="1:8" x14ac:dyDescent="0.3">
      <c r="A15228" s="2"/>
      <c r="B15228" s="2"/>
      <c r="D15228" s="2"/>
      <c r="H15228" s="5"/>
    </row>
    <row r="15229" spans="1:8" x14ac:dyDescent="0.3">
      <c r="A15229" s="2"/>
      <c r="B15229" s="2"/>
      <c r="D15229" s="2"/>
      <c r="H15229" s="5"/>
    </row>
    <row r="15230" spans="1:8" x14ac:dyDescent="0.3">
      <c r="A15230" s="2"/>
      <c r="B15230" s="2"/>
      <c r="D15230" s="2"/>
      <c r="H15230" s="5"/>
    </row>
    <row r="15231" spans="1:8" x14ac:dyDescent="0.3">
      <c r="A15231" s="2"/>
      <c r="B15231" s="2"/>
      <c r="D15231" s="2"/>
      <c r="H15231" s="5"/>
    </row>
    <row r="15232" spans="1:8" x14ac:dyDescent="0.3">
      <c r="A15232" s="2"/>
      <c r="B15232" s="2"/>
      <c r="D15232" s="2"/>
      <c r="H15232" s="5"/>
    </row>
    <row r="15233" spans="1:8" x14ac:dyDescent="0.3">
      <c r="A15233" s="2"/>
      <c r="B15233" s="2"/>
      <c r="D15233" s="2"/>
      <c r="H15233" s="5"/>
    </row>
    <row r="15234" spans="1:8" x14ac:dyDescent="0.3">
      <c r="A15234" s="2"/>
      <c r="B15234" s="2"/>
      <c r="D15234" s="2"/>
      <c r="H15234" s="5"/>
    </row>
    <row r="15235" spans="1:8" x14ac:dyDescent="0.3">
      <c r="A15235" s="2"/>
      <c r="B15235" s="2"/>
      <c r="D15235" s="2"/>
      <c r="H15235" s="5"/>
    </row>
    <row r="15236" spans="1:8" x14ac:dyDescent="0.3">
      <c r="A15236" s="2"/>
      <c r="B15236" s="2"/>
      <c r="D15236" s="2"/>
      <c r="H15236" s="5"/>
    </row>
    <row r="15237" spans="1:8" x14ac:dyDescent="0.3">
      <c r="A15237" s="2"/>
      <c r="B15237" s="2"/>
      <c r="D15237" s="2"/>
      <c r="H15237" s="5"/>
    </row>
    <row r="15238" spans="1:8" x14ac:dyDescent="0.3">
      <c r="A15238" s="2"/>
      <c r="B15238" s="2"/>
      <c r="D15238" s="2"/>
      <c r="H15238" s="5"/>
    </row>
    <row r="15239" spans="1:8" x14ac:dyDescent="0.3">
      <c r="A15239" s="2"/>
      <c r="B15239" s="2"/>
      <c r="D15239" s="2"/>
      <c r="H15239" s="5"/>
    </row>
    <row r="15240" spans="1:8" x14ac:dyDescent="0.3">
      <c r="A15240" s="2"/>
      <c r="B15240" s="2"/>
      <c r="D15240" s="2"/>
      <c r="H15240" s="5"/>
    </row>
    <row r="15241" spans="1:8" x14ac:dyDescent="0.3">
      <c r="A15241" s="2"/>
      <c r="B15241" s="2"/>
      <c r="D15241" s="2"/>
      <c r="H15241" s="5"/>
    </row>
    <row r="15242" spans="1:8" x14ac:dyDescent="0.3">
      <c r="A15242" s="2"/>
      <c r="B15242" s="2"/>
      <c r="D15242" s="2"/>
      <c r="H15242" s="5"/>
    </row>
    <row r="15243" spans="1:8" x14ac:dyDescent="0.3">
      <c r="A15243" s="2"/>
      <c r="B15243" s="2"/>
      <c r="D15243" s="2"/>
      <c r="H15243" s="5"/>
    </row>
    <row r="15244" spans="1:8" x14ac:dyDescent="0.3">
      <c r="A15244" s="2"/>
      <c r="B15244" s="2"/>
      <c r="D15244" s="2"/>
      <c r="H15244" s="5"/>
    </row>
    <row r="15245" spans="1:8" x14ac:dyDescent="0.3">
      <c r="A15245" s="2"/>
      <c r="B15245" s="2"/>
      <c r="D15245" s="2"/>
      <c r="H15245" s="5"/>
    </row>
    <row r="15246" spans="1:8" x14ac:dyDescent="0.3">
      <c r="A15246" s="2"/>
      <c r="B15246" s="2"/>
      <c r="D15246" s="2"/>
      <c r="H15246" s="5"/>
    </row>
    <row r="15247" spans="1:8" x14ac:dyDescent="0.3">
      <c r="A15247" s="2"/>
      <c r="B15247" s="2"/>
      <c r="D15247" s="2"/>
      <c r="H15247" s="5"/>
    </row>
    <row r="15248" spans="1:8" x14ac:dyDescent="0.3">
      <c r="A15248" s="2"/>
      <c r="B15248" s="2"/>
      <c r="D15248" s="2"/>
      <c r="H15248" s="5"/>
    </row>
    <row r="15249" spans="1:8" x14ac:dyDescent="0.3">
      <c r="A15249" s="2"/>
      <c r="B15249" s="2"/>
      <c r="D15249" s="2"/>
      <c r="H15249" s="5"/>
    </row>
    <row r="15250" spans="1:8" x14ac:dyDescent="0.3">
      <c r="A15250" s="2"/>
      <c r="B15250" s="2"/>
      <c r="D15250" s="2"/>
      <c r="H15250" s="5"/>
    </row>
    <row r="15251" spans="1:8" x14ac:dyDescent="0.3">
      <c r="A15251" s="2"/>
      <c r="B15251" s="2"/>
      <c r="D15251" s="2"/>
      <c r="H15251" s="5"/>
    </row>
    <row r="15252" spans="1:8" x14ac:dyDescent="0.3">
      <c r="A15252" s="2"/>
      <c r="B15252" s="2"/>
      <c r="D15252" s="2"/>
      <c r="H15252" s="5"/>
    </row>
    <row r="15253" spans="1:8" x14ac:dyDescent="0.3">
      <c r="A15253" s="2"/>
      <c r="B15253" s="2"/>
      <c r="D15253" s="2"/>
      <c r="H15253" s="5"/>
    </row>
    <row r="15254" spans="1:8" x14ac:dyDescent="0.3">
      <c r="A15254" s="2"/>
      <c r="B15254" s="2"/>
      <c r="D15254" s="2"/>
      <c r="H15254" s="5"/>
    </row>
    <row r="15255" spans="1:8" x14ac:dyDescent="0.3">
      <c r="A15255" s="2"/>
      <c r="B15255" s="2"/>
      <c r="D15255" s="2"/>
      <c r="H15255" s="5"/>
    </row>
    <row r="15256" spans="1:8" x14ac:dyDescent="0.3">
      <c r="A15256" s="2"/>
      <c r="B15256" s="2"/>
      <c r="D15256" s="2"/>
      <c r="H15256" s="5"/>
    </row>
    <row r="15257" spans="1:8" x14ac:dyDescent="0.3">
      <c r="A15257" s="2"/>
      <c r="B15257" s="2"/>
      <c r="D15257" s="2"/>
      <c r="H15257" s="5"/>
    </row>
    <row r="15258" spans="1:8" x14ac:dyDescent="0.3">
      <c r="A15258" s="2"/>
      <c r="B15258" s="2"/>
      <c r="D15258" s="2"/>
      <c r="H15258" s="5"/>
    </row>
    <row r="15259" spans="1:8" x14ac:dyDescent="0.3">
      <c r="A15259" s="2"/>
      <c r="B15259" s="2"/>
      <c r="D15259" s="2"/>
      <c r="H15259" s="5"/>
    </row>
    <row r="15260" spans="1:8" x14ac:dyDescent="0.3">
      <c r="A15260" s="2"/>
      <c r="B15260" s="2"/>
      <c r="D15260" s="2"/>
      <c r="H15260" s="5"/>
    </row>
    <row r="15261" spans="1:8" x14ac:dyDescent="0.3">
      <c r="A15261" s="2"/>
      <c r="B15261" s="2"/>
      <c r="D15261" s="2"/>
      <c r="H15261" s="5"/>
    </row>
    <row r="15262" spans="1:8" x14ac:dyDescent="0.3">
      <c r="A15262" s="2"/>
      <c r="B15262" s="2"/>
      <c r="D15262" s="2"/>
      <c r="H15262" s="5"/>
    </row>
    <row r="15263" spans="1:8" x14ac:dyDescent="0.3">
      <c r="A15263" s="2"/>
      <c r="B15263" s="2"/>
      <c r="D15263" s="2"/>
      <c r="H15263" s="5"/>
    </row>
    <row r="15264" spans="1:8" x14ac:dyDescent="0.3">
      <c r="A15264" s="2"/>
      <c r="B15264" s="2"/>
      <c r="D15264" s="2"/>
      <c r="H15264" s="5"/>
    </row>
    <row r="15265" spans="1:8" x14ac:dyDescent="0.3">
      <c r="A15265" s="2"/>
      <c r="B15265" s="2"/>
      <c r="D15265" s="2"/>
      <c r="H15265" s="5"/>
    </row>
    <row r="15266" spans="1:8" x14ac:dyDescent="0.3">
      <c r="A15266" s="2"/>
      <c r="B15266" s="2"/>
      <c r="D15266" s="2"/>
      <c r="H15266" s="5"/>
    </row>
    <row r="15267" spans="1:8" x14ac:dyDescent="0.3">
      <c r="A15267" s="2"/>
      <c r="B15267" s="2"/>
      <c r="D15267" s="2"/>
      <c r="H15267" s="5"/>
    </row>
    <row r="15268" spans="1:8" x14ac:dyDescent="0.3">
      <c r="A15268" s="2"/>
      <c r="B15268" s="2"/>
      <c r="D15268" s="2"/>
      <c r="H15268" s="5"/>
    </row>
    <row r="15269" spans="1:8" x14ac:dyDescent="0.3">
      <c r="A15269" s="2"/>
      <c r="B15269" s="2"/>
      <c r="D15269" s="2"/>
      <c r="H15269" s="5"/>
    </row>
    <row r="15270" spans="1:8" x14ac:dyDescent="0.3">
      <c r="A15270" s="2"/>
      <c r="B15270" s="2"/>
      <c r="D15270" s="2"/>
      <c r="H15270" s="5"/>
    </row>
    <row r="15271" spans="1:8" x14ac:dyDescent="0.3">
      <c r="A15271" s="2"/>
      <c r="B15271" s="2"/>
      <c r="D15271" s="2"/>
      <c r="H15271" s="5"/>
    </row>
    <row r="15272" spans="1:8" x14ac:dyDescent="0.3">
      <c r="A15272" s="2"/>
      <c r="B15272" s="2"/>
      <c r="D15272" s="2"/>
      <c r="H15272" s="5"/>
    </row>
    <row r="15273" spans="1:8" x14ac:dyDescent="0.3">
      <c r="A15273" s="2"/>
      <c r="B15273" s="2"/>
      <c r="D15273" s="2"/>
      <c r="H15273" s="5"/>
    </row>
    <row r="15274" spans="1:8" x14ac:dyDescent="0.3">
      <c r="A15274" s="2"/>
      <c r="B15274" s="2"/>
      <c r="D15274" s="2"/>
      <c r="H15274" s="5"/>
    </row>
    <row r="15275" spans="1:8" x14ac:dyDescent="0.3">
      <c r="A15275" s="2"/>
      <c r="B15275" s="2"/>
      <c r="D15275" s="2"/>
      <c r="H15275" s="5"/>
    </row>
    <row r="15276" spans="1:8" x14ac:dyDescent="0.3">
      <c r="A15276" s="2"/>
      <c r="B15276" s="2"/>
      <c r="D15276" s="2"/>
      <c r="H15276" s="5"/>
    </row>
    <row r="15277" spans="1:8" x14ac:dyDescent="0.3">
      <c r="A15277" s="2"/>
      <c r="B15277" s="2"/>
      <c r="D15277" s="2"/>
      <c r="H15277" s="5"/>
    </row>
    <row r="15278" spans="1:8" x14ac:dyDescent="0.3">
      <c r="A15278" s="2"/>
      <c r="B15278" s="2"/>
      <c r="D15278" s="2"/>
      <c r="H15278" s="5"/>
    </row>
    <row r="15279" spans="1:8" x14ac:dyDescent="0.3">
      <c r="A15279" s="2"/>
      <c r="B15279" s="2"/>
      <c r="D15279" s="2"/>
      <c r="H15279" s="5"/>
    </row>
    <row r="15280" spans="1:8" x14ac:dyDescent="0.3">
      <c r="A15280" s="2"/>
      <c r="B15280" s="2"/>
      <c r="D15280" s="2"/>
      <c r="H15280" s="5"/>
    </row>
    <row r="15281" spans="1:8" x14ac:dyDescent="0.3">
      <c r="A15281" s="2"/>
      <c r="B15281" s="2"/>
      <c r="D15281" s="2"/>
      <c r="H15281" s="5"/>
    </row>
    <row r="15282" spans="1:8" x14ac:dyDescent="0.3">
      <c r="A15282" s="2"/>
      <c r="B15282" s="2"/>
      <c r="D15282" s="2"/>
      <c r="H15282" s="5"/>
    </row>
    <row r="15283" spans="1:8" x14ac:dyDescent="0.3">
      <c r="A15283" s="2"/>
      <c r="B15283" s="2"/>
      <c r="D15283" s="2"/>
      <c r="H15283" s="5"/>
    </row>
    <row r="15284" spans="1:8" x14ac:dyDescent="0.3">
      <c r="A15284" s="2"/>
      <c r="B15284" s="2"/>
      <c r="D15284" s="2"/>
      <c r="H15284" s="5"/>
    </row>
    <row r="15285" spans="1:8" x14ac:dyDescent="0.3">
      <c r="A15285" s="2"/>
      <c r="B15285" s="2"/>
      <c r="D15285" s="2"/>
      <c r="H15285" s="5"/>
    </row>
    <row r="15286" spans="1:8" x14ac:dyDescent="0.3">
      <c r="A15286" s="2"/>
      <c r="B15286" s="2"/>
      <c r="D15286" s="2"/>
      <c r="H15286" s="5"/>
    </row>
    <row r="15287" spans="1:8" x14ac:dyDescent="0.3">
      <c r="A15287" s="2"/>
      <c r="B15287" s="2"/>
      <c r="D15287" s="2"/>
      <c r="H15287" s="5"/>
    </row>
    <row r="15288" spans="1:8" x14ac:dyDescent="0.3">
      <c r="A15288" s="2"/>
      <c r="B15288" s="2"/>
      <c r="D15288" s="2"/>
      <c r="H15288" s="5"/>
    </row>
    <row r="15289" spans="1:8" x14ac:dyDescent="0.3">
      <c r="A15289" s="2"/>
      <c r="B15289" s="2"/>
      <c r="D15289" s="2"/>
      <c r="H15289" s="5"/>
    </row>
    <row r="15290" spans="1:8" x14ac:dyDescent="0.3">
      <c r="A15290" s="2"/>
      <c r="B15290" s="2"/>
      <c r="D15290" s="2"/>
      <c r="H15290" s="5"/>
    </row>
    <row r="15291" spans="1:8" x14ac:dyDescent="0.3">
      <c r="A15291" s="2"/>
      <c r="B15291" s="2"/>
      <c r="D15291" s="2"/>
      <c r="H15291" s="5"/>
    </row>
    <row r="15292" spans="1:8" x14ac:dyDescent="0.3">
      <c r="A15292" s="2"/>
      <c r="B15292" s="2"/>
      <c r="D15292" s="2"/>
      <c r="H15292" s="5"/>
    </row>
    <row r="15293" spans="1:8" x14ac:dyDescent="0.3">
      <c r="A15293" s="2"/>
      <c r="B15293" s="2"/>
      <c r="D15293" s="2"/>
      <c r="H15293" s="5"/>
    </row>
    <row r="15294" spans="1:8" x14ac:dyDescent="0.3">
      <c r="A15294" s="2"/>
      <c r="B15294" s="2"/>
      <c r="D15294" s="2"/>
      <c r="H15294" s="5"/>
    </row>
    <row r="15295" spans="1:8" x14ac:dyDescent="0.3">
      <c r="A15295" s="2"/>
      <c r="B15295" s="2"/>
      <c r="D15295" s="2"/>
      <c r="H15295" s="5"/>
    </row>
    <row r="15296" spans="1:8" x14ac:dyDescent="0.3">
      <c r="A15296" s="2"/>
      <c r="B15296" s="2"/>
      <c r="D15296" s="2"/>
      <c r="H15296" s="5"/>
    </row>
    <row r="15297" spans="1:8" x14ac:dyDescent="0.3">
      <c r="A15297" s="2"/>
      <c r="B15297" s="2"/>
      <c r="D15297" s="2"/>
      <c r="H15297" s="5"/>
    </row>
    <row r="15298" spans="1:8" x14ac:dyDescent="0.3">
      <c r="A15298" s="2"/>
      <c r="B15298" s="2"/>
      <c r="D15298" s="2"/>
      <c r="H15298" s="5"/>
    </row>
    <row r="15299" spans="1:8" x14ac:dyDescent="0.3">
      <c r="A15299" s="2"/>
      <c r="B15299" s="2"/>
      <c r="D15299" s="2"/>
      <c r="H15299" s="5"/>
    </row>
    <row r="15300" spans="1:8" x14ac:dyDescent="0.3">
      <c r="A15300" s="2"/>
      <c r="B15300" s="2"/>
      <c r="D15300" s="2"/>
      <c r="H15300" s="5"/>
    </row>
    <row r="15301" spans="1:8" x14ac:dyDescent="0.3">
      <c r="A15301" s="2"/>
      <c r="B15301" s="2"/>
      <c r="D15301" s="2"/>
      <c r="H15301" s="5"/>
    </row>
    <row r="15302" spans="1:8" x14ac:dyDescent="0.3">
      <c r="A15302" s="2"/>
      <c r="B15302" s="2"/>
      <c r="D15302" s="2"/>
      <c r="H15302" s="5"/>
    </row>
    <row r="15303" spans="1:8" x14ac:dyDescent="0.3">
      <c r="A15303" s="2"/>
      <c r="B15303" s="2"/>
      <c r="D15303" s="2"/>
      <c r="H15303" s="5"/>
    </row>
    <row r="15304" spans="1:8" x14ac:dyDescent="0.3">
      <c r="A15304" s="2"/>
      <c r="B15304" s="2"/>
      <c r="D15304" s="2"/>
      <c r="H15304" s="5"/>
    </row>
    <row r="15305" spans="1:8" x14ac:dyDescent="0.3">
      <c r="A15305" s="2"/>
      <c r="B15305" s="2"/>
      <c r="D15305" s="2"/>
      <c r="H15305" s="5"/>
    </row>
    <row r="15306" spans="1:8" x14ac:dyDescent="0.3">
      <c r="A15306" s="2"/>
      <c r="B15306" s="2"/>
      <c r="D15306" s="2"/>
      <c r="H15306" s="5"/>
    </row>
    <row r="15307" spans="1:8" x14ac:dyDescent="0.3">
      <c r="A15307" s="2"/>
      <c r="B15307" s="2"/>
      <c r="D15307" s="2"/>
      <c r="H15307" s="5"/>
    </row>
    <row r="15308" spans="1:8" x14ac:dyDescent="0.3">
      <c r="A15308" s="2"/>
      <c r="B15308" s="2"/>
      <c r="D15308" s="2"/>
      <c r="H15308" s="5"/>
    </row>
    <row r="15309" spans="1:8" x14ac:dyDescent="0.3">
      <c r="A15309" s="2"/>
      <c r="B15309" s="2"/>
      <c r="D15309" s="2"/>
      <c r="H15309" s="5"/>
    </row>
    <row r="15310" spans="1:8" x14ac:dyDescent="0.3">
      <c r="A15310" s="2"/>
      <c r="B15310" s="2"/>
      <c r="D15310" s="2"/>
      <c r="H15310" s="5"/>
    </row>
    <row r="15311" spans="1:8" x14ac:dyDescent="0.3">
      <c r="A15311" s="2"/>
      <c r="B15311" s="2"/>
      <c r="D15311" s="2"/>
      <c r="H15311" s="5"/>
    </row>
    <row r="15312" spans="1:8" x14ac:dyDescent="0.3">
      <c r="A15312" s="2"/>
      <c r="B15312" s="2"/>
      <c r="D15312" s="2"/>
      <c r="H15312" s="5"/>
    </row>
    <row r="15313" spans="1:8" x14ac:dyDescent="0.3">
      <c r="A15313" s="2"/>
      <c r="B15313" s="2"/>
      <c r="D15313" s="2"/>
      <c r="H15313" s="5"/>
    </row>
    <row r="15314" spans="1:8" x14ac:dyDescent="0.3">
      <c r="A15314" s="2"/>
      <c r="B15314" s="2"/>
      <c r="D15314" s="2"/>
      <c r="H15314" s="5"/>
    </row>
    <row r="15315" spans="1:8" x14ac:dyDescent="0.3">
      <c r="A15315" s="2"/>
      <c r="B15315" s="2"/>
      <c r="D15315" s="2"/>
      <c r="H15315" s="5"/>
    </row>
    <row r="15316" spans="1:8" x14ac:dyDescent="0.3">
      <c r="A15316" s="2"/>
      <c r="B15316" s="2"/>
      <c r="D15316" s="2"/>
      <c r="H15316" s="5"/>
    </row>
    <row r="15317" spans="1:8" x14ac:dyDescent="0.3">
      <c r="A15317" s="2"/>
      <c r="B15317" s="2"/>
      <c r="D15317" s="2"/>
      <c r="H15317" s="5"/>
    </row>
    <row r="15318" spans="1:8" x14ac:dyDescent="0.3">
      <c r="A15318" s="2"/>
      <c r="B15318" s="2"/>
      <c r="D15318" s="2"/>
      <c r="H15318" s="5"/>
    </row>
    <row r="15319" spans="1:8" x14ac:dyDescent="0.3">
      <c r="A15319" s="2"/>
      <c r="B15319" s="2"/>
      <c r="D15319" s="2"/>
      <c r="H15319" s="5"/>
    </row>
    <row r="15320" spans="1:8" x14ac:dyDescent="0.3">
      <c r="A15320" s="2"/>
      <c r="B15320" s="2"/>
      <c r="D15320" s="2"/>
      <c r="H15320" s="5"/>
    </row>
    <row r="15321" spans="1:8" x14ac:dyDescent="0.3">
      <c r="A15321" s="2"/>
      <c r="B15321" s="2"/>
      <c r="D15321" s="2"/>
      <c r="H15321" s="5"/>
    </row>
    <row r="15322" spans="1:8" x14ac:dyDescent="0.3">
      <c r="A15322" s="2"/>
      <c r="B15322" s="2"/>
      <c r="D15322" s="2"/>
      <c r="H15322" s="5"/>
    </row>
    <row r="15323" spans="1:8" x14ac:dyDescent="0.3">
      <c r="A15323" s="2"/>
      <c r="B15323" s="2"/>
      <c r="D15323" s="2"/>
      <c r="H15323" s="5"/>
    </row>
    <row r="15324" spans="1:8" x14ac:dyDescent="0.3">
      <c r="A15324" s="2"/>
      <c r="B15324" s="2"/>
      <c r="D15324" s="2"/>
      <c r="H15324" s="5"/>
    </row>
    <row r="15325" spans="1:8" x14ac:dyDescent="0.3">
      <c r="A15325" s="2"/>
      <c r="B15325" s="2"/>
      <c r="D15325" s="2"/>
      <c r="H15325" s="5"/>
    </row>
    <row r="15326" spans="1:8" x14ac:dyDescent="0.3">
      <c r="A15326" s="2"/>
      <c r="B15326" s="2"/>
      <c r="D15326" s="2"/>
      <c r="H15326" s="5"/>
    </row>
    <row r="15327" spans="1:8" x14ac:dyDescent="0.3">
      <c r="A15327" s="2"/>
      <c r="B15327" s="2"/>
      <c r="D15327" s="2"/>
      <c r="H15327" s="5"/>
    </row>
    <row r="15328" spans="1:8" x14ac:dyDescent="0.3">
      <c r="A15328" s="2"/>
      <c r="B15328" s="2"/>
      <c r="D15328" s="2"/>
      <c r="H15328" s="5"/>
    </row>
    <row r="15329" spans="1:8" x14ac:dyDescent="0.3">
      <c r="A15329" s="2"/>
      <c r="B15329" s="2"/>
      <c r="D15329" s="2"/>
      <c r="H15329" s="5"/>
    </row>
    <row r="15330" spans="1:8" x14ac:dyDescent="0.3">
      <c r="A15330" s="2"/>
      <c r="B15330" s="2"/>
      <c r="D15330" s="2"/>
      <c r="H15330" s="5"/>
    </row>
    <row r="15331" spans="1:8" x14ac:dyDescent="0.3">
      <c r="A15331" s="2"/>
      <c r="B15331" s="2"/>
      <c r="D15331" s="2"/>
      <c r="H15331" s="5"/>
    </row>
    <row r="15332" spans="1:8" x14ac:dyDescent="0.3">
      <c r="A15332" s="2"/>
      <c r="B15332" s="2"/>
      <c r="D15332" s="2"/>
      <c r="H15332" s="5"/>
    </row>
    <row r="15333" spans="1:8" x14ac:dyDescent="0.3">
      <c r="A15333" s="2"/>
      <c r="B15333" s="2"/>
      <c r="D15333" s="2"/>
      <c r="H15333" s="5"/>
    </row>
    <row r="15334" spans="1:8" x14ac:dyDescent="0.3">
      <c r="A15334" s="2"/>
      <c r="B15334" s="2"/>
      <c r="D15334" s="2"/>
      <c r="H15334" s="5"/>
    </row>
    <row r="15335" spans="1:8" x14ac:dyDescent="0.3">
      <c r="A15335" s="2"/>
      <c r="B15335" s="2"/>
      <c r="D15335" s="2"/>
      <c r="H15335" s="5"/>
    </row>
    <row r="15336" spans="1:8" x14ac:dyDescent="0.3">
      <c r="A15336" s="2"/>
      <c r="B15336" s="2"/>
      <c r="D15336" s="2"/>
      <c r="H15336" s="5"/>
    </row>
    <row r="15337" spans="1:8" x14ac:dyDescent="0.3">
      <c r="A15337" s="2"/>
      <c r="B15337" s="2"/>
      <c r="D15337" s="2"/>
      <c r="H15337" s="5"/>
    </row>
    <row r="15338" spans="1:8" x14ac:dyDescent="0.3">
      <c r="A15338" s="2"/>
      <c r="B15338" s="2"/>
      <c r="D15338" s="2"/>
      <c r="H15338" s="5"/>
    </row>
    <row r="15339" spans="1:8" x14ac:dyDescent="0.3">
      <c r="A15339" s="2"/>
      <c r="B15339" s="2"/>
      <c r="D15339" s="2"/>
      <c r="H15339" s="5"/>
    </row>
    <row r="15340" spans="1:8" x14ac:dyDescent="0.3">
      <c r="A15340" s="2"/>
      <c r="B15340" s="2"/>
      <c r="D15340" s="2"/>
      <c r="H15340" s="5"/>
    </row>
    <row r="15341" spans="1:8" x14ac:dyDescent="0.3">
      <c r="A15341" s="2"/>
      <c r="B15341" s="2"/>
      <c r="D15341" s="2"/>
      <c r="H15341" s="5"/>
    </row>
    <row r="15342" spans="1:8" x14ac:dyDescent="0.3">
      <c r="A15342" s="2"/>
      <c r="B15342" s="2"/>
      <c r="D15342" s="2"/>
      <c r="H15342" s="5"/>
    </row>
    <row r="15343" spans="1:8" x14ac:dyDescent="0.3">
      <c r="A15343" s="2"/>
      <c r="B15343" s="2"/>
      <c r="D15343" s="2"/>
      <c r="H15343" s="5"/>
    </row>
    <row r="15344" spans="1:8" x14ac:dyDescent="0.3">
      <c r="A15344" s="2"/>
      <c r="B15344" s="2"/>
      <c r="D15344" s="2"/>
      <c r="H15344" s="5"/>
    </row>
    <row r="15345" spans="1:8" x14ac:dyDescent="0.3">
      <c r="A15345" s="2"/>
      <c r="B15345" s="2"/>
      <c r="D15345" s="2"/>
      <c r="H15345" s="5"/>
    </row>
    <row r="15346" spans="1:8" x14ac:dyDescent="0.3">
      <c r="A15346" s="2"/>
      <c r="B15346" s="2"/>
      <c r="D15346" s="2"/>
      <c r="H15346" s="5"/>
    </row>
    <row r="15347" spans="1:8" x14ac:dyDescent="0.3">
      <c r="A15347" s="2"/>
      <c r="B15347" s="2"/>
      <c r="D15347" s="2"/>
      <c r="H15347" s="5"/>
    </row>
    <row r="15348" spans="1:8" x14ac:dyDescent="0.3">
      <c r="A15348" s="2"/>
      <c r="B15348" s="2"/>
      <c r="D15348" s="2"/>
      <c r="H15348" s="5"/>
    </row>
    <row r="15349" spans="1:8" x14ac:dyDescent="0.3">
      <c r="A15349" s="2"/>
      <c r="B15349" s="2"/>
      <c r="D15349" s="2"/>
      <c r="H15349" s="5"/>
    </row>
    <row r="15350" spans="1:8" x14ac:dyDescent="0.3">
      <c r="A15350" s="2"/>
      <c r="B15350" s="2"/>
      <c r="D15350" s="2"/>
      <c r="H15350" s="5"/>
    </row>
    <row r="15351" spans="1:8" x14ac:dyDescent="0.3">
      <c r="A15351" s="2"/>
      <c r="B15351" s="2"/>
      <c r="D15351" s="2"/>
      <c r="H15351" s="5"/>
    </row>
    <row r="15352" spans="1:8" x14ac:dyDescent="0.3">
      <c r="A15352" s="2"/>
      <c r="B15352" s="2"/>
      <c r="D15352" s="2"/>
      <c r="H15352" s="5"/>
    </row>
    <row r="15353" spans="1:8" x14ac:dyDescent="0.3">
      <c r="A15353" s="2"/>
      <c r="B15353" s="2"/>
      <c r="D15353" s="2"/>
      <c r="H15353" s="5"/>
    </row>
    <row r="15354" spans="1:8" x14ac:dyDescent="0.3">
      <c r="A15354" s="2"/>
      <c r="B15354" s="2"/>
      <c r="D15354" s="2"/>
      <c r="H15354" s="5"/>
    </row>
    <row r="15355" spans="1:8" x14ac:dyDescent="0.3">
      <c r="A15355" s="2"/>
      <c r="B15355" s="2"/>
      <c r="D15355" s="2"/>
      <c r="H15355" s="5"/>
    </row>
    <row r="15356" spans="1:8" x14ac:dyDescent="0.3">
      <c r="A15356" s="2"/>
      <c r="B15356" s="2"/>
      <c r="D15356" s="2"/>
      <c r="H15356" s="5"/>
    </row>
    <row r="15357" spans="1:8" x14ac:dyDescent="0.3">
      <c r="A15357" s="2"/>
      <c r="B15357" s="2"/>
      <c r="D15357" s="2"/>
      <c r="H15357" s="5"/>
    </row>
    <row r="15358" spans="1:8" x14ac:dyDescent="0.3">
      <c r="A15358" s="2"/>
      <c r="B15358" s="2"/>
      <c r="D15358" s="2"/>
      <c r="H15358" s="5"/>
    </row>
    <row r="15359" spans="1:8" x14ac:dyDescent="0.3">
      <c r="A15359" s="2"/>
      <c r="B15359" s="2"/>
      <c r="D15359" s="2"/>
      <c r="H15359" s="5"/>
    </row>
    <row r="15360" spans="1:8" x14ac:dyDescent="0.3">
      <c r="A15360" s="2"/>
      <c r="B15360" s="2"/>
      <c r="D15360" s="2"/>
      <c r="H15360" s="5"/>
    </row>
    <row r="15361" spans="1:8" x14ac:dyDescent="0.3">
      <c r="A15361" s="2"/>
      <c r="B15361" s="2"/>
      <c r="D15361" s="2"/>
      <c r="H15361" s="5"/>
    </row>
    <row r="15362" spans="1:8" x14ac:dyDescent="0.3">
      <c r="A15362" s="2"/>
      <c r="B15362" s="2"/>
      <c r="D15362" s="2"/>
      <c r="H15362" s="5"/>
    </row>
    <row r="15363" spans="1:8" x14ac:dyDescent="0.3">
      <c r="A15363" s="2"/>
      <c r="B15363" s="2"/>
      <c r="D15363" s="2"/>
      <c r="H15363" s="5"/>
    </row>
    <row r="15364" spans="1:8" x14ac:dyDescent="0.3">
      <c r="A15364" s="2"/>
      <c r="B15364" s="2"/>
      <c r="D15364" s="2"/>
      <c r="H15364" s="5"/>
    </row>
    <row r="15365" spans="1:8" x14ac:dyDescent="0.3">
      <c r="A15365" s="2"/>
      <c r="B15365" s="2"/>
      <c r="D15365" s="2"/>
      <c r="H15365" s="5"/>
    </row>
    <row r="15366" spans="1:8" x14ac:dyDescent="0.3">
      <c r="A15366" s="2"/>
      <c r="B15366" s="2"/>
      <c r="D15366" s="2"/>
      <c r="H15366" s="5"/>
    </row>
    <row r="15367" spans="1:8" x14ac:dyDescent="0.3">
      <c r="A15367" s="2"/>
      <c r="B15367" s="2"/>
      <c r="D15367" s="2"/>
      <c r="H15367" s="5"/>
    </row>
    <row r="15368" spans="1:8" x14ac:dyDescent="0.3">
      <c r="A15368" s="2"/>
      <c r="B15368" s="2"/>
      <c r="D15368" s="2"/>
      <c r="H15368" s="5"/>
    </row>
    <row r="15369" spans="1:8" x14ac:dyDescent="0.3">
      <c r="A15369" s="2"/>
      <c r="B15369" s="2"/>
      <c r="D15369" s="2"/>
      <c r="H15369" s="5"/>
    </row>
    <row r="15370" spans="1:8" x14ac:dyDescent="0.3">
      <c r="A15370" s="2"/>
      <c r="B15370" s="2"/>
      <c r="D15370" s="2"/>
      <c r="H15370" s="5"/>
    </row>
    <row r="15371" spans="1:8" x14ac:dyDescent="0.3">
      <c r="A15371" s="2"/>
      <c r="B15371" s="2"/>
      <c r="D15371" s="2"/>
      <c r="H15371" s="5"/>
    </row>
    <row r="15372" spans="1:8" x14ac:dyDescent="0.3">
      <c r="A15372" s="2"/>
      <c r="B15372" s="2"/>
      <c r="D15372" s="2"/>
      <c r="H15372" s="5"/>
    </row>
    <row r="15373" spans="1:8" x14ac:dyDescent="0.3">
      <c r="A15373" s="2"/>
      <c r="B15373" s="2"/>
      <c r="D15373" s="2"/>
      <c r="H15373" s="5"/>
    </row>
    <row r="15374" spans="1:8" x14ac:dyDescent="0.3">
      <c r="A15374" s="2"/>
      <c r="B15374" s="2"/>
      <c r="D15374" s="2"/>
      <c r="H15374" s="5"/>
    </row>
    <row r="15375" spans="1:8" x14ac:dyDescent="0.3">
      <c r="A15375" s="2"/>
      <c r="B15375" s="2"/>
      <c r="D15375" s="2"/>
      <c r="H15375" s="5"/>
    </row>
    <row r="15376" spans="1:8" x14ac:dyDescent="0.3">
      <c r="A15376" s="2"/>
      <c r="B15376" s="2"/>
      <c r="D15376" s="2"/>
      <c r="H15376" s="5"/>
    </row>
    <row r="15377" spans="1:8" x14ac:dyDescent="0.3">
      <c r="A15377" s="2"/>
      <c r="B15377" s="2"/>
      <c r="D15377" s="2"/>
      <c r="H15377" s="5"/>
    </row>
    <row r="15378" spans="1:8" x14ac:dyDescent="0.3">
      <c r="A15378" s="2"/>
      <c r="B15378" s="2"/>
      <c r="D15378" s="2"/>
      <c r="H15378" s="5"/>
    </row>
    <row r="15379" spans="1:8" x14ac:dyDescent="0.3">
      <c r="A15379" s="2"/>
      <c r="B15379" s="2"/>
      <c r="D15379" s="2"/>
      <c r="H15379" s="5"/>
    </row>
    <row r="15380" spans="1:8" x14ac:dyDescent="0.3">
      <c r="A15380" s="2"/>
      <c r="B15380" s="2"/>
      <c r="D15380" s="2"/>
      <c r="H15380" s="5"/>
    </row>
    <row r="15381" spans="1:8" x14ac:dyDescent="0.3">
      <c r="A15381" s="2"/>
      <c r="B15381" s="2"/>
      <c r="D15381" s="2"/>
      <c r="H15381" s="5"/>
    </row>
    <row r="15382" spans="1:8" x14ac:dyDescent="0.3">
      <c r="A15382" s="2"/>
      <c r="B15382" s="2"/>
      <c r="D15382" s="2"/>
      <c r="H15382" s="5"/>
    </row>
    <row r="15383" spans="1:8" x14ac:dyDescent="0.3">
      <c r="A15383" s="2"/>
      <c r="B15383" s="2"/>
      <c r="D15383" s="2"/>
      <c r="H15383" s="5"/>
    </row>
    <row r="15384" spans="1:8" x14ac:dyDescent="0.3">
      <c r="A15384" s="2"/>
      <c r="B15384" s="2"/>
      <c r="D15384" s="2"/>
      <c r="H15384" s="5"/>
    </row>
    <row r="15385" spans="1:8" x14ac:dyDescent="0.3">
      <c r="A15385" s="2"/>
      <c r="B15385" s="2"/>
      <c r="D15385" s="2"/>
      <c r="H15385" s="5"/>
    </row>
    <row r="15386" spans="1:8" x14ac:dyDescent="0.3">
      <c r="A15386" s="2"/>
      <c r="B15386" s="2"/>
      <c r="D15386" s="2"/>
      <c r="H15386" s="5"/>
    </row>
    <row r="15387" spans="1:8" x14ac:dyDescent="0.3">
      <c r="A15387" s="2"/>
      <c r="B15387" s="2"/>
      <c r="D15387" s="2"/>
      <c r="H15387" s="5"/>
    </row>
    <row r="15388" spans="1:8" x14ac:dyDescent="0.3">
      <c r="A15388" s="2"/>
      <c r="B15388" s="2"/>
      <c r="D15388" s="2"/>
      <c r="H15388" s="5"/>
    </row>
    <row r="15389" spans="1:8" x14ac:dyDescent="0.3">
      <c r="A15389" s="2"/>
      <c r="B15389" s="2"/>
      <c r="D15389" s="2"/>
      <c r="H15389" s="5"/>
    </row>
    <row r="15390" spans="1:8" x14ac:dyDescent="0.3">
      <c r="A15390" s="2"/>
      <c r="B15390" s="2"/>
      <c r="D15390" s="2"/>
      <c r="H15390" s="5"/>
    </row>
    <row r="15391" spans="1:8" x14ac:dyDescent="0.3">
      <c r="A15391" s="2"/>
      <c r="B15391" s="2"/>
      <c r="D15391" s="2"/>
      <c r="H15391" s="5"/>
    </row>
    <row r="15392" spans="1:8" x14ac:dyDescent="0.3">
      <c r="A15392" s="2"/>
      <c r="B15392" s="2"/>
      <c r="D15392" s="2"/>
      <c r="H15392" s="5"/>
    </row>
    <row r="15393" spans="1:8" x14ac:dyDescent="0.3">
      <c r="A15393" s="2"/>
      <c r="B15393" s="2"/>
      <c r="D15393" s="2"/>
      <c r="H15393" s="5"/>
    </row>
    <row r="15394" spans="1:8" x14ac:dyDescent="0.3">
      <c r="A15394" s="2"/>
      <c r="B15394" s="2"/>
      <c r="D15394" s="2"/>
      <c r="H15394" s="5"/>
    </row>
    <row r="15395" spans="1:8" x14ac:dyDescent="0.3">
      <c r="A15395" s="2"/>
      <c r="B15395" s="2"/>
      <c r="D15395" s="2"/>
      <c r="H15395" s="5"/>
    </row>
    <row r="15396" spans="1:8" x14ac:dyDescent="0.3">
      <c r="A15396" s="2"/>
      <c r="B15396" s="2"/>
      <c r="D15396" s="2"/>
      <c r="H15396" s="5"/>
    </row>
    <row r="15397" spans="1:8" x14ac:dyDescent="0.3">
      <c r="A15397" s="2"/>
      <c r="B15397" s="2"/>
      <c r="D15397" s="2"/>
      <c r="H15397" s="5"/>
    </row>
    <row r="15398" spans="1:8" x14ac:dyDescent="0.3">
      <c r="A15398" s="2"/>
      <c r="B15398" s="2"/>
      <c r="D15398" s="2"/>
      <c r="H15398" s="5"/>
    </row>
    <row r="15399" spans="1:8" x14ac:dyDescent="0.3">
      <c r="A15399" s="2"/>
      <c r="B15399" s="2"/>
      <c r="D15399" s="2"/>
      <c r="H15399" s="5"/>
    </row>
    <row r="15400" spans="1:8" x14ac:dyDescent="0.3">
      <c r="A15400" s="2"/>
      <c r="B15400" s="2"/>
      <c r="D15400" s="2"/>
      <c r="H15400" s="5"/>
    </row>
    <row r="15401" spans="1:8" x14ac:dyDescent="0.3">
      <c r="A15401" s="2"/>
      <c r="B15401" s="2"/>
      <c r="D15401" s="2"/>
      <c r="H15401" s="5"/>
    </row>
    <row r="15402" spans="1:8" x14ac:dyDescent="0.3">
      <c r="A15402" s="2"/>
      <c r="B15402" s="2"/>
      <c r="D15402" s="2"/>
      <c r="H15402" s="5"/>
    </row>
    <row r="15403" spans="1:8" x14ac:dyDescent="0.3">
      <c r="A15403" s="2"/>
      <c r="B15403" s="2"/>
      <c r="D15403" s="2"/>
      <c r="H15403" s="5"/>
    </row>
    <row r="15404" spans="1:8" x14ac:dyDescent="0.3">
      <c r="A15404" s="2"/>
      <c r="B15404" s="2"/>
      <c r="D15404" s="2"/>
      <c r="H15404" s="5"/>
    </row>
    <row r="15405" spans="1:8" x14ac:dyDescent="0.3">
      <c r="A15405" s="2"/>
      <c r="B15405" s="2"/>
      <c r="D15405" s="2"/>
      <c r="H15405" s="5"/>
    </row>
    <row r="15406" spans="1:8" x14ac:dyDescent="0.3">
      <c r="A15406" s="2"/>
      <c r="B15406" s="2"/>
      <c r="D15406" s="2"/>
      <c r="H15406" s="5"/>
    </row>
    <row r="15407" spans="1:8" x14ac:dyDescent="0.3">
      <c r="A15407" s="2"/>
      <c r="B15407" s="2"/>
      <c r="D15407" s="2"/>
      <c r="H15407" s="5"/>
    </row>
    <row r="15408" spans="1:8" x14ac:dyDescent="0.3">
      <c r="A15408" s="2"/>
      <c r="B15408" s="2"/>
      <c r="D15408" s="2"/>
      <c r="H15408" s="5"/>
    </row>
    <row r="15409" spans="1:8" x14ac:dyDescent="0.3">
      <c r="A15409" s="2"/>
      <c r="B15409" s="2"/>
      <c r="D15409" s="2"/>
      <c r="H15409" s="5"/>
    </row>
    <row r="15410" spans="1:8" x14ac:dyDescent="0.3">
      <c r="A15410" s="2"/>
      <c r="B15410" s="2"/>
      <c r="D15410" s="2"/>
      <c r="H15410" s="5"/>
    </row>
    <row r="15411" spans="1:8" x14ac:dyDescent="0.3">
      <c r="A15411" s="2"/>
      <c r="B15411" s="2"/>
      <c r="D15411" s="2"/>
      <c r="H15411" s="5"/>
    </row>
    <row r="15412" spans="1:8" x14ac:dyDescent="0.3">
      <c r="A15412" s="2"/>
      <c r="B15412" s="2"/>
      <c r="D15412" s="2"/>
      <c r="H15412" s="5"/>
    </row>
    <row r="15413" spans="1:8" x14ac:dyDescent="0.3">
      <c r="A15413" s="2"/>
      <c r="B15413" s="2"/>
      <c r="D15413" s="2"/>
      <c r="H15413" s="5"/>
    </row>
    <row r="15414" spans="1:8" x14ac:dyDescent="0.3">
      <c r="A15414" s="2"/>
      <c r="B15414" s="2"/>
      <c r="D15414" s="2"/>
      <c r="H15414" s="5"/>
    </row>
    <row r="15415" spans="1:8" x14ac:dyDescent="0.3">
      <c r="A15415" s="2"/>
      <c r="B15415" s="2"/>
      <c r="D15415" s="2"/>
      <c r="H15415" s="5"/>
    </row>
    <row r="15416" spans="1:8" x14ac:dyDescent="0.3">
      <c r="A15416" s="2"/>
      <c r="B15416" s="2"/>
      <c r="D15416" s="2"/>
      <c r="H15416" s="5"/>
    </row>
    <row r="15417" spans="1:8" x14ac:dyDescent="0.3">
      <c r="A15417" s="2"/>
      <c r="B15417" s="2"/>
      <c r="D15417" s="2"/>
      <c r="H15417" s="5"/>
    </row>
    <row r="15418" spans="1:8" x14ac:dyDescent="0.3">
      <c r="A15418" s="2"/>
      <c r="B15418" s="2"/>
      <c r="D15418" s="2"/>
      <c r="H15418" s="5"/>
    </row>
    <row r="15419" spans="1:8" x14ac:dyDescent="0.3">
      <c r="A15419" s="2"/>
      <c r="B15419" s="2"/>
      <c r="D15419" s="2"/>
      <c r="H15419" s="5"/>
    </row>
    <row r="15420" spans="1:8" x14ac:dyDescent="0.3">
      <c r="A15420" s="2"/>
      <c r="B15420" s="2"/>
      <c r="D15420" s="2"/>
      <c r="H15420" s="5"/>
    </row>
    <row r="15421" spans="1:8" x14ac:dyDescent="0.3">
      <c r="A15421" s="2"/>
      <c r="B15421" s="2"/>
      <c r="D15421" s="2"/>
      <c r="H15421" s="5"/>
    </row>
    <row r="15422" spans="1:8" x14ac:dyDescent="0.3">
      <c r="A15422" s="2"/>
      <c r="B15422" s="2"/>
      <c r="D15422" s="2"/>
      <c r="H15422" s="5"/>
    </row>
    <row r="15423" spans="1:8" x14ac:dyDescent="0.3">
      <c r="A15423" s="2"/>
      <c r="B15423" s="2"/>
      <c r="D15423" s="2"/>
      <c r="H15423" s="5"/>
    </row>
    <row r="15424" spans="1:8" x14ac:dyDescent="0.3">
      <c r="A15424" s="2"/>
      <c r="B15424" s="2"/>
      <c r="D15424" s="2"/>
      <c r="H15424" s="5"/>
    </row>
    <row r="15425" spans="1:8" x14ac:dyDescent="0.3">
      <c r="A15425" s="2"/>
      <c r="B15425" s="2"/>
      <c r="D15425" s="2"/>
      <c r="H15425" s="5"/>
    </row>
    <row r="15426" spans="1:8" x14ac:dyDescent="0.3">
      <c r="A15426" s="2"/>
      <c r="B15426" s="2"/>
      <c r="D15426" s="2"/>
      <c r="H15426" s="5"/>
    </row>
    <row r="15427" spans="1:8" x14ac:dyDescent="0.3">
      <c r="A15427" s="2"/>
      <c r="B15427" s="2"/>
      <c r="D15427" s="2"/>
      <c r="H15427" s="5"/>
    </row>
    <row r="15428" spans="1:8" x14ac:dyDescent="0.3">
      <c r="A15428" s="2"/>
      <c r="B15428" s="2"/>
      <c r="D15428" s="2"/>
      <c r="H15428" s="5"/>
    </row>
    <row r="15429" spans="1:8" x14ac:dyDescent="0.3">
      <c r="A15429" s="2"/>
      <c r="B15429" s="2"/>
      <c r="D15429" s="2"/>
      <c r="H15429" s="5"/>
    </row>
    <row r="15430" spans="1:8" x14ac:dyDescent="0.3">
      <c r="A15430" s="2"/>
      <c r="B15430" s="2"/>
      <c r="D15430" s="2"/>
      <c r="H15430" s="5"/>
    </row>
    <row r="15431" spans="1:8" x14ac:dyDescent="0.3">
      <c r="A15431" s="2"/>
      <c r="B15431" s="2"/>
      <c r="D15431" s="2"/>
      <c r="H15431" s="5"/>
    </row>
    <row r="15432" spans="1:8" x14ac:dyDescent="0.3">
      <c r="A15432" s="2"/>
      <c r="B15432" s="2"/>
      <c r="D15432" s="2"/>
      <c r="H15432" s="5"/>
    </row>
    <row r="15433" spans="1:8" x14ac:dyDescent="0.3">
      <c r="A15433" s="2"/>
      <c r="B15433" s="2"/>
      <c r="D15433" s="2"/>
      <c r="H15433" s="5"/>
    </row>
    <row r="15434" spans="1:8" x14ac:dyDescent="0.3">
      <c r="A15434" s="2"/>
      <c r="B15434" s="2"/>
      <c r="D15434" s="2"/>
      <c r="H15434" s="5"/>
    </row>
    <row r="15435" spans="1:8" x14ac:dyDescent="0.3">
      <c r="A15435" s="2"/>
      <c r="B15435" s="2"/>
      <c r="D15435" s="2"/>
      <c r="H15435" s="5"/>
    </row>
    <row r="15436" spans="1:8" x14ac:dyDescent="0.3">
      <c r="A15436" s="2"/>
      <c r="B15436" s="2"/>
      <c r="D15436" s="2"/>
      <c r="H15436" s="5"/>
    </row>
    <row r="15437" spans="1:8" x14ac:dyDescent="0.3">
      <c r="A15437" s="2"/>
      <c r="B15437" s="2"/>
      <c r="D15437" s="2"/>
      <c r="H15437" s="5"/>
    </row>
    <row r="15438" spans="1:8" x14ac:dyDescent="0.3">
      <c r="A15438" s="2"/>
      <c r="B15438" s="2"/>
      <c r="D15438" s="2"/>
      <c r="H15438" s="5"/>
    </row>
    <row r="15439" spans="1:8" x14ac:dyDescent="0.3">
      <c r="A15439" s="2"/>
      <c r="B15439" s="2"/>
      <c r="D15439" s="2"/>
      <c r="H15439" s="5"/>
    </row>
    <row r="15440" spans="1:8" x14ac:dyDescent="0.3">
      <c r="A15440" s="2"/>
      <c r="B15440" s="2"/>
      <c r="D15440" s="2"/>
      <c r="H15440" s="5"/>
    </row>
    <row r="15441" spans="1:8" x14ac:dyDescent="0.3">
      <c r="A15441" s="2"/>
      <c r="B15441" s="2"/>
      <c r="D15441" s="2"/>
      <c r="H15441" s="5"/>
    </row>
    <row r="15442" spans="1:8" x14ac:dyDescent="0.3">
      <c r="A15442" s="2"/>
      <c r="B15442" s="2"/>
      <c r="D15442" s="2"/>
      <c r="H15442" s="5"/>
    </row>
    <row r="15443" spans="1:8" x14ac:dyDescent="0.3">
      <c r="A15443" s="2"/>
      <c r="B15443" s="2"/>
      <c r="D15443" s="2"/>
      <c r="H15443" s="5"/>
    </row>
    <row r="15444" spans="1:8" x14ac:dyDescent="0.3">
      <c r="A15444" s="2"/>
      <c r="B15444" s="2"/>
      <c r="D15444" s="2"/>
      <c r="H15444" s="5"/>
    </row>
    <row r="15445" spans="1:8" x14ac:dyDescent="0.3">
      <c r="A15445" s="2"/>
      <c r="B15445" s="2"/>
      <c r="D15445" s="2"/>
      <c r="H15445" s="5"/>
    </row>
    <row r="15446" spans="1:8" x14ac:dyDescent="0.3">
      <c r="A15446" s="2"/>
      <c r="B15446" s="2"/>
      <c r="D15446" s="2"/>
      <c r="H15446" s="5"/>
    </row>
    <row r="15447" spans="1:8" x14ac:dyDescent="0.3">
      <c r="A15447" s="2"/>
      <c r="B15447" s="2"/>
      <c r="D15447" s="2"/>
      <c r="H15447" s="5"/>
    </row>
    <row r="15448" spans="1:8" x14ac:dyDescent="0.3">
      <c r="A15448" s="2"/>
      <c r="B15448" s="2"/>
      <c r="D15448" s="2"/>
      <c r="H15448" s="5"/>
    </row>
    <row r="15449" spans="1:8" x14ac:dyDescent="0.3">
      <c r="A15449" s="2"/>
      <c r="B15449" s="2"/>
      <c r="D15449" s="2"/>
      <c r="H15449" s="5"/>
    </row>
    <row r="15450" spans="1:8" x14ac:dyDescent="0.3">
      <c r="A15450" s="2"/>
      <c r="B15450" s="2"/>
      <c r="D15450" s="2"/>
      <c r="H15450" s="5"/>
    </row>
    <row r="15451" spans="1:8" x14ac:dyDescent="0.3">
      <c r="A15451" s="2"/>
      <c r="B15451" s="2"/>
      <c r="D15451" s="2"/>
      <c r="H15451" s="5"/>
    </row>
    <row r="15452" spans="1:8" x14ac:dyDescent="0.3">
      <c r="A15452" s="2"/>
      <c r="B15452" s="2"/>
      <c r="D15452" s="2"/>
      <c r="H15452" s="5"/>
    </row>
    <row r="15453" spans="1:8" x14ac:dyDescent="0.3">
      <c r="A15453" s="2"/>
      <c r="B15453" s="2"/>
      <c r="D15453" s="2"/>
      <c r="H15453" s="5"/>
    </row>
    <row r="15454" spans="1:8" x14ac:dyDescent="0.3">
      <c r="A15454" s="2"/>
      <c r="B15454" s="2"/>
      <c r="D15454" s="2"/>
      <c r="H15454" s="5"/>
    </row>
    <row r="15455" spans="1:8" x14ac:dyDescent="0.3">
      <c r="A15455" s="2"/>
      <c r="B15455" s="2"/>
      <c r="D15455" s="2"/>
      <c r="H15455" s="5"/>
    </row>
    <row r="15456" spans="1:8" x14ac:dyDescent="0.3">
      <c r="A15456" s="2"/>
      <c r="B15456" s="2"/>
      <c r="D15456" s="2"/>
      <c r="H15456" s="5"/>
    </row>
    <row r="15457" spans="1:8" x14ac:dyDescent="0.3">
      <c r="A15457" s="2"/>
      <c r="B15457" s="2"/>
      <c r="D15457" s="2"/>
      <c r="H15457" s="5"/>
    </row>
    <row r="15458" spans="1:8" x14ac:dyDescent="0.3">
      <c r="A15458" s="2"/>
      <c r="B15458" s="2"/>
      <c r="D15458" s="2"/>
      <c r="H15458" s="5"/>
    </row>
    <row r="15459" spans="1:8" x14ac:dyDescent="0.3">
      <c r="A15459" s="2"/>
      <c r="B15459" s="2"/>
      <c r="D15459" s="2"/>
      <c r="H15459" s="5"/>
    </row>
    <row r="15460" spans="1:8" x14ac:dyDescent="0.3">
      <c r="A15460" s="2"/>
      <c r="B15460" s="2"/>
      <c r="D15460" s="2"/>
      <c r="H15460" s="5"/>
    </row>
    <row r="15461" spans="1:8" x14ac:dyDescent="0.3">
      <c r="A15461" s="2"/>
      <c r="B15461" s="2"/>
      <c r="D15461" s="2"/>
      <c r="H15461" s="5"/>
    </row>
    <row r="15462" spans="1:8" x14ac:dyDescent="0.3">
      <c r="A15462" s="2"/>
      <c r="B15462" s="2"/>
      <c r="D15462" s="2"/>
      <c r="H15462" s="5"/>
    </row>
    <row r="15463" spans="1:8" x14ac:dyDescent="0.3">
      <c r="A15463" s="2"/>
      <c r="B15463" s="2"/>
      <c r="D15463" s="2"/>
      <c r="H15463" s="5"/>
    </row>
    <row r="15464" spans="1:8" x14ac:dyDescent="0.3">
      <c r="A15464" s="2"/>
      <c r="B15464" s="2"/>
      <c r="D15464" s="2"/>
      <c r="H15464" s="5"/>
    </row>
    <row r="15465" spans="1:8" x14ac:dyDescent="0.3">
      <c r="A15465" s="2"/>
      <c r="B15465" s="2"/>
      <c r="D15465" s="2"/>
      <c r="H15465" s="5"/>
    </row>
    <row r="15466" spans="1:8" x14ac:dyDescent="0.3">
      <c r="A15466" s="2"/>
      <c r="B15466" s="2"/>
      <c r="D15466" s="2"/>
      <c r="H15466" s="5"/>
    </row>
    <row r="15467" spans="1:8" x14ac:dyDescent="0.3">
      <c r="A15467" s="2"/>
      <c r="B15467" s="2"/>
      <c r="D15467" s="2"/>
      <c r="H15467" s="5"/>
    </row>
  </sheetData>
  <autoFilter ref="A1:H15467" xr:uid="{93F62739-1F42-44A9-BCD1-976DAB4F158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Gülçin Nurəlizadə</dc:creator>
  <cp:lastModifiedBy>Gülçin Nurəlizadə</cp:lastModifiedBy>
  <dcterms:created xsi:type="dcterms:W3CDTF">2024-11-07T10:38:23Z</dcterms:created>
  <dcterms:modified xsi:type="dcterms:W3CDTF">2026-03-18T08:27:23Z</dcterms:modified>
</cp:coreProperties>
</file>