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ratingall\valyuta\"/>
    </mc:Choice>
  </mc:AlternateContent>
  <xr:revisionPtr revIDLastSave="0" documentId="13_ncr:1_{414CA360-837F-408C-BA42-EE7D7F19AFB7}" xr6:coauthVersionLast="45" xr6:coauthVersionMax="45" xr10:uidLastSave="{00000000-0000-0000-0000-000000000000}"/>
  <bookViews>
    <workbookView xWindow="-120" yWindow="-120" windowWidth="29040" windowHeight="16440" xr2:uid="{D51182D4-D481-4BDF-AC19-F2FDB9365C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" i="1" l="1"/>
  <c r="A61" i="1" s="1"/>
  <c r="A62" i="1" s="1"/>
  <c r="A63" i="1" s="1"/>
  <c r="A64" i="1" s="1"/>
  <c r="A65" i="1" s="1"/>
  <c r="A66" i="1" s="1"/>
  <c r="A45" i="1"/>
  <c r="A46" i="1" s="1"/>
  <c r="A47" i="1" s="1"/>
  <c r="A32" i="1"/>
  <c r="A33" i="1" s="1"/>
  <c r="A34" i="1" s="1"/>
  <c r="A35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6" i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<sst xmlns="http://schemas.openxmlformats.org/spreadsheetml/2006/main" count="137" uniqueCount="102">
  <si>
    <t>№</t>
  </si>
  <si>
    <t>Шахар ва 
туманлар
номи</t>
  </si>
  <si>
    <t>МФО</t>
  </si>
  <si>
    <t>Мавжуд ҳолат</t>
  </si>
  <si>
    <t>шундан,</t>
  </si>
  <si>
    <t>ВАШ текширув бўйича</t>
  </si>
  <si>
    <t>Таркибий бўлим текшируви бўйича</t>
  </si>
  <si>
    <t>ЖАМИ</t>
  </si>
  <si>
    <t>ТИФ Миллий банк</t>
  </si>
  <si>
    <t>00832</t>
  </si>
  <si>
    <t>Ангрен ф.</t>
  </si>
  <si>
    <t>00890</t>
  </si>
  <si>
    <t>Амалиёт ф.</t>
  </si>
  <si>
    <t>00906</t>
  </si>
  <si>
    <t>Янгийўл ф.</t>
  </si>
  <si>
    <t>00911</t>
  </si>
  <si>
    <t>Бекобод ф.</t>
  </si>
  <si>
    <t>00912</t>
  </si>
  <si>
    <t>Бўстонлиқ БХМ ф.</t>
  </si>
  <si>
    <t>00919</t>
  </si>
  <si>
    <t>Ўртачирчиқ ф.</t>
  </si>
  <si>
    <t>00920</t>
  </si>
  <si>
    <t>Бўстонлиқ ф.</t>
  </si>
  <si>
    <t>00931</t>
  </si>
  <si>
    <t>Саноатқурилишбанк</t>
  </si>
  <si>
    <t>Чирчиқ ф.</t>
  </si>
  <si>
    <t>00863</t>
  </si>
  <si>
    <t>Қибрай ф.</t>
  </si>
  <si>
    <t>00884</t>
  </si>
  <si>
    <t>01022</t>
  </si>
  <si>
    <t>Олмалиқ ф.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</si>
  <si>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</si>
  <si>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</si>
  <si>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</si>
  <si>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</si>
  <si>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</si>
  <si>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</si>
  <si>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</si>
  <si>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</si>
  <si>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</si>
  <si>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</si>
  <si>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</si>
  <si>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</si>
  <si>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</si>
  <si>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</si>
  <si>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</si>
  <si>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</si>
  <si>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</si>
  <si>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</si>
  <si>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</si>
  <si>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</si>
  <si>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</si>
  <si>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</si>
  <si>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</si>
  <si>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</si>
  <si>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</si>
  <si>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</si>
  <si>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</si>
  <si>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Келес ф.</t>
  </si>
  <si>
    <t>00470</t>
  </si>
  <si>
    <t>00473</t>
  </si>
  <si>
    <t>00483</t>
  </si>
  <si>
    <t>Халқ банки</t>
  </si>
  <si>
    <t>00773</t>
  </si>
  <si>
    <t>00788</t>
  </si>
  <si>
    <t>Савдогар банк</t>
  </si>
  <si>
    <t>00410</t>
  </si>
  <si>
    <t>Зангиота ф.</t>
  </si>
  <si>
    <t>00414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</si>
  <si>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</si>
  <si>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</si>
  <si>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</si>
  <si>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</si>
  <si>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</si>
  <si>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</si>
  <si>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</si>
  <si>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Турон банк</t>
  </si>
  <si>
    <t>01019</t>
  </si>
  <si>
    <t>Хамкорбанк</t>
  </si>
  <si>
    <t>00960</t>
  </si>
  <si>
    <t>00976</t>
  </si>
  <si>
    <t>00988</t>
  </si>
  <si>
    <t>Ипак йўли банки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</si>
  <si>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</si>
  <si>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</si>
  <si>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</si>
  <si>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</si>
  <si>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</si>
  <si>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</si>
  <si>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</si>
  <si>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</si>
  <si>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</si>
  <si>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</si>
  <si>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</si>
  <si>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Универсал банк</t>
  </si>
  <si>
    <t>01174</t>
  </si>
  <si>
    <t>Асака банк</t>
  </si>
  <si>
    <t>Асака</t>
  </si>
  <si>
    <t>00411</t>
  </si>
  <si>
    <t>Инфин банк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</si>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</sst>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name val="Times New Roman"/>
      <family val="1"/>
      <charset val="204"/>
    </font>
    <font>
      <sz val="17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3" fontId="5" fillId="0" borderId="4" xfId="1" applyNumberFormat="1" applyFont="1" applyBorder="1" applyAlignment="1">
      <alignment horizontal="center" vertical="center" wrapText="1"/>
    </xf>
    <xf numFmtId="0" fontId="4" fillId="0" borderId="0" xfId="1" applyFont="1"/>
    <xf numFmtId="0" fontId="5" fillId="0" borderId="4" xfId="1" applyFont="1" applyBorder="1" applyAlignment="1">
      <alignment horizontal="left" vertical="center" wrapText="1" indent="1"/>
    </xf>
    <xf numFmtId="49" fontId="6" fillId="0" borderId="4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 indent="1"/>
    </xf>
    <xf numFmtId="3" fontId="6" fillId="0" borderId="4" xfId="1" applyNumberFormat="1" applyFont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left" vertical="center" wrapText="1" indent="1"/>
    </xf>
    <xf numFmtId="0" fontId="6" fillId="0" borderId="6" xfId="1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right" wrapText="1"/>
    </xf>
    <xf numFmtId="3" fontId="5" fillId="2" borderId="4" xfId="1" applyNumberFormat="1" applyFont="1" applyFill="1" applyBorder="1" applyAlignment="1">
      <alignment horizontal="center" vertical="center" wrapText="1"/>
    </xf>
    <xf numFmtId="3" fontId="6" fillId="2" borderId="4" xfId="1" applyNumberFormat="1" applyFont="1" applyFill="1" applyBorder="1" applyAlignment="1">
      <alignment horizontal="center" vertical="center" wrapText="1"/>
    </xf>
    <xf numFmtId="3" fontId="7" fillId="2" borderId="4" xfId="1" applyNumberFormat="1" applyFont="1" applyFill="1" applyBorder="1" applyAlignment="1">
      <alignment horizontal="center" vertical="center" wrapText="1"/>
    </xf>
    <xf numFmtId="3" fontId="6" fillId="2" borderId="6" xfId="1" applyNumberFormat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</cellXfs>
  <cellStyles count="2">
    <cellStyle name="Normal" xfId="0" builtinId="0"/>
    <cellStyle name="Обычный_24.09.08" xfId="1" xr:uid="{522B7F64-8754-4268-ABA0-78F9D7CEC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18A7-54F4-4BE5-85A7-8ADFDE4BBC81}">
  <dimension ref="A1:F76"/>
  <sheetViews>
    <sheetView tabSelected="1" zoomScale="55" zoomScaleNormal="55" workbookViewId="0">
      <selection activeCell="H2" sqref="H2"/>
    </sheetView>
  </sheetViews>
  <sheetFormatPr defaultRowHeight="20.25" x14ac:dyDescent="0.3"/>
  <cols>
    <col min="1" max="1" width="5.28515625" style="1" bestFit="1" customWidth="1"/>
    <col min="2" max="2" width="40.140625" style="18" customWidth="1"/>
    <col min="3" max="3" width="13.42578125" style="18" customWidth="1"/>
    <col min="4" max="4" width="17.42578125" style="18" customWidth="1"/>
    <col min="5" max="5" width="26.7109375" style="18" customWidth="1"/>
    <col min="6" max="6" width="23.42578125" style="18" customWidth="1"/>
    <col min="7" max="10" width="9.140625" style="1"/>
    <col min="11" max="11" width="10.85546875" style="1" bestFit="1" customWidth="1"/>
    <col min="12" max="12" width="19.85546875" style="1" bestFit="1" customWidth="1"/>
    <col min="13" max="182" width="9.140625" style="1"/>
    <col min="183" max="183" width="4.5703125" style="1" customWidth="1"/>
    <col min="184" max="184" width="20.28515625" style="1" customWidth="1"/>
    <col min="185" max="186" width="14.28515625" style="1" customWidth="1"/>
    <col min="187" max="187" width="14" style="1" bestFit="1" customWidth="1"/>
    <col min="188" max="189" width="12.5703125" style="1" customWidth="1"/>
    <col min="190" max="190" width="11.28515625" style="1" customWidth="1"/>
    <col min="191" max="192" width="12.5703125" style="1" customWidth="1"/>
    <col min="193" max="193" width="11.5703125" style="1" customWidth="1"/>
    <col min="194" max="195" width="12.5703125" style="1" customWidth="1"/>
    <col min="196" max="196" width="11.85546875" style="1" customWidth="1"/>
    <col min="197" max="198" width="12.5703125" style="1" customWidth="1"/>
    <col min="199" max="199" width="12.140625" style="1" customWidth="1"/>
    <col min="200" max="202" width="12.5703125" style="1" customWidth="1"/>
    <col min="203" max="204" width="12.85546875" style="1" customWidth="1"/>
    <col min="205" max="205" width="11.85546875" style="1" bestFit="1" customWidth="1"/>
    <col min="206" max="207" width="12.85546875" style="1" customWidth="1"/>
    <col min="208" max="208" width="11.85546875" style="1" customWidth="1"/>
    <col min="209" max="210" width="12.85546875" style="1" customWidth="1"/>
    <col min="211" max="211" width="14" style="1" bestFit="1" customWidth="1"/>
    <col min="212" max="213" width="12.85546875" style="1" customWidth="1"/>
    <col min="214" max="214" width="11" style="1" customWidth="1"/>
    <col min="215" max="216" width="12.85546875" style="1" customWidth="1"/>
    <col min="217" max="217" width="10.5703125" style="1" customWidth="1"/>
    <col min="218" max="219" width="12.85546875" style="1" customWidth="1"/>
    <col min="220" max="220" width="11.5703125" style="1" customWidth="1"/>
    <col min="221" max="222" width="10.7109375" style="1" customWidth="1"/>
    <col min="223" max="223" width="11.85546875" style="1" bestFit="1" customWidth="1"/>
    <col min="224" max="225" width="10.7109375" style="1" customWidth="1"/>
    <col min="226" max="226" width="10.5703125" style="1" bestFit="1" customWidth="1"/>
    <col min="227" max="227" width="10.7109375" style="1" customWidth="1"/>
    <col min="228" max="228" width="10.28515625" style="1" customWidth="1"/>
    <col min="229" max="229" width="11.140625" style="1" customWidth="1"/>
    <col min="230" max="230" width="12" style="1" customWidth="1"/>
    <col min="231" max="231" width="12.7109375" style="1" bestFit="1" customWidth="1"/>
    <col min="232" max="232" width="11.85546875" style="1" bestFit="1" customWidth="1"/>
    <col min="233" max="233" width="10.7109375" style="1" customWidth="1"/>
    <col min="234" max="234" width="11.42578125" style="1" customWidth="1"/>
    <col min="235" max="235" width="9.7109375" style="1" bestFit="1" customWidth="1"/>
    <col min="236" max="236" width="11.7109375" style="1" customWidth="1"/>
    <col min="237" max="237" width="11.5703125" style="1" customWidth="1"/>
    <col min="238" max="238" width="10.5703125" style="1" bestFit="1" customWidth="1"/>
    <col min="239" max="239" width="12.5703125" style="1" bestFit="1" customWidth="1"/>
    <col min="240" max="240" width="12.140625" style="1" customWidth="1"/>
    <col min="241" max="241" width="11.85546875" style="1" bestFit="1" customWidth="1"/>
    <col min="242" max="242" width="10.85546875" style="1" bestFit="1" customWidth="1"/>
    <col min="243" max="253" width="9.140625" style="1"/>
    <col min="254" max="254" width="5.28515625" style="1" bestFit="1" customWidth="1"/>
    <col min="255" max="255" width="40.140625" style="1" customWidth="1"/>
    <col min="256" max="256" width="13.42578125" style="1" customWidth="1"/>
    <col min="257" max="257" width="17.42578125" style="1" customWidth="1"/>
    <col min="258" max="258" width="16" style="1" customWidth="1"/>
    <col min="259" max="259" width="26.7109375" style="1" customWidth="1"/>
    <col min="260" max="260" width="23.42578125" style="1" customWidth="1"/>
    <col min="261" max="261" width="20.28515625" style="1" customWidth="1"/>
    <col min="262" max="262" width="18" style="1" customWidth="1"/>
    <col min="263" max="266" width="9.140625" style="1"/>
    <col min="267" max="267" width="10.85546875" style="1" bestFit="1" customWidth="1"/>
    <col min="268" max="268" width="19.85546875" style="1" bestFit="1" customWidth="1"/>
    <col min="269" max="438" width="9.140625" style="1"/>
    <col min="439" max="439" width="4.5703125" style="1" customWidth="1"/>
    <col min="440" max="440" width="20.28515625" style="1" customWidth="1"/>
    <col min="441" max="442" width="14.28515625" style="1" customWidth="1"/>
    <col min="443" max="443" width="14" style="1" bestFit="1" customWidth="1"/>
    <col min="444" max="445" width="12.5703125" style="1" customWidth="1"/>
    <col min="446" max="446" width="11.28515625" style="1" customWidth="1"/>
    <col min="447" max="448" width="12.5703125" style="1" customWidth="1"/>
    <col min="449" max="449" width="11.5703125" style="1" customWidth="1"/>
    <col min="450" max="451" width="12.5703125" style="1" customWidth="1"/>
    <col min="452" max="452" width="11.85546875" style="1" customWidth="1"/>
    <col min="453" max="454" width="12.5703125" style="1" customWidth="1"/>
    <col min="455" max="455" width="12.140625" style="1" customWidth="1"/>
    <col min="456" max="458" width="12.5703125" style="1" customWidth="1"/>
    <col min="459" max="460" width="12.85546875" style="1" customWidth="1"/>
    <col min="461" max="461" width="11.85546875" style="1" bestFit="1" customWidth="1"/>
    <col min="462" max="463" width="12.85546875" style="1" customWidth="1"/>
    <col min="464" max="464" width="11.85546875" style="1" customWidth="1"/>
    <col min="465" max="466" width="12.85546875" style="1" customWidth="1"/>
    <col min="467" max="467" width="14" style="1" bestFit="1" customWidth="1"/>
    <col min="468" max="469" width="12.85546875" style="1" customWidth="1"/>
    <col min="470" max="470" width="11" style="1" customWidth="1"/>
    <col min="471" max="472" width="12.85546875" style="1" customWidth="1"/>
    <col min="473" max="473" width="10.5703125" style="1" customWidth="1"/>
    <col min="474" max="475" width="12.85546875" style="1" customWidth="1"/>
    <col min="476" max="476" width="11.5703125" style="1" customWidth="1"/>
    <col min="477" max="478" width="10.7109375" style="1" customWidth="1"/>
    <col min="479" max="479" width="11.85546875" style="1" bestFit="1" customWidth="1"/>
    <col min="480" max="481" width="10.7109375" style="1" customWidth="1"/>
    <col min="482" max="482" width="10.5703125" style="1" bestFit="1" customWidth="1"/>
    <col min="483" max="483" width="10.7109375" style="1" customWidth="1"/>
    <col min="484" max="484" width="10.28515625" style="1" customWidth="1"/>
    <col min="485" max="485" width="11.140625" style="1" customWidth="1"/>
    <col min="486" max="486" width="12" style="1" customWidth="1"/>
    <col min="487" max="487" width="12.7109375" style="1" bestFit="1" customWidth="1"/>
    <col min="488" max="488" width="11.85546875" style="1" bestFit="1" customWidth="1"/>
    <col min="489" max="489" width="10.7109375" style="1" customWidth="1"/>
    <col min="490" max="490" width="11.42578125" style="1" customWidth="1"/>
    <col min="491" max="491" width="9.7109375" style="1" bestFit="1" customWidth="1"/>
    <col min="492" max="492" width="11.7109375" style="1" customWidth="1"/>
    <col min="493" max="493" width="11.5703125" style="1" customWidth="1"/>
    <col min="494" max="494" width="10.5703125" style="1" bestFit="1" customWidth="1"/>
    <col min="495" max="495" width="12.5703125" style="1" bestFit="1" customWidth="1"/>
    <col min="496" max="496" width="12.140625" style="1" customWidth="1"/>
    <col min="497" max="497" width="11.85546875" style="1" bestFit="1" customWidth="1"/>
    <col min="498" max="498" width="10.85546875" style="1" bestFit="1" customWidth="1"/>
    <col min="499" max="509" width="9.140625" style="1"/>
    <col min="510" max="510" width="5.28515625" style="1" bestFit="1" customWidth="1"/>
    <col min="511" max="511" width="40.140625" style="1" customWidth="1"/>
    <col min="512" max="512" width="13.42578125" style="1" customWidth="1"/>
    <col min="513" max="513" width="17.42578125" style="1" customWidth="1"/>
    <col min="514" max="514" width="16" style="1" customWidth="1"/>
    <col min="515" max="515" width="26.7109375" style="1" customWidth="1"/>
    <col min="516" max="516" width="23.42578125" style="1" customWidth="1"/>
    <col min="517" max="517" width="20.28515625" style="1" customWidth="1"/>
    <col min="518" max="518" width="18" style="1" customWidth="1"/>
    <col min="519" max="522" width="9.140625" style="1"/>
    <col min="523" max="523" width="10.85546875" style="1" bestFit="1" customWidth="1"/>
    <col min="524" max="524" width="19.85546875" style="1" bestFit="1" customWidth="1"/>
    <col min="525" max="694" width="9.140625" style="1"/>
    <col min="695" max="695" width="4.5703125" style="1" customWidth="1"/>
    <col min="696" max="696" width="20.28515625" style="1" customWidth="1"/>
    <col min="697" max="698" width="14.28515625" style="1" customWidth="1"/>
    <col min="699" max="699" width="14" style="1" bestFit="1" customWidth="1"/>
    <col min="700" max="701" width="12.5703125" style="1" customWidth="1"/>
    <col min="702" max="702" width="11.28515625" style="1" customWidth="1"/>
    <col min="703" max="704" width="12.5703125" style="1" customWidth="1"/>
    <col min="705" max="705" width="11.5703125" style="1" customWidth="1"/>
    <col min="706" max="707" width="12.5703125" style="1" customWidth="1"/>
    <col min="708" max="708" width="11.85546875" style="1" customWidth="1"/>
    <col min="709" max="710" width="12.5703125" style="1" customWidth="1"/>
    <col min="711" max="711" width="12.140625" style="1" customWidth="1"/>
    <col min="712" max="714" width="12.5703125" style="1" customWidth="1"/>
    <col min="715" max="716" width="12.85546875" style="1" customWidth="1"/>
    <col min="717" max="717" width="11.85546875" style="1" bestFit="1" customWidth="1"/>
    <col min="718" max="719" width="12.85546875" style="1" customWidth="1"/>
    <col min="720" max="720" width="11.85546875" style="1" customWidth="1"/>
    <col min="721" max="722" width="12.85546875" style="1" customWidth="1"/>
    <col min="723" max="723" width="14" style="1" bestFit="1" customWidth="1"/>
    <col min="724" max="725" width="12.85546875" style="1" customWidth="1"/>
    <col min="726" max="726" width="11" style="1" customWidth="1"/>
    <col min="727" max="728" width="12.85546875" style="1" customWidth="1"/>
    <col min="729" max="729" width="10.5703125" style="1" customWidth="1"/>
    <col min="730" max="731" width="12.85546875" style="1" customWidth="1"/>
    <col min="732" max="732" width="11.5703125" style="1" customWidth="1"/>
    <col min="733" max="734" width="10.7109375" style="1" customWidth="1"/>
    <col min="735" max="735" width="11.85546875" style="1" bestFit="1" customWidth="1"/>
    <col min="736" max="737" width="10.7109375" style="1" customWidth="1"/>
    <col min="738" max="738" width="10.5703125" style="1" bestFit="1" customWidth="1"/>
    <col min="739" max="739" width="10.7109375" style="1" customWidth="1"/>
    <col min="740" max="740" width="10.28515625" style="1" customWidth="1"/>
    <col min="741" max="741" width="11.140625" style="1" customWidth="1"/>
    <col min="742" max="742" width="12" style="1" customWidth="1"/>
    <col min="743" max="743" width="12.7109375" style="1" bestFit="1" customWidth="1"/>
    <col min="744" max="744" width="11.85546875" style="1" bestFit="1" customWidth="1"/>
    <col min="745" max="745" width="10.7109375" style="1" customWidth="1"/>
    <col min="746" max="746" width="11.42578125" style="1" customWidth="1"/>
    <col min="747" max="747" width="9.7109375" style="1" bestFit="1" customWidth="1"/>
    <col min="748" max="748" width="11.7109375" style="1" customWidth="1"/>
    <col min="749" max="749" width="11.5703125" style="1" customWidth="1"/>
    <col min="750" max="750" width="10.5703125" style="1" bestFit="1" customWidth="1"/>
    <col min="751" max="751" width="12.5703125" style="1" bestFit="1" customWidth="1"/>
    <col min="752" max="752" width="12.140625" style="1" customWidth="1"/>
    <col min="753" max="753" width="11.85546875" style="1" bestFit="1" customWidth="1"/>
    <col min="754" max="754" width="10.85546875" style="1" bestFit="1" customWidth="1"/>
    <col min="755" max="765" width="9.140625" style="1"/>
    <col min="766" max="766" width="5.28515625" style="1" bestFit="1" customWidth="1"/>
    <col min="767" max="767" width="40.140625" style="1" customWidth="1"/>
    <col min="768" max="768" width="13.42578125" style="1" customWidth="1"/>
    <col min="769" max="769" width="17.42578125" style="1" customWidth="1"/>
    <col min="770" max="770" width="16" style="1" customWidth="1"/>
    <col min="771" max="771" width="26.7109375" style="1" customWidth="1"/>
    <col min="772" max="772" width="23.42578125" style="1" customWidth="1"/>
    <col min="773" max="773" width="20.28515625" style="1" customWidth="1"/>
    <col min="774" max="774" width="18" style="1" customWidth="1"/>
    <col min="775" max="778" width="9.140625" style="1"/>
    <col min="779" max="779" width="10.85546875" style="1" bestFit="1" customWidth="1"/>
    <col min="780" max="780" width="19.85546875" style="1" bestFit="1" customWidth="1"/>
    <col min="781" max="950" width="9.140625" style="1"/>
    <col min="951" max="951" width="4.5703125" style="1" customWidth="1"/>
    <col min="952" max="952" width="20.28515625" style="1" customWidth="1"/>
    <col min="953" max="954" width="14.28515625" style="1" customWidth="1"/>
    <col min="955" max="955" width="14" style="1" bestFit="1" customWidth="1"/>
    <col min="956" max="957" width="12.5703125" style="1" customWidth="1"/>
    <col min="958" max="958" width="11.28515625" style="1" customWidth="1"/>
    <col min="959" max="960" width="12.5703125" style="1" customWidth="1"/>
    <col min="961" max="961" width="11.5703125" style="1" customWidth="1"/>
    <col min="962" max="963" width="12.5703125" style="1" customWidth="1"/>
    <col min="964" max="964" width="11.85546875" style="1" customWidth="1"/>
    <col min="965" max="966" width="12.5703125" style="1" customWidth="1"/>
    <col min="967" max="967" width="12.140625" style="1" customWidth="1"/>
    <col min="968" max="970" width="12.5703125" style="1" customWidth="1"/>
    <col min="971" max="972" width="12.85546875" style="1" customWidth="1"/>
    <col min="973" max="973" width="11.85546875" style="1" bestFit="1" customWidth="1"/>
    <col min="974" max="975" width="12.85546875" style="1" customWidth="1"/>
    <col min="976" max="976" width="11.85546875" style="1" customWidth="1"/>
    <col min="977" max="978" width="12.85546875" style="1" customWidth="1"/>
    <col min="979" max="979" width="14" style="1" bestFit="1" customWidth="1"/>
    <col min="980" max="981" width="12.85546875" style="1" customWidth="1"/>
    <col min="982" max="982" width="11" style="1" customWidth="1"/>
    <col min="983" max="984" width="12.85546875" style="1" customWidth="1"/>
    <col min="985" max="985" width="10.5703125" style="1" customWidth="1"/>
    <col min="986" max="987" width="12.85546875" style="1" customWidth="1"/>
    <col min="988" max="988" width="11.5703125" style="1" customWidth="1"/>
    <col min="989" max="990" width="10.7109375" style="1" customWidth="1"/>
    <col min="991" max="991" width="11.85546875" style="1" bestFit="1" customWidth="1"/>
    <col min="992" max="993" width="10.7109375" style="1" customWidth="1"/>
    <col min="994" max="994" width="10.5703125" style="1" bestFit="1" customWidth="1"/>
    <col min="995" max="995" width="10.7109375" style="1" customWidth="1"/>
    <col min="996" max="996" width="10.28515625" style="1" customWidth="1"/>
    <col min="997" max="997" width="11.140625" style="1" customWidth="1"/>
    <col min="998" max="998" width="12" style="1" customWidth="1"/>
    <col min="999" max="999" width="12.7109375" style="1" bestFit="1" customWidth="1"/>
    <col min="1000" max="1000" width="11.85546875" style="1" bestFit="1" customWidth="1"/>
    <col min="1001" max="1001" width="10.7109375" style="1" customWidth="1"/>
    <col min="1002" max="1002" width="11.42578125" style="1" customWidth="1"/>
    <col min="1003" max="1003" width="9.7109375" style="1" bestFit="1" customWidth="1"/>
    <col min="1004" max="1004" width="11.7109375" style="1" customWidth="1"/>
    <col min="1005" max="1005" width="11.5703125" style="1" customWidth="1"/>
    <col min="1006" max="1006" width="10.5703125" style="1" bestFit="1" customWidth="1"/>
    <col min="1007" max="1007" width="12.5703125" style="1" bestFit="1" customWidth="1"/>
    <col min="1008" max="1008" width="12.140625" style="1" customWidth="1"/>
    <col min="1009" max="1009" width="11.85546875" style="1" bestFit="1" customWidth="1"/>
    <col min="1010" max="1010" width="10.85546875" style="1" bestFit="1" customWidth="1"/>
    <col min="1011" max="1021" width="9.140625" style="1"/>
    <col min="1022" max="1022" width="5.28515625" style="1" bestFit="1" customWidth="1"/>
    <col min="1023" max="1023" width="40.140625" style="1" customWidth="1"/>
    <col min="1024" max="1024" width="13.42578125" style="1" customWidth="1"/>
    <col min="1025" max="1025" width="17.42578125" style="1" customWidth="1"/>
    <col min="1026" max="1026" width="16" style="1" customWidth="1"/>
    <col min="1027" max="1027" width="26.7109375" style="1" customWidth="1"/>
    <col min="1028" max="1028" width="23.42578125" style="1" customWidth="1"/>
    <col min="1029" max="1029" width="20.28515625" style="1" customWidth="1"/>
    <col min="1030" max="1030" width="18" style="1" customWidth="1"/>
    <col min="1031" max="1034" width="9.140625" style="1"/>
    <col min="1035" max="1035" width="10.85546875" style="1" bestFit="1" customWidth="1"/>
    <col min="1036" max="1036" width="19.85546875" style="1" bestFit="1" customWidth="1"/>
    <col min="1037" max="1206" width="9.140625" style="1"/>
    <col min="1207" max="1207" width="4.5703125" style="1" customWidth="1"/>
    <col min="1208" max="1208" width="20.28515625" style="1" customWidth="1"/>
    <col min="1209" max="1210" width="14.28515625" style="1" customWidth="1"/>
    <col min="1211" max="1211" width="14" style="1" bestFit="1" customWidth="1"/>
    <col min="1212" max="1213" width="12.5703125" style="1" customWidth="1"/>
    <col min="1214" max="1214" width="11.28515625" style="1" customWidth="1"/>
    <col min="1215" max="1216" width="12.5703125" style="1" customWidth="1"/>
    <col min="1217" max="1217" width="11.5703125" style="1" customWidth="1"/>
    <col min="1218" max="1219" width="12.5703125" style="1" customWidth="1"/>
    <col min="1220" max="1220" width="11.85546875" style="1" customWidth="1"/>
    <col min="1221" max="1222" width="12.5703125" style="1" customWidth="1"/>
    <col min="1223" max="1223" width="12.140625" style="1" customWidth="1"/>
    <col min="1224" max="1226" width="12.5703125" style="1" customWidth="1"/>
    <col min="1227" max="1228" width="12.85546875" style="1" customWidth="1"/>
    <col min="1229" max="1229" width="11.85546875" style="1" bestFit="1" customWidth="1"/>
    <col min="1230" max="1231" width="12.85546875" style="1" customWidth="1"/>
    <col min="1232" max="1232" width="11.85546875" style="1" customWidth="1"/>
    <col min="1233" max="1234" width="12.85546875" style="1" customWidth="1"/>
    <col min="1235" max="1235" width="14" style="1" bestFit="1" customWidth="1"/>
    <col min="1236" max="1237" width="12.85546875" style="1" customWidth="1"/>
    <col min="1238" max="1238" width="11" style="1" customWidth="1"/>
    <col min="1239" max="1240" width="12.85546875" style="1" customWidth="1"/>
    <col min="1241" max="1241" width="10.5703125" style="1" customWidth="1"/>
    <col min="1242" max="1243" width="12.85546875" style="1" customWidth="1"/>
    <col min="1244" max="1244" width="11.5703125" style="1" customWidth="1"/>
    <col min="1245" max="1246" width="10.7109375" style="1" customWidth="1"/>
    <col min="1247" max="1247" width="11.85546875" style="1" bestFit="1" customWidth="1"/>
    <col min="1248" max="1249" width="10.7109375" style="1" customWidth="1"/>
    <col min="1250" max="1250" width="10.5703125" style="1" bestFit="1" customWidth="1"/>
    <col min="1251" max="1251" width="10.7109375" style="1" customWidth="1"/>
    <col min="1252" max="1252" width="10.28515625" style="1" customWidth="1"/>
    <col min="1253" max="1253" width="11.140625" style="1" customWidth="1"/>
    <col min="1254" max="1254" width="12" style="1" customWidth="1"/>
    <col min="1255" max="1255" width="12.7109375" style="1" bestFit="1" customWidth="1"/>
    <col min="1256" max="1256" width="11.85546875" style="1" bestFit="1" customWidth="1"/>
    <col min="1257" max="1257" width="10.7109375" style="1" customWidth="1"/>
    <col min="1258" max="1258" width="11.42578125" style="1" customWidth="1"/>
    <col min="1259" max="1259" width="9.7109375" style="1" bestFit="1" customWidth="1"/>
    <col min="1260" max="1260" width="11.7109375" style="1" customWidth="1"/>
    <col min="1261" max="1261" width="11.5703125" style="1" customWidth="1"/>
    <col min="1262" max="1262" width="10.5703125" style="1" bestFit="1" customWidth="1"/>
    <col min="1263" max="1263" width="12.5703125" style="1" bestFit="1" customWidth="1"/>
    <col min="1264" max="1264" width="12.140625" style="1" customWidth="1"/>
    <col min="1265" max="1265" width="11.85546875" style="1" bestFit="1" customWidth="1"/>
    <col min="1266" max="1266" width="10.85546875" style="1" bestFit="1" customWidth="1"/>
    <col min="1267" max="1277" width="9.140625" style="1"/>
    <col min="1278" max="1278" width="5.28515625" style="1" bestFit="1" customWidth="1"/>
    <col min="1279" max="1279" width="40.140625" style="1" customWidth="1"/>
    <col min="1280" max="1280" width="13.42578125" style="1" customWidth="1"/>
    <col min="1281" max="1281" width="17.42578125" style="1" customWidth="1"/>
    <col min="1282" max="1282" width="16" style="1" customWidth="1"/>
    <col min="1283" max="1283" width="26.7109375" style="1" customWidth="1"/>
    <col min="1284" max="1284" width="23.42578125" style="1" customWidth="1"/>
    <col min="1285" max="1285" width="20.28515625" style="1" customWidth="1"/>
    <col min="1286" max="1286" width="18" style="1" customWidth="1"/>
    <col min="1287" max="1290" width="9.140625" style="1"/>
    <col min="1291" max="1291" width="10.85546875" style="1" bestFit="1" customWidth="1"/>
    <col min="1292" max="1292" width="19.85546875" style="1" bestFit="1" customWidth="1"/>
    <col min="1293" max="1462" width="9.140625" style="1"/>
    <col min="1463" max="1463" width="4.5703125" style="1" customWidth="1"/>
    <col min="1464" max="1464" width="20.28515625" style="1" customWidth="1"/>
    <col min="1465" max="1466" width="14.28515625" style="1" customWidth="1"/>
    <col min="1467" max="1467" width="14" style="1" bestFit="1" customWidth="1"/>
    <col min="1468" max="1469" width="12.5703125" style="1" customWidth="1"/>
    <col min="1470" max="1470" width="11.28515625" style="1" customWidth="1"/>
    <col min="1471" max="1472" width="12.5703125" style="1" customWidth="1"/>
    <col min="1473" max="1473" width="11.5703125" style="1" customWidth="1"/>
    <col min="1474" max="1475" width="12.5703125" style="1" customWidth="1"/>
    <col min="1476" max="1476" width="11.85546875" style="1" customWidth="1"/>
    <col min="1477" max="1478" width="12.5703125" style="1" customWidth="1"/>
    <col min="1479" max="1479" width="12.140625" style="1" customWidth="1"/>
    <col min="1480" max="1482" width="12.5703125" style="1" customWidth="1"/>
    <col min="1483" max="1484" width="12.85546875" style="1" customWidth="1"/>
    <col min="1485" max="1485" width="11.85546875" style="1" bestFit="1" customWidth="1"/>
    <col min="1486" max="1487" width="12.85546875" style="1" customWidth="1"/>
    <col min="1488" max="1488" width="11.85546875" style="1" customWidth="1"/>
    <col min="1489" max="1490" width="12.85546875" style="1" customWidth="1"/>
    <col min="1491" max="1491" width="14" style="1" bestFit="1" customWidth="1"/>
    <col min="1492" max="1493" width="12.85546875" style="1" customWidth="1"/>
    <col min="1494" max="1494" width="11" style="1" customWidth="1"/>
    <col min="1495" max="1496" width="12.85546875" style="1" customWidth="1"/>
    <col min="1497" max="1497" width="10.5703125" style="1" customWidth="1"/>
    <col min="1498" max="1499" width="12.85546875" style="1" customWidth="1"/>
    <col min="1500" max="1500" width="11.5703125" style="1" customWidth="1"/>
    <col min="1501" max="1502" width="10.7109375" style="1" customWidth="1"/>
    <col min="1503" max="1503" width="11.85546875" style="1" bestFit="1" customWidth="1"/>
    <col min="1504" max="1505" width="10.7109375" style="1" customWidth="1"/>
    <col min="1506" max="1506" width="10.5703125" style="1" bestFit="1" customWidth="1"/>
    <col min="1507" max="1507" width="10.7109375" style="1" customWidth="1"/>
    <col min="1508" max="1508" width="10.28515625" style="1" customWidth="1"/>
    <col min="1509" max="1509" width="11.140625" style="1" customWidth="1"/>
    <col min="1510" max="1510" width="12" style="1" customWidth="1"/>
    <col min="1511" max="1511" width="12.7109375" style="1" bestFit="1" customWidth="1"/>
    <col min="1512" max="1512" width="11.85546875" style="1" bestFit="1" customWidth="1"/>
    <col min="1513" max="1513" width="10.7109375" style="1" customWidth="1"/>
    <col min="1514" max="1514" width="11.42578125" style="1" customWidth="1"/>
    <col min="1515" max="1515" width="9.7109375" style="1" bestFit="1" customWidth="1"/>
    <col min="1516" max="1516" width="11.7109375" style="1" customWidth="1"/>
    <col min="1517" max="1517" width="11.5703125" style="1" customWidth="1"/>
    <col min="1518" max="1518" width="10.5703125" style="1" bestFit="1" customWidth="1"/>
    <col min="1519" max="1519" width="12.5703125" style="1" bestFit="1" customWidth="1"/>
    <col min="1520" max="1520" width="12.140625" style="1" customWidth="1"/>
    <col min="1521" max="1521" width="11.85546875" style="1" bestFit="1" customWidth="1"/>
    <col min="1522" max="1522" width="10.85546875" style="1" bestFit="1" customWidth="1"/>
    <col min="1523" max="1533" width="9.140625" style="1"/>
    <col min="1534" max="1534" width="5.28515625" style="1" bestFit="1" customWidth="1"/>
    <col min="1535" max="1535" width="40.140625" style="1" customWidth="1"/>
    <col min="1536" max="1536" width="13.42578125" style="1" customWidth="1"/>
    <col min="1537" max="1537" width="17.42578125" style="1" customWidth="1"/>
    <col min="1538" max="1538" width="16" style="1" customWidth="1"/>
    <col min="1539" max="1539" width="26.7109375" style="1" customWidth="1"/>
    <col min="1540" max="1540" width="23.42578125" style="1" customWidth="1"/>
    <col min="1541" max="1541" width="20.28515625" style="1" customWidth="1"/>
    <col min="1542" max="1542" width="18" style="1" customWidth="1"/>
    <col min="1543" max="1546" width="9.140625" style="1"/>
    <col min="1547" max="1547" width="10.85546875" style="1" bestFit="1" customWidth="1"/>
    <col min="1548" max="1548" width="19.85546875" style="1" bestFit="1" customWidth="1"/>
    <col min="1549" max="1718" width="9.140625" style="1"/>
    <col min="1719" max="1719" width="4.5703125" style="1" customWidth="1"/>
    <col min="1720" max="1720" width="20.28515625" style="1" customWidth="1"/>
    <col min="1721" max="1722" width="14.28515625" style="1" customWidth="1"/>
    <col min="1723" max="1723" width="14" style="1" bestFit="1" customWidth="1"/>
    <col min="1724" max="1725" width="12.5703125" style="1" customWidth="1"/>
    <col min="1726" max="1726" width="11.28515625" style="1" customWidth="1"/>
    <col min="1727" max="1728" width="12.5703125" style="1" customWidth="1"/>
    <col min="1729" max="1729" width="11.5703125" style="1" customWidth="1"/>
    <col min="1730" max="1731" width="12.5703125" style="1" customWidth="1"/>
    <col min="1732" max="1732" width="11.85546875" style="1" customWidth="1"/>
    <col min="1733" max="1734" width="12.5703125" style="1" customWidth="1"/>
    <col min="1735" max="1735" width="12.140625" style="1" customWidth="1"/>
    <col min="1736" max="1738" width="12.5703125" style="1" customWidth="1"/>
    <col min="1739" max="1740" width="12.85546875" style="1" customWidth="1"/>
    <col min="1741" max="1741" width="11.85546875" style="1" bestFit="1" customWidth="1"/>
    <col min="1742" max="1743" width="12.85546875" style="1" customWidth="1"/>
    <col min="1744" max="1744" width="11.85546875" style="1" customWidth="1"/>
    <col min="1745" max="1746" width="12.85546875" style="1" customWidth="1"/>
    <col min="1747" max="1747" width="14" style="1" bestFit="1" customWidth="1"/>
    <col min="1748" max="1749" width="12.85546875" style="1" customWidth="1"/>
    <col min="1750" max="1750" width="11" style="1" customWidth="1"/>
    <col min="1751" max="1752" width="12.85546875" style="1" customWidth="1"/>
    <col min="1753" max="1753" width="10.5703125" style="1" customWidth="1"/>
    <col min="1754" max="1755" width="12.85546875" style="1" customWidth="1"/>
    <col min="1756" max="1756" width="11.5703125" style="1" customWidth="1"/>
    <col min="1757" max="1758" width="10.7109375" style="1" customWidth="1"/>
    <col min="1759" max="1759" width="11.85546875" style="1" bestFit="1" customWidth="1"/>
    <col min="1760" max="1761" width="10.7109375" style="1" customWidth="1"/>
    <col min="1762" max="1762" width="10.5703125" style="1" bestFit="1" customWidth="1"/>
    <col min="1763" max="1763" width="10.7109375" style="1" customWidth="1"/>
    <col min="1764" max="1764" width="10.28515625" style="1" customWidth="1"/>
    <col min="1765" max="1765" width="11.140625" style="1" customWidth="1"/>
    <col min="1766" max="1766" width="12" style="1" customWidth="1"/>
    <col min="1767" max="1767" width="12.7109375" style="1" bestFit="1" customWidth="1"/>
    <col min="1768" max="1768" width="11.85546875" style="1" bestFit="1" customWidth="1"/>
    <col min="1769" max="1769" width="10.7109375" style="1" customWidth="1"/>
    <col min="1770" max="1770" width="11.42578125" style="1" customWidth="1"/>
    <col min="1771" max="1771" width="9.7109375" style="1" bestFit="1" customWidth="1"/>
    <col min="1772" max="1772" width="11.7109375" style="1" customWidth="1"/>
    <col min="1773" max="1773" width="11.5703125" style="1" customWidth="1"/>
    <col min="1774" max="1774" width="10.5703125" style="1" bestFit="1" customWidth="1"/>
    <col min="1775" max="1775" width="12.5703125" style="1" bestFit="1" customWidth="1"/>
    <col min="1776" max="1776" width="12.140625" style="1" customWidth="1"/>
    <col min="1777" max="1777" width="11.85546875" style="1" bestFit="1" customWidth="1"/>
    <col min="1778" max="1778" width="10.85546875" style="1" bestFit="1" customWidth="1"/>
    <col min="1779" max="1789" width="9.140625" style="1"/>
    <col min="1790" max="1790" width="5.28515625" style="1" bestFit="1" customWidth="1"/>
    <col min="1791" max="1791" width="40.140625" style="1" customWidth="1"/>
    <col min="1792" max="1792" width="13.42578125" style="1" customWidth="1"/>
    <col min="1793" max="1793" width="17.42578125" style="1" customWidth="1"/>
    <col min="1794" max="1794" width="16" style="1" customWidth="1"/>
    <col min="1795" max="1795" width="26.7109375" style="1" customWidth="1"/>
    <col min="1796" max="1796" width="23.42578125" style="1" customWidth="1"/>
    <col min="1797" max="1797" width="20.28515625" style="1" customWidth="1"/>
    <col min="1798" max="1798" width="18" style="1" customWidth="1"/>
    <col min="1799" max="1802" width="9.140625" style="1"/>
    <col min="1803" max="1803" width="10.85546875" style="1" bestFit="1" customWidth="1"/>
    <col min="1804" max="1804" width="19.85546875" style="1" bestFit="1" customWidth="1"/>
    <col min="1805" max="1974" width="9.140625" style="1"/>
    <col min="1975" max="1975" width="4.5703125" style="1" customWidth="1"/>
    <col min="1976" max="1976" width="20.28515625" style="1" customWidth="1"/>
    <col min="1977" max="1978" width="14.28515625" style="1" customWidth="1"/>
    <col min="1979" max="1979" width="14" style="1" bestFit="1" customWidth="1"/>
    <col min="1980" max="1981" width="12.5703125" style="1" customWidth="1"/>
    <col min="1982" max="1982" width="11.28515625" style="1" customWidth="1"/>
    <col min="1983" max="1984" width="12.5703125" style="1" customWidth="1"/>
    <col min="1985" max="1985" width="11.5703125" style="1" customWidth="1"/>
    <col min="1986" max="1987" width="12.5703125" style="1" customWidth="1"/>
    <col min="1988" max="1988" width="11.85546875" style="1" customWidth="1"/>
    <col min="1989" max="1990" width="12.5703125" style="1" customWidth="1"/>
    <col min="1991" max="1991" width="12.140625" style="1" customWidth="1"/>
    <col min="1992" max="1994" width="12.5703125" style="1" customWidth="1"/>
    <col min="1995" max="1996" width="12.85546875" style="1" customWidth="1"/>
    <col min="1997" max="1997" width="11.85546875" style="1" bestFit="1" customWidth="1"/>
    <col min="1998" max="1999" width="12.85546875" style="1" customWidth="1"/>
    <col min="2000" max="2000" width="11.85546875" style="1" customWidth="1"/>
    <col min="2001" max="2002" width="12.85546875" style="1" customWidth="1"/>
    <col min="2003" max="2003" width="14" style="1" bestFit="1" customWidth="1"/>
    <col min="2004" max="2005" width="12.85546875" style="1" customWidth="1"/>
    <col min="2006" max="2006" width="11" style="1" customWidth="1"/>
    <col min="2007" max="2008" width="12.85546875" style="1" customWidth="1"/>
    <col min="2009" max="2009" width="10.5703125" style="1" customWidth="1"/>
    <col min="2010" max="2011" width="12.85546875" style="1" customWidth="1"/>
    <col min="2012" max="2012" width="11.5703125" style="1" customWidth="1"/>
    <col min="2013" max="2014" width="10.7109375" style="1" customWidth="1"/>
    <col min="2015" max="2015" width="11.85546875" style="1" bestFit="1" customWidth="1"/>
    <col min="2016" max="2017" width="10.7109375" style="1" customWidth="1"/>
    <col min="2018" max="2018" width="10.5703125" style="1" bestFit="1" customWidth="1"/>
    <col min="2019" max="2019" width="10.7109375" style="1" customWidth="1"/>
    <col min="2020" max="2020" width="10.28515625" style="1" customWidth="1"/>
    <col min="2021" max="2021" width="11.140625" style="1" customWidth="1"/>
    <col min="2022" max="2022" width="12" style="1" customWidth="1"/>
    <col min="2023" max="2023" width="12.7109375" style="1" bestFit="1" customWidth="1"/>
    <col min="2024" max="2024" width="11.85546875" style="1" bestFit="1" customWidth="1"/>
    <col min="2025" max="2025" width="10.7109375" style="1" customWidth="1"/>
    <col min="2026" max="2026" width="11.42578125" style="1" customWidth="1"/>
    <col min="2027" max="2027" width="9.7109375" style="1" bestFit="1" customWidth="1"/>
    <col min="2028" max="2028" width="11.7109375" style="1" customWidth="1"/>
    <col min="2029" max="2029" width="11.5703125" style="1" customWidth="1"/>
    <col min="2030" max="2030" width="10.5703125" style="1" bestFit="1" customWidth="1"/>
    <col min="2031" max="2031" width="12.5703125" style="1" bestFit="1" customWidth="1"/>
    <col min="2032" max="2032" width="12.140625" style="1" customWidth="1"/>
    <col min="2033" max="2033" width="11.85546875" style="1" bestFit="1" customWidth="1"/>
    <col min="2034" max="2034" width="10.85546875" style="1" bestFit="1" customWidth="1"/>
    <col min="2035" max="2045" width="9.140625" style="1"/>
    <col min="2046" max="2046" width="5.28515625" style="1" bestFit="1" customWidth="1"/>
    <col min="2047" max="2047" width="40.140625" style="1" customWidth="1"/>
    <col min="2048" max="2048" width="13.42578125" style="1" customWidth="1"/>
    <col min="2049" max="2049" width="17.42578125" style="1" customWidth="1"/>
    <col min="2050" max="2050" width="16" style="1" customWidth="1"/>
    <col min="2051" max="2051" width="26.7109375" style="1" customWidth="1"/>
    <col min="2052" max="2052" width="23.42578125" style="1" customWidth="1"/>
    <col min="2053" max="2053" width="20.28515625" style="1" customWidth="1"/>
    <col min="2054" max="2054" width="18" style="1" customWidth="1"/>
    <col min="2055" max="2058" width="9.140625" style="1"/>
    <col min="2059" max="2059" width="10.85546875" style="1" bestFit="1" customWidth="1"/>
    <col min="2060" max="2060" width="19.85546875" style="1" bestFit="1" customWidth="1"/>
    <col min="2061" max="2230" width="9.140625" style="1"/>
    <col min="2231" max="2231" width="4.5703125" style="1" customWidth="1"/>
    <col min="2232" max="2232" width="20.28515625" style="1" customWidth="1"/>
    <col min="2233" max="2234" width="14.28515625" style="1" customWidth="1"/>
    <col min="2235" max="2235" width="14" style="1" bestFit="1" customWidth="1"/>
    <col min="2236" max="2237" width="12.5703125" style="1" customWidth="1"/>
    <col min="2238" max="2238" width="11.28515625" style="1" customWidth="1"/>
    <col min="2239" max="2240" width="12.5703125" style="1" customWidth="1"/>
    <col min="2241" max="2241" width="11.5703125" style="1" customWidth="1"/>
    <col min="2242" max="2243" width="12.5703125" style="1" customWidth="1"/>
    <col min="2244" max="2244" width="11.85546875" style="1" customWidth="1"/>
    <col min="2245" max="2246" width="12.5703125" style="1" customWidth="1"/>
    <col min="2247" max="2247" width="12.140625" style="1" customWidth="1"/>
    <col min="2248" max="2250" width="12.5703125" style="1" customWidth="1"/>
    <col min="2251" max="2252" width="12.85546875" style="1" customWidth="1"/>
    <col min="2253" max="2253" width="11.85546875" style="1" bestFit="1" customWidth="1"/>
    <col min="2254" max="2255" width="12.85546875" style="1" customWidth="1"/>
    <col min="2256" max="2256" width="11.85546875" style="1" customWidth="1"/>
    <col min="2257" max="2258" width="12.85546875" style="1" customWidth="1"/>
    <col min="2259" max="2259" width="14" style="1" bestFit="1" customWidth="1"/>
    <col min="2260" max="2261" width="12.85546875" style="1" customWidth="1"/>
    <col min="2262" max="2262" width="11" style="1" customWidth="1"/>
    <col min="2263" max="2264" width="12.85546875" style="1" customWidth="1"/>
    <col min="2265" max="2265" width="10.5703125" style="1" customWidth="1"/>
    <col min="2266" max="2267" width="12.85546875" style="1" customWidth="1"/>
    <col min="2268" max="2268" width="11.5703125" style="1" customWidth="1"/>
    <col min="2269" max="2270" width="10.7109375" style="1" customWidth="1"/>
    <col min="2271" max="2271" width="11.85546875" style="1" bestFit="1" customWidth="1"/>
    <col min="2272" max="2273" width="10.7109375" style="1" customWidth="1"/>
    <col min="2274" max="2274" width="10.5703125" style="1" bestFit="1" customWidth="1"/>
    <col min="2275" max="2275" width="10.7109375" style="1" customWidth="1"/>
    <col min="2276" max="2276" width="10.28515625" style="1" customWidth="1"/>
    <col min="2277" max="2277" width="11.140625" style="1" customWidth="1"/>
    <col min="2278" max="2278" width="12" style="1" customWidth="1"/>
    <col min="2279" max="2279" width="12.7109375" style="1" bestFit="1" customWidth="1"/>
    <col min="2280" max="2280" width="11.85546875" style="1" bestFit="1" customWidth="1"/>
    <col min="2281" max="2281" width="10.7109375" style="1" customWidth="1"/>
    <col min="2282" max="2282" width="11.42578125" style="1" customWidth="1"/>
    <col min="2283" max="2283" width="9.7109375" style="1" bestFit="1" customWidth="1"/>
    <col min="2284" max="2284" width="11.7109375" style="1" customWidth="1"/>
    <col min="2285" max="2285" width="11.5703125" style="1" customWidth="1"/>
    <col min="2286" max="2286" width="10.5703125" style="1" bestFit="1" customWidth="1"/>
    <col min="2287" max="2287" width="12.5703125" style="1" bestFit="1" customWidth="1"/>
    <col min="2288" max="2288" width="12.140625" style="1" customWidth="1"/>
    <col min="2289" max="2289" width="11.85546875" style="1" bestFit="1" customWidth="1"/>
    <col min="2290" max="2290" width="10.85546875" style="1" bestFit="1" customWidth="1"/>
    <col min="2291" max="2301" width="9.140625" style="1"/>
    <col min="2302" max="2302" width="5.28515625" style="1" bestFit="1" customWidth="1"/>
    <col min="2303" max="2303" width="40.140625" style="1" customWidth="1"/>
    <col min="2304" max="2304" width="13.42578125" style="1" customWidth="1"/>
    <col min="2305" max="2305" width="17.42578125" style="1" customWidth="1"/>
    <col min="2306" max="2306" width="16" style="1" customWidth="1"/>
    <col min="2307" max="2307" width="26.7109375" style="1" customWidth="1"/>
    <col min="2308" max="2308" width="23.42578125" style="1" customWidth="1"/>
    <col min="2309" max="2309" width="20.28515625" style="1" customWidth="1"/>
    <col min="2310" max="2310" width="18" style="1" customWidth="1"/>
    <col min="2311" max="2314" width="9.140625" style="1"/>
    <col min="2315" max="2315" width="10.85546875" style="1" bestFit="1" customWidth="1"/>
    <col min="2316" max="2316" width="19.85546875" style="1" bestFit="1" customWidth="1"/>
    <col min="2317" max="2486" width="9.140625" style="1"/>
    <col min="2487" max="2487" width="4.5703125" style="1" customWidth="1"/>
    <col min="2488" max="2488" width="20.28515625" style="1" customWidth="1"/>
    <col min="2489" max="2490" width="14.28515625" style="1" customWidth="1"/>
    <col min="2491" max="2491" width="14" style="1" bestFit="1" customWidth="1"/>
    <col min="2492" max="2493" width="12.5703125" style="1" customWidth="1"/>
    <col min="2494" max="2494" width="11.28515625" style="1" customWidth="1"/>
    <col min="2495" max="2496" width="12.5703125" style="1" customWidth="1"/>
    <col min="2497" max="2497" width="11.5703125" style="1" customWidth="1"/>
    <col min="2498" max="2499" width="12.5703125" style="1" customWidth="1"/>
    <col min="2500" max="2500" width="11.85546875" style="1" customWidth="1"/>
    <col min="2501" max="2502" width="12.5703125" style="1" customWidth="1"/>
    <col min="2503" max="2503" width="12.140625" style="1" customWidth="1"/>
    <col min="2504" max="2506" width="12.5703125" style="1" customWidth="1"/>
    <col min="2507" max="2508" width="12.85546875" style="1" customWidth="1"/>
    <col min="2509" max="2509" width="11.85546875" style="1" bestFit="1" customWidth="1"/>
    <col min="2510" max="2511" width="12.85546875" style="1" customWidth="1"/>
    <col min="2512" max="2512" width="11.85546875" style="1" customWidth="1"/>
    <col min="2513" max="2514" width="12.85546875" style="1" customWidth="1"/>
    <col min="2515" max="2515" width="14" style="1" bestFit="1" customWidth="1"/>
    <col min="2516" max="2517" width="12.85546875" style="1" customWidth="1"/>
    <col min="2518" max="2518" width="11" style="1" customWidth="1"/>
    <col min="2519" max="2520" width="12.85546875" style="1" customWidth="1"/>
    <col min="2521" max="2521" width="10.5703125" style="1" customWidth="1"/>
    <col min="2522" max="2523" width="12.85546875" style="1" customWidth="1"/>
    <col min="2524" max="2524" width="11.5703125" style="1" customWidth="1"/>
    <col min="2525" max="2526" width="10.7109375" style="1" customWidth="1"/>
    <col min="2527" max="2527" width="11.85546875" style="1" bestFit="1" customWidth="1"/>
    <col min="2528" max="2529" width="10.7109375" style="1" customWidth="1"/>
    <col min="2530" max="2530" width="10.5703125" style="1" bestFit="1" customWidth="1"/>
    <col min="2531" max="2531" width="10.7109375" style="1" customWidth="1"/>
    <col min="2532" max="2532" width="10.28515625" style="1" customWidth="1"/>
    <col min="2533" max="2533" width="11.140625" style="1" customWidth="1"/>
    <col min="2534" max="2534" width="12" style="1" customWidth="1"/>
    <col min="2535" max="2535" width="12.7109375" style="1" bestFit="1" customWidth="1"/>
    <col min="2536" max="2536" width="11.85546875" style="1" bestFit="1" customWidth="1"/>
    <col min="2537" max="2537" width="10.7109375" style="1" customWidth="1"/>
    <col min="2538" max="2538" width="11.42578125" style="1" customWidth="1"/>
    <col min="2539" max="2539" width="9.7109375" style="1" bestFit="1" customWidth="1"/>
    <col min="2540" max="2540" width="11.7109375" style="1" customWidth="1"/>
    <col min="2541" max="2541" width="11.5703125" style="1" customWidth="1"/>
    <col min="2542" max="2542" width="10.5703125" style="1" bestFit="1" customWidth="1"/>
    <col min="2543" max="2543" width="12.5703125" style="1" bestFit="1" customWidth="1"/>
    <col min="2544" max="2544" width="12.140625" style="1" customWidth="1"/>
    <col min="2545" max="2545" width="11.85546875" style="1" bestFit="1" customWidth="1"/>
    <col min="2546" max="2546" width="10.85546875" style="1" bestFit="1" customWidth="1"/>
    <col min="2547" max="2557" width="9.140625" style="1"/>
    <col min="2558" max="2558" width="5.28515625" style="1" bestFit="1" customWidth="1"/>
    <col min="2559" max="2559" width="40.140625" style="1" customWidth="1"/>
    <col min="2560" max="2560" width="13.42578125" style="1" customWidth="1"/>
    <col min="2561" max="2561" width="17.42578125" style="1" customWidth="1"/>
    <col min="2562" max="2562" width="16" style="1" customWidth="1"/>
    <col min="2563" max="2563" width="26.7109375" style="1" customWidth="1"/>
    <col min="2564" max="2564" width="23.42578125" style="1" customWidth="1"/>
    <col min="2565" max="2565" width="20.28515625" style="1" customWidth="1"/>
    <col min="2566" max="2566" width="18" style="1" customWidth="1"/>
    <col min="2567" max="2570" width="9.140625" style="1"/>
    <col min="2571" max="2571" width="10.85546875" style="1" bestFit="1" customWidth="1"/>
    <col min="2572" max="2572" width="19.85546875" style="1" bestFit="1" customWidth="1"/>
    <col min="2573" max="2742" width="9.140625" style="1"/>
    <col min="2743" max="2743" width="4.5703125" style="1" customWidth="1"/>
    <col min="2744" max="2744" width="20.28515625" style="1" customWidth="1"/>
    <col min="2745" max="2746" width="14.28515625" style="1" customWidth="1"/>
    <col min="2747" max="2747" width="14" style="1" bestFit="1" customWidth="1"/>
    <col min="2748" max="2749" width="12.5703125" style="1" customWidth="1"/>
    <col min="2750" max="2750" width="11.28515625" style="1" customWidth="1"/>
    <col min="2751" max="2752" width="12.5703125" style="1" customWidth="1"/>
    <col min="2753" max="2753" width="11.5703125" style="1" customWidth="1"/>
    <col min="2754" max="2755" width="12.5703125" style="1" customWidth="1"/>
    <col min="2756" max="2756" width="11.85546875" style="1" customWidth="1"/>
    <col min="2757" max="2758" width="12.5703125" style="1" customWidth="1"/>
    <col min="2759" max="2759" width="12.140625" style="1" customWidth="1"/>
    <col min="2760" max="2762" width="12.5703125" style="1" customWidth="1"/>
    <col min="2763" max="2764" width="12.85546875" style="1" customWidth="1"/>
    <col min="2765" max="2765" width="11.85546875" style="1" bestFit="1" customWidth="1"/>
    <col min="2766" max="2767" width="12.85546875" style="1" customWidth="1"/>
    <col min="2768" max="2768" width="11.85546875" style="1" customWidth="1"/>
    <col min="2769" max="2770" width="12.85546875" style="1" customWidth="1"/>
    <col min="2771" max="2771" width="14" style="1" bestFit="1" customWidth="1"/>
    <col min="2772" max="2773" width="12.85546875" style="1" customWidth="1"/>
    <col min="2774" max="2774" width="11" style="1" customWidth="1"/>
    <col min="2775" max="2776" width="12.85546875" style="1" customWidth="1"/>
    <col min="2777" max="2777" width="10.5703125" style="1" customWidth="1"/>
    <col min="2778" max="2779" width="12.85546875" style="1" customWidth="1"/>
    <col min="2780" max="2780" width="11.5703125" style="1" customWidth="1"/>
    <col min="2781" max="2782" width="10.7109375" style="1" customWidth="1"/>
    <col min="2783" max="2783" width="11.85546875" style="1" bestFit="1" customWidth="1"/>
    <col min="2784" max="2785" width="10.7109375" style="1" customWidth="1"/>
    <col min="2786" max="2786" width="10.5703125" style="1" bestFit="1" customWidth="1"/>
    <col min="2787" max="2787" width="10.7109375" style="1" customWidth="1"/>
    <col min="2788" max="2788" width="10.28515625" style="1" customWidth="1"/>
    <col min="2789" max="2789" width="11.140625" style="1" customWidth="1"/>
    <col min="2790" max="2790" width="12" style="1" customWidth="1"/>
    <col min="2791" max="2791" width="12.7109375" style="1" bestFit="1" customWidth="1"/>
    <col min="2792" max="2792" width="11.85546875" style="1" bestFit="1" customWidth="1"/>
    <col min="2793" max="2793" width="10.7109375" style="1" customWidth="1"/>
    <col min="2794" max="2794" width="11.42578125" style="1" customWidth="1"/>
    <col min="2795" max="2795" width="9.7109375" style="1" bestFit="1" customWidth="1"/>
    <col min="2796" max="2796" width="11.7109375" style="1" customWidth="1"/>
    <col min="2797" max="2797" width="11.5703125" style="1" customWidth="1"/>
    <col min="2798" max="2798" width="10.5703125" style="1" bestFit="1" customWidth="1"/>
    <col min="2799" max="2799" width="12.5703125" style="1" bestFit="1" customWidth="1"/>
    <col min="2800" max="2800" width="12.140625" style="1" customWidth="1"/>
    <col min="2801" max="2801" width="11.85546875" style="1" bestFit="1" customWidth="1"/>
    <col min="2802" max="2802" width="10.85546875" style="1" bestFit="1" customWidth="1"/>
    <col min="2803" max="2813" width="9.140625" style="1"/>
    <col min="2814" max="2814" width="5.28515625" style="1" bestFit="1" customWidth="1"/>
    <col min="2815" max="2815" width="40.140625" style="1" customWidth="1"/>
    <col min="2816" max="2816" width="13.42578125" style="1" customWidth="1"/>
    <col min="2817" max="2817" width="17.42578125" style="1" customWidth="1"/>
    <col min="2818" max="2818" width="16" style="1" customWidth="1"/>
    <col min="2819" max="2819" width="26.7109375" style="1" customWidth="1"/>
    <col min="2820" max="2820" width="23.42578125" style="1" customWidth="1"/>
    <col min="2821" max="2821" width="20.28515625" style="1" customWidth="1"/>
    <col min="2822" max="2822" width="18" style="1" customWidth="1"/>
    <col min="2823" max="2826" width="9.140625" style="1"/>
    <col min="2827" max="2827" width="10.85546875" style="1" bestFit="1" customWidth="1"/>
    <col min="2828" max="2828" width="19.85546875" style="1" bestFit="1" customWidth="1"/>
    <col min="2829" max="2998" width="9.140625" style="1"/>
    <col min="2999" max="2999" width="4.5703125" style="1" customWidth="1"/>
    <col min="3000" max="3000" width="20.28515625" style="1" customWidth="1"/>
    <col min="3001" max="3002" width="14.28515625" style="1" customWidth="1"/>
    <col min="3003" max="3003" width="14" style="1" bestFit="1" customWidth="1"/>
    <col min="3004" max="3005" width="12.5703125" style="1" customWidth="1"/>
    <col min="3006" max="3006" width="11.28515625" style="1" customWidth="1"/>
    <col min="3007" max="3008" width="12.5703125" style="1" customWidth="1"/>
    <col min="3009" max="3009" width="11.5703125" style="1" customWidth="1"/>
    <col min="3010" max="3011" width="12.5703125" style="1" customWidth="1"/>
    <col min="3012" max="3012" width="11.85546875" style="1" customWidth="1"/>
    <col min="3013" max="3014" width="12.5703125" style="1" customWidth="1"/>
    <col min="3015" max="3015" width="12.140625" style="1" customWidth="1"/>
    <col min="3016" max="3018" width="12.5703125" style="1" customWidth="1"/>
    <col min="3019" max="3020" width="12.85546875" style="1" customWidth="1"/>
    <col min="3021" max="3021" width="11.85546875" style="1" bestFit="1" customWidth="1"/>
    <col min="3022" max="3023" width="12.85546875" style="1" customWidth="1"/>
    <col min="3024" max="3024" width="11.85546875" style="1" customWidth="1"/>
    <col min="3025" max="3026" width="12.85546875" style="1" customWidth="1"/>
    <col min="3027" max="3027" width="14" style="1" bestFit="1" customWidth="1"/>
    <col min="3028" max="3029" width="12.85546875" style="1" customWidth="1"/>
    <col min="3030" max="3030" width="11" style="1" customWidth="1"/>
    <col min="3031" max="3032" width="12.85546875" style="1" customWidth="1"/>
    <col min="3033" max="3033" width="10.5703125" style="1" customWidth="1"/>
    <col min="3034" max="3035" width="12.85546875" style="1" customWidth="1"/>
    <col min="3036" max="3036" width="11.5703125" style="1" customWidth="1"/>
    <col min="3037" max="3038" width="10.7109375" style="1" customWidth="1"/>
    <col min="3039" max="3039" width="11.85546875" style="1" bestFit="1" customWidth="1"/>
    <col min="3040" max="3041" width="10.7109375" style="1" customWidth="1"/>
    <col min="3042" max="3042" width="10.5703125" style="1" bestFit="1" customWidth="1"/>
    <col min="3043" max="3043" width="10.7109375" style="1" customWidth="1"/>
    <col min="3044" max="3044" width="10.28515625" style="1" customWidth="1"/>
    <col min="3045" max="3045" width="11.140625" style="1" customWidth="1"/>
    <col min="3046" max="3046" width="12" style="1" customWidth="1"/>
    <col min="3047" max="3047" width="12.7109375" style="1" bestFit="1" customWidth="1"/>
    <col min="3048" max="3048" width="11.85546875" style="1" bestFit="1" customWidth="1"/>
    <col min="3049" max="3049" width="10.7109375" style="1" customWidth="1"/>
    <col min="3050" max="3050" width="11.42578125" style="1" customWidth="1"/>
    <col min="3051" max="3051" width="9.7109375" style="1" bestFit="1" customWidth="1"/>
    <col min="3052" max="3052" width="11.7109375" style="1" customWidth="1"/>
    <col min="3053" max="3053" width="11.5703125" style="1" customWidth="1"/>
    <col min="3054" max="3054" width="10.5703125" style="1" bestFit="1" customWidth="1"/>
    <col min="3055" max="3055" width="12.5703125" style="1" bestFit="1" customWidth="1"/>
    <col min="3056" max="3056" width="12.140625" style="1" customWidth="1"/>
    <col min="3057" max="3057" width="11.85546875" style="1" bestFit="1" customWidth="1"/>
    <col min="3058" max="3058" width="10.85546875" style="1" bestFit="1" customWidth="1"/>
    <col min="3059" max="3069" width="9.140625" style="1"/>
    <col min="3070" max="3070" width="5.28515625" style="1" bestFit="1" customWidth="1"/>
    <col min="3071" max="3071" width="40.140625" style="1" customWidth="1"/>
    <col min="3072" max="3072" width="13.42578125" style="1" customWidth="1"/>
    <col min="3073" max="3073" width="17.42578125" style="1" customWidth="1"/>
    <col min="3074" max="3074" width="16" style="1" customWidth="1"/>
    <col min="3075" max="3075" width="26.7109375" style="1" customWidth="1"/>
    <col min="3076" max="3076" width="23.42578125" style="1" customWidth="1"/>
    <col min="3077" max="3077" width="20.28515625" style="1" customWidth="1"/>
    <col min="3078" max="3078" width="18" style="1" customWidth="1"/>
    <col min="3079" max="3082" width="9.140625" style="1"/>
    <col min="3083" max="3083" width="10.85546875" style="1" bestFit="1" customWidth="1"/>
    <col min="3084" max="3084" width="19.85546875" style="1" bestFit="1" customWidth="1"/>
    <col min="3085" max="3254" width="9.140625" style="1"/>
    <col min="3255" max="3255" width="4.5703125" style="1" customWidth="1"/>
    <col min="3256" max="3256" width="20.28515625" style="1" customWidth="1"/>
    <col min="3257" max="3258" width="14.28515625" style="1" customWidth="1"/>
    <col min="3259" max="3259" width="14" style="1" bestFit="1" customWidth="1"/>
    <col min="3260" max="3261" width="12.5703125" style="1" customWidth="1"/>
    <col min="3262" max="3262" width="11.28515625" style="1" customWidth="1"/>
    <col min="3263" max="3264" width="12.5703125" style="1" customWidth="1"/>
    <col min="3265" max="3265" width="11.5703125" style="1" customWidth="1"/>
    <col min="3266" max="3267" width="12.5703125" style="1" customWidth="1"/>
    <col min="3268" max="3268" width="11.85546875" style="1" customWidth="1"/>
    <col min="3269" max="3270" width="12.5703125" style="1" customWidth="1"/>
    <col min="3271" max="3271" width="12.140625" style="1" customWidth="1"/>
    <col min="3272" max="3274" width="12.5703125" style="1" customWidth="1"/>
    <col min="3275" max="3276" width="12.85546875" style="1" customWidth="1"/>
    <col min="3277" max="3277" width="11.85546875" style="1" bestFit="1" customWidth="1"/>
    <col min="3278" max="3279" width="12.85546875" style="1" customWidth="1"/>
    <col min="3280" max="3280" width="11.85546875" style="1" customWidth="1"/>
    <col min="3281" max="3282" width="12.85546875" style="1" customWidth="1"/>
    <col min="3283" max="3283" width="14" style="1" bestFit="1" customWidth="1"/>
    <col min="3284" max="3285" width="12.85546875" style="1" customWidth="1"/>
    <col min="3286" max="3286" width="11" style="1" customWidth="1"/>
    <col min="3287" max="3288" width="12.85546875" style="1" customWidth="1"/>
    <col min="3289" max="3289" width="10.5703125" style="1" customWidth="1"/>
    <col min="3290" max="3291" width="12.85546875" style="1" customWidth="1"/>
    <col min="3292" max="3292" width="11.5703125" style="1" customWidth="1"/>
    <col min="3293" max="3294" width="10.7109375" style="1" customWidth="1"/>
    <col min="3295" max="3295" width="11.85546875" style="1" bestFit="1" customWidth="1"/>
    <col min="3296" max="3297" width="10.7109375" style="1" customWidth="1"/>
    <col min="3298" max="3298" width="10.5703125" style="1" bestFit="1" customWidth="1"/>
    <col min="3299" max="3299" width="10.7109375" style="1" customWidth="1"/>
    <col min="3300" max="3300" width="10.28515625" style="1" customWidth="1"/>
    <col min="3301" max="3301" width="11.140625" style="1" customWidth="1"/>
    <col min="3302" max="3302" width="12" style="1" customWidth="1"/>
    <col min="3303" max="3303" width="12.7109375" style="1" bestFit="1" customWidth="1"/>
    <col min="3304" max="3304" width="11.85546875" style="1" bestFit="1" customWidth="1"/>
    <col min="3305" max="3305" width="10.7109375" style="1" customWidth="1"/>
    <col min="3306" max="3306" width="11.42578125" style="1" customWidth="1"/>
    <col min="3307" max="3307" width="9.7109375" style="1" bestFit="1" customWidth="1"/>
    <col min="3308" max="3308" width="11.7109375" style="1" customWidth="1"/>
    <col min="3309" max="3309" width="11.5703125" style="1" customWidth="1"/>
    <col min="3310" max="3310" width="10.5703125" style="1" bestFit="1" customWidth="1"/>
    <col min="3311" max="3311" width="12.5703125" style="1" bestFit="1" customWidth="1"/>
    <col min="3312" max="3312" width="12.140625" style="1" customWidth="1"/>
    <col min="3313" max="3313" width="11.85546875" style="1" bestFit="1" customWidth="1"/>
    <col min="3314" max="3314" width="10.85546875" style="1" bestFit="1" customWidth="1"/>
    <col min="3315" max="3325" width="9.140625" style="1"/>
    <col min="3326" max="3326" width="5.28515625" style="1" bestFit="1" customWidth="1"/>
    <col min="3327" max="3327" width="40.140625" style="1" customWidth="1"/>
    <col min="3328" max="3328" width="13.42578125" style="1" customWidth="1"/>
    <col min="3329" max="3329" width="17.42578125" style="1" customWidth="1"/>
    <col min="3330" max="3330" width="16" style="1" customWidth="1"/>
    <col min="3331" max="3331" width="26.7109375" style="1" customWidth="1"/>
    <col min="3332" max="3332" width="23.42578125" style="1" customWidth="1"/>
    <col min="3333" max="3333" width="20.28515625" style="1" customWidth="1"/>
    <col min="3334" max="3334" width="18" style="1" customWidth="1"/>
    <col min="3335" max="3338" width="9.140625" style="1"/>
    <col min="3339" max="3339" width="10.85546875" style="1" bestFit="1" customWidth="1"/>
    <col min="3340" max="3340" width="19.85546875" style="1" bestFit="1" customWidth="1"/>
    <col min="3341" max="3510" width="9.140625" style="1"/>
    <col min="3511" max="3511" width="4.5703125" style="1" customWidth="1"/>
    <col min="3512" max="3512" width="20.28515625" style="1" customWidth="1"/>
    <col min="3513" max="3514" width="14.28515625" style="1" customWidth="1"/>
    <col min="3515" max="3515" width="14" style="1" bestFit="1" customWidth="1"/>
    <col min="3516" max="3517" width="12.5703125" style="1" customWidth="1"/>
    <col min="3518" max="3518" width="11.28515625" style="1" customWidth="1"/>
    <col min="3519" max="3520" width="12.5703125" style="1" customWidth="1"/>
    <col min="3521" max="3521" width="11.5703125" style="1" customWidth="1"/>
    <col min="3522" max="3523" width="12.5703125" style="1" customWidth="1"/>
    <col min="3524" max="3524" width="11.85546875" style="1" customWidth="1"/>
    <col min="3525" max="3526" width="12.5703125" style="1" customWidth="1"/>
    <col min="3527" max="3527" width="12.140625" style="1" customWidth="1"/>
    <col min="3528" max="3530" width="12.5703125" style="1" customWidth="1"/>
    <col min="3531" max="3532" width="12.85546875" style="1" customWidth="1"/>
    <col min="3533" max="3533" width="11.85546875" style="1" bestFit="1" customWidth="1"/>
    <col min="3534" max="3535" width="12.85546875" style="1" customWidth="1"/>
    <col min="3536" max="3536" width="11.85546875" style="1" customWidth="1"/>
    <col min="3537" max="3538" width="12.85546875" style="1" customWidth="1"/>
    <col min="3539" max="3539" width="14" style="1" bestFit="1" customWidth="1"/>
    <col min="3540" max="3541" width="12.85546875" style="1" customWidth="1"/>
    <col min="3542" max="3542" width="11" style="1" customWidth="1"/>
    <col min="3543" max="3544" width="12.85546875" style="1" customWidth="1"/>
    <col min="3545" max="3545" width="10.5703125" style="1" customWidth="1"/>
    <col min="3546" max="3547" width="12.85546875" style="1" customWidth="1"/>
    <col min="3548" max="3548" width="11.5703125" style="1" customWidth="1"/>
    <col min="3549" max="3550" width="10.7109375" style="1" customWidth="1"/>
    <col min="3551" max="3551" width="11.85546875" style="1" bestFit="1" customWidth="1"/>
    <col min="3552" max="3553" width="10.7109375" style="1" customWidth="1"/>
    <col min="3554" max="3554" width="10.5703125" style="1" bestFit="1" customWidth="1"/>
    <col min="3555" max="3555" width="10.7109375" style="1" customWidth="1"/>
    <col min="3556" max="3556" width="10.28515625" style="1" customWidth="1"/>
    <col min="3557" max="3557" width="11.140625" style="1" customWidth="1"/>
    <col min="3558" max="3558" width="12" style="1" customWidth="1"/>
    <col min="3559" max="3559" width="12.7109375" style="1" bestFit="1" customWidth="1"/>
    <col min="3560" max="3560" width="11.85546875" style="1" bestFit="1" customWidth="1"/>
    <col min="3561" max="3561" width="10.7109375" style="1" customWidth="1"/>
    <col min="3562" max="3562" width="11.42578125" style="1" customWidth="1"/>
    <col min="3563" max="3563" width="9.7109375" style="1" bestFit="1" customWidth="1"/>
    <col min="3564" max="3564" width="11.7109375" style="1" customWidth="1"/>
    <col min="3565" max="3565" width="11.5703125" style="1" customWidth="1"/>
    <col min="3566" max="3566" width="10.5703125" style="1" bestFit="1" customWidth="1"/>
    <col min="3567" max="3567" width="12.5703125" style="1" bestFit="1" customWidth="1"/>
    <col min="3568" max="3568" width="12.140625" style="1" customWidth="1"/>
    <col min="3569" max="3569" width="11.85546875" style="1" bestFit="1" customWidth="1"/>
    <col min="3570" max="3570" width="10.85546875" style="1" bestFit="1" customWidth="1"/>
    <col min="3571" max="3581" width="9.140625" style="1"/>
    <col min="3582" max="3582" width="5.28515625" style="1" bestFit="1" customWidth="1"/>
    <col min="3583" max="3583" width="40.140625" style="1" customWidth="1"/>
    <col min="3584" max="3584" width="13.42578125" style="1" customWidth="1"/>
    <col min="3585" max="3585" width="17.42578125" style="1" customWidth="1"/>
    <col min="3586" max="3586" width="16" style="1" customWidth="1"/>
    <col min="3587" max="3587" width="26.7109375" style="1" customWidth="1"/>
    <col min="3588" max="3588" width="23.42578125" style="1" customWidth="1"/>
    <col min="3589" max="3589" width="20.28515625" style="1" customWidth="1"/>
    <col min="3590" max="3590" width="18" style="1" customWidth="1"/>
    <col min="3591" max="3594" width="9.140625" style="1"/>
    <col min="3595" max="3595" width="10.85546875" style="1" bestFit="1" customWidth="1"/>
    <col min="3596" max="3596" width="19.85546875" style="1" bestFit="1" customWidth="1"/>
    <col min="3597" max="3766" width="9.140625" style="1"/>
    <col min="3767" max="3767" width="4.5703125" style="1" customWidth="1"/>
    <col min="3768" max="3768" width="20.28515625" style="1" customWidth="1"/>
    <col min="3769" max="3770" width="14.28515625" style="1" customWidth="1"/>
    <col min="3771" max="3771" width="14" style="1" bestFit="1" customWidth="1"/>
    <col min="3772" max="3773" width="12.5703125" style="1" customWidth="1"/>
    <col min="3774" max="3774" width="11.28515625" style="1" customWidth="1"/>
    <col min="3775" max="3776" width="12.5703125" style="1" customWidth="1"/>
    <col min="3777" max="3777" width="11.5703125" style="1" customWidth="1"/>
    <col min="3778" max="3779" width="12.5703125" style="1" customWidth="1"/>
    <col min="3780" max="3780" width="11.85546875" style="1" customWidth="1"/>
    <col min="3781" max="3782" width="12.5703125" style="1" customWidth="1"/>
    <col min="3783" max="3783" width="12.140625" style="1" customWidth="1"/>
    <col min="3784" max="3786" width="12.5703125" style="1" customWidth="1"/>
    <col min="3787" max="3788" width="12.85546875" style="1" customWidth="1"/>
    <col min="3789" max="3789" width="11.85546875" style="1" bestFit="1" customWidth="1"/>
    <col min="3790" max="3791" width="12.85546875" style="1" customWidth="1"/>
    <col min="3792" max="3792" width="11.85546875" style="1" customWidth="1"/>
    <col min="3793" max="3794" width="12.85546875" style="1" customWidth="1"/>
    <col min="3795" max="3795" width="14" style="1" bestFit="1" customWidth="1"/>
    <col min="3796" max="3797" width="12.85546875" style="1" customWidth="1"/>
    <col min="3798" max="3798" width="11" style="1" customWidth="1"/>
    <col min="3799" max="3800" width="12.85546875" style="1" customWidth="1"/>
    <col min="3801" max="3801" width="10.5703125" style="1" customWidth="1"/>
    <col min="3802" max="3803" width="12.85546875" style="1" customWidth="1"/>
    <col min="3804" max="3804" width="11.5703125" style="1" customWidth="1"/>
    <col min="3805" max="3806" width="10.7109375" style="1" customWidth="1"/>
    <col min="3807" max="3807" width="11.85546875" style="1" bestFit="1" customWidth="1"/>
    <col min="3808" max="3809" width="10.7109375" style="1" customWidth="1"/>
    <col min="3810" max="3810" width="10.5703125" style="1" bestFit="1" customWidth="1"/>
    <col min="3811" max="3811" width="10.7109375" style="1" customWidth="1"/>
    <col min="3812" max="3812" width="10.28515625" style="1" customWidth="1"/>
    <col min="3813" max="3813" width="11.140625" style="1" customWidth="1"/>
    <col min="3814" max="3814" width="12" style="1" customWidth="1"/>
    <col min="3815" max="3815" width="12.7109375" style="1" bestFit="1" customWidth="1"/>
    <col min="3816" max="3816" width="11.85546875" style="1" bestFit="1" customWidth="1"/>
    <col min="3817" max="3817" width="10.7109375" style="1" customWidth="1"/>
    <col min="3818" max="3818" width="11.42578125" style="1" customWidth="1"/>
    <col min="3819" max="3819" width="9.7109375" style="1" bestFit="1" customWidth="1"/>
    <col min="3820" max="3820" width="11.7109375" style="1" customWidth="1"/>
    <col min="3821" max="3821" width="11.5703125" style="1" customWidth="1"/>
    <col min="3822" max="3822" width="10.5703125" style="1" bestFit="1" customWidth="1"/>
    <col min="3823" max="3823" width="12.5703125" style="1" bestFit="1" customWidth="1"/>
    <col min="3824" max="3824" width="12.140625" style="1" customWidth="1"/>
    <col min="3825" max="3825" width="11.85546875" style="1" bestFit="1" customWidth="1"/>
    <col min="3826" max="3826" width="10.85546875" style="1" bestFit="1" customWidth="1"/>
    <col min="3827" max="3837" width="9.140625" style="1"/>
    <col min="3838" max="3838" width="5.28515625" style="1" bestFit="1" customWidth="1"/>
    <col min="3839" max="3839" width="40.140625" style="1" customWidth="1"/>
    <col min="3840" max="3840" width="13.42578125" style="1" customWidth="1"/>
    <col min="3841" max="3841" width="17.42578125" style="1" customWidth="1"/>
    <col min="3842" max="3842" width="16" style="1" customWidth="1"/>
    <col min="3843" max="3843" width="26.7109375" style="1" customWidth="1"/>
    <col min="3844" max="3844" width="23.42578125" style="1" customWidth="1"/>
    <col min="3845" max="3845" width="20.28515625" style="1" customWidth="1"/>
    <col min="3846" max="3846" width="18" style="1" customWidth="1"/>
    <col min="3847" max="3850" width="9.140625" style="1"/>
    <col min="3851" max="3851" width="10.85546875" style="1" bestFit="1" customWidth="1"/>
    <col min="3852" max="3852" width="19.85546875" style="1" bestFit="1" customWidth="1"/>
    <col min="3853" max="4022" width="9.140625" style="1"/>
    <col min="4023" max="4023" width="4.5703125" style="1" customWidth="1"/>
    <col min="4024" max="4024" width="20.28515625" style="1" customWidth="1"/>
    <col min="4025" max="4026" width="14.28515625" style="1" customWidth="1"/>
    <col min="4027" max="4027" width="14" style="1" bestFit="1" customWidth="1"/>
    <col min="4028" max="4029" width="12.5703125" style="1" customWidth="1"/>
    <col min="4030" max="4030" width="11.28515625" style="1" customWidth="1"/>
    <col min="4031" max="4032" width="12.5703125" style="1" customWidth="1"/>
    <col min="4033" max="4033" width="11.5703125" style="1" customWidth="1"/>
    <col min="4034" max="4035" width="12.5703125" style="1" customWidth="1"/>
    <col min="4036" max="4036" width="11.85546875" style="1" customWidth="1"/>
    <col min="4037" max="4038" width="12.5703125" style="1" customWidth="1"/>
    <col min="4039" max="4039" width="12.140625" style="1" customWidth="1"/>
    <col min="4040" max="4042" width="12.5703125" style="1" customWidth="1"/>
    <col min="4043" max="4044" width="12.85546875" style="1" customWidth="1"/>
    <col min="4045" max="4045" width="11.85546875" style="1" bestFit="1" customWidth="1"/>
    <col min="4046" max="4047" width="12.85546875" style="1" customWidth="1"/>
    <col min="4048" max="4048" width="11.85546875" style="1" customWidth="1"/>
    <col min="4049" max="4050" width="12.85546875" style="1" customWidth="1"/>
    <col min="4051" max="4051" width="14" style="1" bestFit="1" customWidth="1"/>
    <col min="4052" max="4053" width="12.85546875" style="1" customWidth="1"/>
    <col min="4054" max="4054" width="11" style="1" customWidth="1"/>
    <col min="4055" max="4056" width="12.85546875" style="1" customWidth="1"/>
    <col min="4057" max="4057" width="10.5703125" style="1" customWidth="1"/>
    <col min="4058" max="4059" width="12.85546875" style="1" customWidth="1"/>
    <col min="4060" max="4060" width="11.5703125" style="1" customWidth="1"/>
    <col min="4061" max="4062" width="10.7109375" style="1" customWidth="1"/>
    <col min="4063" max="4063" width="11.85546875" style="1" bestFit="1" customWidth="1"/>
    <col min="4064" max="4065" width="10.7109375" style="1" customWidth="1"/>
    <col min="4066" max="4066" width="10.5703125" style="1" bestFit="1" customWidth="1"/>
    <col min="4067" max="4067" width="10.7109375" style="1" customWidth="1"/>
    <col min="4068" max="4068" width="10.28515625" style="1" customWidth="1"/>
    <col min="4069" max="4069" width="11.140625" style="1" customWidth="1"/>
    <col min="4070" max="4070" width="12" style="1" customWidth="1"/>
    <col min="4071" max="4071" width="12.7109375" style="1" bestFit="1" customWidth="1"/>
    <col min="4072" max="4072" width="11.85546875" style="1" bestFit="1" customWidth="1"/>
    <col min="4073" max="4073" width="10.7109375" style="1" customWidth="1"/>
    <col min="4074" max="4074" width="11.42578125" style="1" customWidth="1"/>
    <col min="4075" max="4075" width="9.7109375" style="1" bestFit="1" customWidth="1"/>
    <col min="4076" max="4076" width="11.7109375" style="1" customWidth="1"/>
    <col min="4077" max="4077" width="11.5703125" style="1" customWidth="1"/>
    <col min="4078" max="4078" width="10.5703125" style="1" bestFit="1" customWidth="1"/>
    <col min="4079" max="4079" width="12.5703125" style="1" bestFit="1" customWidth="1"/>
    <col min="4080" max="4080" width="12.140625" style="1" customWidth="1"/>
    <col min="4081" max="4081" width="11.85546875" style="1" bestFit="1" customWidth="1"/>
    <col min="4082" max="4082" width="10.85546875" style="1" bestFit="1" customWidth="1"/>
    <col min="4083" max="4093" width="9.140625" style="1"/>
    <col min="4094" max="4094" width="5.28515625" style="1" bestFit="1" customWidth="1"/>
    <col min="4095" max="4095" width="40.140625" style="1" customWidth="1"/>
    <col min="4096" max="4096" width="13.42578125" style="1" customWidth="1"/>
    <col min="4097" max="4097" width="17.42578125" style="1" customWidth="1"/>
    <col min="4098" max="4098" width="16" style="1" customWidth="1"/>
    <col min="4099" max="4099" width="26.7109375" style="1" customWidth="1"/>
    <col min="4100" max="4100" width="23.42578125" style="1" customWidth="1"/>
    <col min="4101" max="4101" width="20.28515625" style="1" customWidth="1"/>
    <col min="4102" max="4102" width="18" style="1" customWidth="1"/>
    <col min="4103" max="4106" width="9.140625" style="1"/>
    <col min="4107" max="4107" width="10.85546875" style="1" bestFit="1" customWidth="1"/>
    <col min="4108" max="4108" width="19.85546875" style="1" bestFit="1" customWidth="1"/>
    <col min="4109" max="4278" width="9.140625" style="1"/>
    <col min="4279" max="4279" width="4.5703125" style="1" customWidth="1"/>
    <col min="4280" max="4280" width="20.28515625" style="1" customWidth="1"/>
    <col min="4281" max="4282" width="14.28515625" style="1" customWidth="1"/>
    <col min="4283" max="4283" width="14" style="1" bestFit="1" customWidth="1"/>
    <col min="4284" max="4285" width="12.5703125" style="1" customWidth="1"/>
    <col min="4286" max="4286" width="11.28515625" style="1" customWidth="1"/>
    <col min="4287" max="4288" width="12.5703125" style="1" customWidth="1"/>
    <col min="4289" max="4289" width="11.5703125" style="1" customWidth="1"/>
    <col min="4290" max="4291" width="12.5703125" style="1" customWidth="1"/>
    <col min="4292" max="4292" width="11.85546875" style="1" customWidth="1"/>
    <col min="4293" max="4294" width="12.5703125" style="1" customWidth="1"/>
    <col min="4295" max="4295" width="12.140625" style="1" customWidth="1"/>
    <col min="4296" max="4298" width="12.5703125" style="1" customWidth="1"/>
    <col min="4299" max="4300" width="12.85546875" style="1" customWidth="1"/>
    <col min="4301" max="4301" width="11.85546875" style="1" bestFit="1" customWidth="1"/>
    <col min="4302" max="4303" width="12.85546875" style="1" customWidth="1"/>
    <col min="4304" max="4304" width="11.85546875" style="1" customWidth="1"/>
    <col min="4305" max="4306" width="12.85546875" style="1" customWidth="1"/>
    <col min="4307" max="4307" width="14" style="1" bestFit="1" customWidth="1"/>
    <col min="4308" max="4309" width="12.85546875" style="1" customWidth="1"/>
    <col min="4310" max="4310" width="11" style="1" customWidth="1"/>
    <col min="4311" max="4312" width="12.85546875" style="1" customWidth="1"/>
    <col min="4313" max="4313" width="10.5703125" style="1" customWidth="1"/>
    <col min="4314" max="4315" width="12.85546875" style="1" customWidth="1"/>
    <col min="4316" max="4316" width="11.5703125" style="1" customWidth="1"/>
    <col min="4317" max="4318" width="10.7109375" style="1" customWidth="1"/>
    <col min="4319" max="4319" width="11.85546875" style="1" bestFit="1" customWidth="1"/>
    <col min="4320" max="4321" width="10.7109375" style="1" customWidth="1"/>
    <col min="4322" max="4322" width="10.5703125" style="1" bestFit="1" customWidth="1"/>
    <col min="4323" max="4323" width="10.7109375" style="1" customWidth="1"/>
    <col min="4324" max="4324" width="10.28515625" style="1" customWidth="1"/>
    <col min="4325" max="4325" width="11.140625" style="1" customWidth="1"/>
    <col min="4326" max="4326" width="12" style="1" customWidth="1"/>
    <col min="4327" max="4327" width="12.7109375" style="1" bestFit="1" customWidth="1"/>
    <col min="4328" max="4328" width="11.85546875" style="1" bestFit="1" customWidth="1"/>
    <col min="4329" max="4329" width="10.7109375" style="1" customWidth="1"/>
    <col min="4330" max="4330" width="11.42578125" style="1" customWidth="1"/>
    <col min="4331" max="4331" width="9.7109375" style="1" bestFit="1" customWidth="1"/>
    <col min="4332" max="4332" width="11.7109375" style="1" customWidth="1"/>
    <col min="4333" max="4333" width="11.5703125" style="1" customWidth="1"/>
    <col min="4334" max="4334" width="10.5703125" style="1" bestFit="1" customWidth="1"/>
    <col min="4335" max="4335" width="12.5703125" style="1" bestFit="1" customWidth="1"/>
    <col min="4336" max="4336" width="12.140625" style="1" customWidth="1"/>
    <col min="4337" max="4337" width="11.85546875" style="1" bestFit="1" customWidth="1"/>
    <col min="4338" max="4338" width="10.85546875" style="1" bestFit="1" customWidth="1"/>
    <col min="4339" max="4349" width="9.140625" style="1"/>
    <col min="4350" max="4350" width="5.28515625" style="1" bestFit="1" customWidth="1"/>
    <col min="4351" max="4351" width="40.140625" style="1" customWidth="1"/>
    <col min="4352" max="4352" width="13.42578125" style="1" customWidth="1"/>
    <col min="4353" max="4353" width="17.42578125" style="1" customWidth="1"/>
    <col min="4354" max="4354" width="16" style="1" customWidth="1"/>
    <col min="4355" max="4355" width="26.7109375" style="1" customWidth="1"/>
    <col min="4356" max="4356" width="23.42578125" style="1" customWidth="1"/>
    <col min="4357" max="4357" width="20.28515625" style="1" customWidth="1"/>
    <col min="4358" max="4358" width="18" style="1" customWidth="1"/>
    <col min="4359" max="4362" width="9.140625" style="1"/>
    <col min="4363" max="4363" width="10.85546875" style="1" bestFit="1" customWidth="1"/>
    <col min="4364" max="4364" width="19.85546875" style="1" bestFit="1" customWidth="1"/>
    <col min="4365" max="4534" width="9.140625" style="1"/>
    <col min="4535" max="4535" width="4.5703125" style="1" customWidth="1"/>
    <col min="4536" max="4536" width="20.28515625" style="1" customWidth="1"/>
    <col min="4537" max="4538" width="14.28515625" style="1" customWidth="1"/>
    <col min="4539" max="4539" width="14" style="1" bestFit="1" customWidth="1"/>
    <col min="4540" max="4541" width="12.5703125" style="1" customWidth="1"/>
    <col min="4542" max="4542" width="11.28515625" style="1" customWidth="1"/>
    <col min="4543" max="4544" width="12.5703125" style="1" customWidth="1"/>
    <col min="4545" max="4545" width="11.5703125" style="1" customWidth="1"/>
    <col min="4546" max="4547" width="12.5703125" style="1" customWidth="1"/>
    <col min="4548" max="4548" width="11.85546875" style="1" customWidth="1"/>
    <col min="4549" max="4550" width="12.5703125" style="1" customWidth="1"/>
    <col min="4551" max="4551" width="12.140625" style="1" customWidth="1"/>
    <col min="4552" max="4554" width="12.5703125" style="1" customWidth="1"/>
    <col min="4555" max="4556" width="12.85546875" style="1" customWidth="1"/>
    <col min="4557" max="4557" width="11.85546875" style="1" bestFit="1" customWidth="1"/>
    <col min="4558" max="4559" width="12.85546875" style="1" customWidth="1"/>
    <col min="4560" max="4560" width="11.85546875" style="1" customWidth="1"/>
    <col min="4561" max="4562" width="12.85546875" style="1" customWidth="1"/>
    <col min="4563" max="4563" width="14" style="1" bestFit="1" customWidth="1"/>
    <col min="4564" max="4565" width="12.85546875" style="1" customWidth="1"/>
    <col min="4566" max="4566" width="11" style="1" customWidth="1"/>
    <col min="4567" max="4568" width="12.85546875" style="1" customWidth="1"/>
    <col min="4569" max="4569" width="10.5703125" style="1" customWidth="1"/>
    <col min="4570" max="4571" width="12.85546875" style="1" customWidth="1"/>
    <col min="4572" max="4572" width="11.5703125" style="1" customWidth="1"/>
    <col min="4573" max="4574" width="10.7109375" style="1" customWidth="1"/>
    <col min="4575" max="4575" width="11.85546875" style="1" bestFit="1" customWidth="1"/>
    <col min="4576" max="4577" width="10.7109375" style="1" customWidth="1"/>
    <col min="4578" max="4578" width="10.5703125" style="1" bestFit="1" customWidth="1"/>
    <col min="4579" max="4579" width="10.7109375" style="1" customWidth="1"/>
    <col min="4580" max="4580" width="10.28515625" style="1" customWidth="1"/>
    <col min="4581" max="4581" width="11.140625" style="1" customWidth="1"/>
    <col min="4582" max="4582" width="12" style="1" customWidth="1"/>
    <col min="4583" max="4583" width="12.7109375" style="1" bestFit="1" customWidth="1"/>
    <col min="4584" max="4584" width="11.85546875" style="1" bestFit="1" customWidth="1"/>
    <col min="4585" max="4585" width="10.7109375" style="1" customWidth="1"/>
    <col min="4586" max="4586" width="11.42578125" style="1" customWidth="1"/>
    <col min="4587" max="4587" width="9.7109375" style="1" bestFit="1" customWidth="1"/>
    <col min="4588" max="4588" width="11.7109375" style="1" customWidth="1"/>
    <col min="4589" max="4589" width="11.5703125" style="1" customWidth="1"/>
    <col min="4590" max="4590" width="10.5703125" style="1" bestFit="1" customWidth="1"/>
    <col min="4591" max="4591" width="12.5703125" style="1" bestFit="1" customWidth="1"/>
    <col min="4592" max="4592" width="12.140625" style="1" customWidth="1"/>
    <col min="4593" max="4593" width="11.85546875" style="1" bestFit="1" customWidth="1"/>
    <col min="4594" max="4594" width="10.85546875" style="1" bestFit="1" customWidth="1"/>
    <col min="4595" max="4605" width="9.140625" style="1"/>
    <col min="4606" max="4606" width="5.28515625" style="1" bestFit="1" customWidth="1"/>
    <col min="4607" max="4607" width="40.140625" style="1" customWidth="1"/>
    <col min="4608" max="4608" width="13.42578125" style="1" customWidth="1"/>
    <col min="4609" max="4609" width="17.42578125" style="1" customWidth="1"/>
    <col min="4610" max="4610" width="16" style="1" customWidth="1"/>
    <col min="4611" max="4611" width="26.7109375" style="1" customWidth="1"/>
    <col min="4612" max="4612" width="23.42578125" style="1" customWidth="1"/>
    <col min="4613" max="4613" width="20.28515625" style="1" customWidth="1"/>
    <col min="4614" max="4614" width="18" style="1" customWidth="1"/>
    <col min="4615" max="4618" width="9.140625" style="1"/>
    <col min="4619" max="4619" width="10.85546875" style="1" bestFit="1" customWidth="1"/>
    <col min="4620" max="4620" width="19.85546875" style="1" bestFit="1" customWidth="1"/>
    <col min="4621" max="4790" width="9.140625" style="1"/>
    <col min="4791" max="4791" width="4.5703125" style="1" customWidth="1"/>
    <col min="4792" max="4792" width="20.28515625" style="1" customWidth="1"/>
    <col min="4793" max="4794" width="14.28515625" style="1" customWidth="1"/>
    <col min="4795" max="4795" width="14" style="1" bestFit="1" customWidth="1"/>
    <col min="4796" max="4797" width="12.5703125" style="1" customWidth="1"/>
    <col min="4798" max="4798" width="11.28515625" style="1" customWidth="1"/>
    <col min="4799" max="4800" width="12.5703125" style="1" customWidth="1"/>
    <col min="4801" max="4801" width="11.5703125" style="1" customWidth="1"/>
    <col min="4802" max="4803" width="12.5703125" style="1" customWidth="1"/>
    <col min="4804" max="4804" width="11.85546875" style="1" customWidth="1"/>
    <col min="4805" max="4806" width="12.5703125" style="1" customWidth="1"/>
    <col min="4807" max="4807" width="12.140625" style="1" customWidth="1"/>
    <col min="4808" max="4810" width="12.5703125" style="1" customWidth="1"/>
    <col min="4811" max="4812" width="12.85546875" style="1" customWidth="1"/>
    <col min="4813" max="4813" width="11.85546875" style="1" bestFit="1" customWidth="1"/>
    <col min="4814" max="4815" width="12.85546875" style="1" customWidth="1"/>
    <col min="4816" max="4816" width="11.85546875" style="1" customWidth="1"/>
    <col min="4817" max="4818" width="12.85546875" style="1" customWidth="1"/>
    <col min="4819" max="4819" width="14" style="1" bestFit="1" customWidth="1"/>
    <col min="4820" max="4821" width="12.85546875" style="1" customWidth="1"/>
    <col min="4822" max="4822" width="11" style="1" customWidth="1"/>
    <col min="4823" max="4824" width="12.85546875" style="1" customWidth="1"/>
    <col min="4825" max="4825" width="10.5703125" style="1" customWidth="1"/>
    <col min="4826" max="4827" width="12.85546875" style="1" customWidth="1"/>
    <col min="4828" max="4828" width="11.5703125" style="1" customWidth="1"/>
    <col min="4829" max="4830" width="10.7109375" style="1" customWidth="1"/>
    <col min="4831" max="4831" width="11.85546875" style="1" bestFit="1" customWidth="1"/>
    <col min="4832" max="4833" width="10.7109375" style="1" customWidth="1"/>
    <col min="4834" max="4834" width="10.5703125" style="1" bestFit="1" customWidth="1"/>
    <col min="4835" max="4835" width="10.7109375" style="1" customWidth="1"/>
    <col min="4836" max="4836" width="10.28515625" style="1" customWidth="1"/>
    <col min="4837" max="4837" width="11.140625" style="1" customWidth="1"/>
    <col min="4838" max="4838" width="12" style="1" customWidth="1"/>
    <col min="4839" max="4839" width="12.7109375" style="1" bestFit="1" customWidth="1"/>
    <col min="4840" max="4840" width="11.85546875" style="1" bestFit="1" customWidth="1"/>
    <col min="4841" max="4841" width="10.7109375" style="1" customWidth="1"/>
    <col min="4842" max="4842" width="11.42578125" style="1" customWidth="1"/>
    <col min="4843" max="4843" width="9.7109375" style="1" bestFit="1" customWidth="1"/>
    <col min="4844" max="4844" width="11.7109375" style="1" customWidth="1"/>
    <col min="4845" max="4845" width="11.5703125" style="1" customWidth="1"/>
    <col min="4846" max="4846" width="10.5703125" style="1" bestFit="1" customWidth="1"/>
    <col min="4847" max="4847" width="12.5703125" style="1" bestFit="1" customWidth="1"/>
    <col min="4848" max="4848" width="12.140625" style="1" customWidth="1"/>
    <col min="4849" max="4849" width="11.85546875" style="1" bestFit="1" customWidth="1"/>
    <col min="4850" max="4850" width="10.85546875" style="1" bestFit="1" customWidth="1"/>
    <col min="4851" max="4861" width="9.140625" style="1"/>
    <col min="4862" max="4862" width="5.28515625" style="1" bestFit="1" customWidth="1"/>
    <col min="4863" max="4863" width="40.140625" style="1" customWidth="1"/>
    <col min="4864" max="4864" width="13.42578125" style="1" customWidth="1"/>
    <col min="4865" max="4865" width="17.42578125" style="1" customWidth="1"/>
    <col min="4866" max="4866" width="16" style="1" customWidth="1"/>
    <col min="4867" max="4867" width="26.7109375" style="1" customWidth="1"/>
    <col min="4868" max="4868" width="23.42578125" style="1" customWidth="1"/>
    <col min="4869" max="4869" width="20.28515625" style="1" customWidth="1"/>
    <col min="4870" max="4870" width="18" style="1" customWidth="1"/>
    <col min="4871" max="4874" width="9.140625" style="1"/>
    <col min="4875" max="4875" width="10.85546875" style="1" bestFit="1" customWidth="1"/>
    <col min="4876" max="4876" width="19.85546875" style="1" bestFit="1" customWidth="1"/>
    <col min="4877" max="5046" width="9.140625" style="1"/>
    <col min="5047" max="5047" width="4.5703125" style="1" customWidth="1"/>
    <col min="5048" max="5048" width="20.28515625" style="1" customWidth="1"/>
    <col min="5049" max="5050" width="14.28515625" style="1" customWidth="1"/>
    <col min="5051" max="5051" width="14" style="1" bestFit="1" customWidth="1"/>
    <col min="5052" max="5053" width="12.5703125" style="1" customWidth="1"/>
    <col min="5054" max="5054" width="11.28515625" style="1" customWidth="1"/>
    <col min="5055" max="5056" width="12.5703125" style="1" customWidth="1"/>
    <col min="5057" max="5057" width="11.5703125" style="1" customWidth="1"/>
    <col min="5058" max="5059" width="12.5703125" style="1" customWidth="1"/>
    <col min="5060" max="5060" width="11.85546875" style="1" customWidth="1"/>
    <col min="5061" max="5062" width="12.5703125" style="1" customWidth="1"/>
    <col min="5063" max="5063" width="12.140625" style="1" customWidth="1"/>
    <col min="5064" max="5066" width="12.5703125" style="1" customWidth="1"/>
    <col min="5067" max="5068" width="12.85546875" style="1" customWidth="1"/>
    <col min="5069" max="5069" width="11.85546875" style="1" bestFit="1" customWidth="1"/>
    <col min="5070" max="5071" width="12.85546875" style="1" customWidth="1"/>
    <col min="5072" max="5072" width="11.85546875" style="1" customWidth="1"/>
    <col min="5073" max="5074" width="12.85546875" style="1" customWidth="1"/>
    <col min="5075" max="5075" width="14" style="1" bestFit="1" customWidth="1"/>
    <col min="5076" max="5077" width="12.85546875" style="1" customWidth="1"/>
    <col min="5078" max="5078" width="11" style="1" customWidth="1"/>
    <col min="5079" max="5080" width="12.85546875" style="1" customWidth="1"/>
    <col min="5081" max="5081" width="10.5703125" style="1" customWidth="1"/>
    <col min="5082" max="5083" width="12.85546875" style="1" customWidth="1"/>
    <col min="5084" max="5084" width="11.5703125" style="1" customWidth="1"/>
    <col min="5085" max="5086" width="10.7109375" style="1" customWidth="1"/>
    <col min="5087" max="5087" width="11.85546875" style="1" bestFit="1" customWidth="1"/>
    <col min="5088" max="5089" width="10.7109375" style="1" customWidth="1"/>
    <col min="5090" max="5090" width="10.5703125" style="1" bestFit="1" customWidth="1"/>
    <col min="5091" max="5091" width="10.7109375" style="1" customWidth="1"/>
    <col min="5092" max="5092" width="10.28515625" style="1" customWidth="1"/>
    <col min="5093" max="5093" width="11.140625" style="1" customWidth="1"/>
    <col min="5094" max="5094" width="12" style="1" customWidth="1"/>
    <col min="5095" max="5095" width="12.7109375" style="1" bestFit="1" customWidth="1"/>
    <col min="5096" max="5096" width="11.85546875" style="1" bestFit="1" customWidth="1"/>
    <col min="5097" max="5097" width="10.7109375" style="1" customWidth="1"/>
    <col min="5098" max="5098" width="11.42578125" style="1" customWidth="1"/>
    <col min="5099" max="5099" width="9.7109375" style="1" bestFit="1" customWidth="1"/>
    <col min="5100" max="5100" width="11.7109375" style="1" customWidth="1"/>
    <col min="5101" max="5101" width="11.5703125" style="1" customWidth="1"/>
    <col min="5102" max="5102" width="10.5703125" style="1" bestFit="1" customWidth="1"/>
    <col min="5103" max="5103" width="12.5703125" style="1" bestFit="1" customWidth="1"/>
    <col min="5104" max="5104" width="12.140625" style="1" customWidth="1"/>
    <col min="5105" max="5105" width="11.85546875" style="1" bestFit="1" customWidth="1"/>
    <col min="5106" max="5106" width="10.85546875" style="1" bestFit="1" customWidth="1"/>
    <col min="5107" max="5117" width="9.140625" style="1"/>
    <col min="5118" max="5118" width="5.28515625" style="1" bestFit="1" customWidth="1"/>
    <col min="5119" max="5119" width="40.140625" style="1" customWidth="1"/>
    <col min="5120" max="5120" width="13.42578125" style="1" customWidth="1"/>
    <col min="5121" max="5121" width="17.42578125" style="1" customWidth="1"/>
    <col min="5122" max="5122" width="16" style="1" customWidth="1"/>
    <col min="5123" max="5123" width="26.7109375" style="1" customWidth="1"/>
    <col min="5124" max="5124" width="23.42578125" style="1" customWidth="1"/>
    <col min="5125" max="5125" width="20.28515625" style="1" customWidth="1"/>
    <col min="5126" max="5126" width="18" style="1" customWidth="1"/>
    <col min="5127" max="5130" width="9.140625" style="1"/>
    <col min="5131" max="5131" width="10.85546875" style="1" bestFit="1" customWidth="1"/>
    <col min="5132" max="5132" width="19.85546875" style="1" bestFit="1" customWidth="1"/>
    <col min="5133" max="5302" width="9.140625" style="1"/>
    <col min="5303" max="5303" width="4.5703125" style="1" customWidth="1"/>
    <col min="5304" max="5304" width="20.28515625" style="1" customWidth="1"/>
    <col min="5305" max="5306" width="14.28515625" style="1" customWidth="1"/>
    <col min="5307" max="5307" width="14" style="1" bestFit="1" customWidth="1"/>
    <col min="5308" max="5309" width="12.5703125" style="1" customWidth="1"/>
    <col min="5310" max="5310" width="11.28515625" style="1" customWidth="1"/>
    <col min="5311" max="5312" width="12.5703125" style="1" customWidth="1"/>
    <col min="5313" max="5313" width="11.5703125" style="1" customWidth="1"/>
    <col min="5314" max="5315" width="12.5703125" style="1" customWidth="1"/>
    <col min="5316" max="5316" width="11.85546875" style="1" customWidth="1"/>
    <col min="5317" max="5318" width="12.5703125" style="1" customWidth="1"/>
    <col min="5319" max="5319" width="12.140625" style="1" customWidth="1"/>
    <col min="5320" max="5322" width="12.5703125" style="1" customWidth="1"/>
    <col min="5323" max="5324" width="12.85546875" style="1" customWidth="1"/>
    <col min="5325" max="5325" width="11.85546875" style="1" bestFit="1" customWidth="1"/>
    <col min="5326" max="5327" width="12.85546875" style="1" customWidth="1"/>
    <col min="5328" max="5328" width="11.85546875" style="1" customWidth="1"/>
    <col min="5329" max="5330" width="12.85546875" style="1" customWidth="1"/>
    <col min="5331" max="5331" width="14" style="1" bestFit="1" customWidth="1"/>
    <col min="5332" max="5333" width="12.85546875" style="1" customWidth="1"/>
    <col min="5334" max="5334" width="11" style="1" customWidth="1"/>
    <col min="5335" max="5336" width="12.85546875" style="1" customWidth="1"/>
    <col min="5337" max="5337" width="10.5703125" style="1" customWidth="1"/>
    <col min="5338" max="5339" width="12.85546875" style="1" customWidth="1"/>
    <col min="5340" max="5340" width="11.5703125" style="1" customWidth="1"/>
    <col min="5341" max="5342" width="10.7109375" style="1" customWidth="1"/>
    <col min="5343" max="5343" width="11.85546875" style="1" bestFit="1" customWidth="1"/>
    <col min="5344" max="5345" width="10.7109375" style="1" customWidth="1"/>
    <col min="5346" max="5346" width="10.5703125" style="1" bestFit="1" customWidth="1"/>
    <col min="5347" max="5347" width="10.7109375" style="1" customWidth="1"/>
    <col min="5348" max="5348" width="10.28515625" style="1" customWidth="1"/>
    <col min="5349" max="5349" width="11.140625" style="1" customWidth="1"/>
    <col min="5350" max="5350" width="12" style="1" customWidth="1"/>
    <col min="5351" max="5351" width="12.7109375" style="1" bestFit="1" customWidth="1"/>
    <col min="5352" max="5352" width="11.85546875" style="1" bestFit="1" customWidth="1"/>
    <col min="5353" max="5353" width="10.7109375" style="1" customWidth="1"/>
    <col min="5354" max="5354" width="11.42578125" style="1" customWidth="1"/>
    <col min="5355" max="5355" width="9.7109375" style="1" bestFit="1" customWidth="1"/>
    <col min="5356" max="5356" width="11.7109375" style="1" customWidth="1"/>
    <col min="5357" max="5357" width="11.5703125" style="1" customWidth="1"/>
    <col min="5358" max="5358" width="10.5703125" style="1" bestFit="1" customWidth="1"/>
    <col min="5359" max="5359" width="12.5703125" style="1" bestFit="1" customWidth="1"/>
    <col min="5360" max="5360" width="12.140625" style="1" customWidth="1"/>
    <col min="5361" max="5361" width="11.85546875" style="1" bestFit="1" customWidth="1"/>
    <col min="5362" max="5362" width="10.85546875" style="1" bestFit="1" customWidth="1"/>
    <col min="5363" max="5373" width="9.140625" style="1"/>
    <col min="5374" max="5374" width="5.28515625" style="1" bestFit="1" customWidth="1"/>
    <col min="5375" max="5375" width="40.140625" style="1" customWidth="1"/>
    <col min="5376" max="5376" width="13.42578125" style="1" customWidth="1"/>
    <col min="5377" max="5377" width="17.42578125" style="1" customWidth="1"/>
    <col min="5378" max="5378" width="16" style="1" customWidth="1"/>
    <col min="5379" max="5379" width="26.7109375" style="1" customWidth="1"/>
    <col min="5380" max="5380" width="23.42578125" style="1" customWidth="1"/>
    <col min="5381" max="5381" width="20.28515625" style="1" customWidth="1"/>
    <col min="5382" max="5382" width="18" style="1" customWidth="1"/>
    <col min="5383" max="5386" width="9.140625" style="1"/>
    <col min="5387" max="5387" width="10.85546875" style="1" bestFit="1" customWidth="1"/>
    <col min="5388" max="5388" width="19.85546875" style="1" bestFit="1" customWidth="1"/>
    <col min="5389" max="5558" width="9.140625" style="1"/>
    <col min="5559" max="5559" width="4.5703125" style="1" customWidth="1"/>
    <col min="5560" max="5560" width="20.28515625" style="1" customWidth="1"/>
    <col min="5561" max="5562" width="14.28515625" style="1" customWidth="1"/>
    <col min="5563" max="5563" width="14" style="1" bestFit="1" customWidth="1"/>
    <col min="5564" max="5565" width="12.5703125" style="1" customWidth="1"/>
    <col min="5566" max="5566" width="11.28515625" style="1" customWidth="1"/>
    <col min="5567" max="5568" width="12.5703125" style="1" customWidth="1"/>
    <col min="5569" max="5569" width="11.5703125" style="1" customWidth="1"/>
    <col min="5570" max="5571" width="12.5703125" style="1" customWidth="1"/>
    <col min="5572" max="5572" width="11.85546875" style="1" customWidth="1"/>
    <col min="5573" max="5574" width="12.5703125" style="1" customWidth="1"/>
    <col min="5575" max="5575" width="12.140625" style="1" customWidth="1"/>
    <col min="5576" max="5578" width="12.5703125" style="1" customWidth="1"/>
    <col min="5579" max="5580" width="12.85546875" style="1" customWidth="1"/>
    <col min="5581" max="5581" width="11.85546875" style="1" bestFit="1" customWidth="1"/>
    <col min="5582" max="5583" width="12.85546875" style="1" customWidth="1"/>
    <col min="5584" max="5584" width="11.85546875" style="1" customWidth="1"/>
    <col min="5585" max="5586" width="12.85546875" style="1" customWidth="1"/>
    <col min="5587" max="5587" width="14" style="1" bestFit="1" customWidth="1"/>
    <col min="5588" max="5589" width="12.85546875" style="1" customWidth="1"/>
    <col min="5590" max="5590" width="11" style="1" customWidth="1"/>
    <col min="5591" max="5592" width="12.85546875" style="1" customWidth="1"/>
    <col min="5593" max="5593" width="10.5703125" style="1" customWidth="1"/>
    <col min="5594" max="5595" width="12.85546875" style="1" customWidth="1"/>
    <col min="5596" max="5596" width="11.5703125" style="1" customWidth="1"/>
    <col min="5597" max="5598" width="10.7109375" style="1" customWidth="1"/>
    <col min="5599" max="5599" width="11.85546875" style="1" bestFit="1" customWidth="1"/>
    <col min="5600" max="5601" width="10.7109375" style="1" customWidth="1"/>
    <col min="5602" max="5602" width="10.5703125" style="1" bestFit="1" customWidth="1"/>
    <col min="5603" max="5603" width="10.7109375" style="1" customWidth="1"/>
    <col min="5604" max="5604" width="10.28515625" style="1" customWidth="1"/>
    <col min="5605" max="5605" width="11.140625" style="1" customWidth="1"/>
    <col min="5606" max="5606" width="12" style="1" customWidth="1"/>
    <col min="5607" max="5607" width="12.7109375" style="1" bestFit="1" customWidth="1"/>
    <col min="5608" max="5608" width="11.85546875" style="1" bestFit="1" customWidth="1"/>
    <col min="5609" max="5609" width="10.7109375" style="1" customWidth="1"/>
    <col min="5610" max="5610" width="11.42578125" style="1" customWidth="1"/>
    <col min="5611" max="5611" width="9.7109375" style="1" bestFit="1" customWidth="1"/>
    <col min="5612" max="5612" width="11.7109375" style="1" customWidth="1"/>
    <col min="5613" max="5613" width="11.5703125" style="1" customWidth="1"/>
    <col min="5614" max="5614" width="10.5703125" style="1" bestFit="1" customWidth="1"/>
    <col min="5615" max="5615" width="12.5703125" style="1" bestFit="1" customWidth="1"/>
    <col min="5616" max="5616" width="12.140625" style="1" customWidth="1"/>
    <col min="5617" max="5617" width="11.85546875" style="1" bestFit="1" customWidth="1"/>
    <col min="5618" max="5618" width="10.85546875" style="1" bestFit="1" customWidth="1"/>
    <col min="5619" max="5629" width="9.140625" style="1"/>
    <col min="5630" max="5630" width="5.28515625" style="1" bestFit="1" customWidth="1"/>
    <col min="5631" max="5631" width="40.140625" style="1" customWidth="1"/>
    <col min="5632" max="5632" width="13.42578125" style="1" customWidth="1"/>
    <col min="5633" max="5633" width="17.42578125" style="1" customWidth="1"/>
    <col min="5634" max="5634" width="16" style="1" customWidth="1"/>
    <col min="5635" max="5635" width="26.7109375" style="1" customWidth="1"/>
    <col min="5636" max="5636" width="23.42578125" style="1" customWidth="1"/>
    <col min="5637" max="5637" width="20.28515625" style="1" customWidth="1"/>
    <col min="5638" max="5638" width="18" style="1" customWidth="1"/>
    <col min="5639" max="5642" width="9.140625" style="1"/>
    <col min="5643" max="5643" width="10.85546875" style="1" bestFit="1" customWidth="1"/>
    <col min="5644" max="5644" width="19.85546875" style="1" bestFit="1" customWidth="1"/>
    <col min="5645" max="5814" width="9.140625" style="1"/>
    <col min="5815" max="5815" width="4.5703125" style="1" customWidth="1"/>
    <col min="5816" max="5816" width="20.28515625" style="1" customWidth="1"/>
    <col min="5817" max="5818" width="14.28515625" style="1" customWidth="1"/>
    <col min="5819" max="5819" width="14" style="1" bestFit="1" customWidth="1"/>
    <col min="5820" max="5821" width="12.5703125" style="1" customWidth="1"/>
    <col min="5822" max="5822" width="11.28515625" style="1" customWidth="1"/>
    <col min="5823" max="5824" width="12.5703125" style="1" customWidth="1"/>
    <col min="5825" max="5825" width="11.5703125" style="1" customWidth="1"/>
    <col min="5826" max="5827" width="12.5703125" style="1" customWidth="1"/>
    <col min="5828" max="5828" width="11.85546875" style="1" customWidth="1"/>
    <col min="5829" max="5830" width="12.5703125" style="1" customWidth="1"/>
    <col min="5831" max="5831" width="12.140625" style="1" customWidth="1"/>
    <col min="5832" max="5834" width="12.5703125" style="1" customWidth="1"/>
    <col min="5835" max="5836" width="12.85546875" style="1" customWidth="1"/>
    <col min="5837" max="5837" width="11.85546875" style="1" bestFit="1" customWidth="1"/>
    <col min="5838" max="5839" width="12.85546875" style="1" customWidth="1"/>
    <col min="5840" max="5840" width="11.85546875" style="1" customWidth="1"/>
    <col min="5841" max="5842" width="12.85546875" style="1" customWidth="1"/>
    <col min="5843" max="5843" width="14" style="1" bestFit="1" customWidth="1"/>
    <col min="5844" max="5845" width="12.85546875" style="1" customWidth="1"/>
    <col min="5846" max="5846" width="11" style="1" customWidth="1"/>
    <col min="5847" max="5848" width="12.85546875" style="1" customWidth="1"/>
    <col min="5849" max="5849" width="10.5703125" style="1" customWidth="1"/>
    <col min="5850" max="5851" width="12.85546875" style="1" customWidth="1"/>
    <col min="5852" max="5852" width="11.5703125" style="1" customWidth="1"/>
    <col min="5853" max="5854" width="10.7109375" style="1" customWidth="1"/>
    <col min="5855" max="5855" width="11.85546875" style="1" bestFit="1" customWidth="1"/>
    <col min="5856" max="5857" width="10.7109375" style="1" customWidth="1"/>
    <col min="5858" max="5858" width="10.5703125" style="1" bestFit="1" customWidth="1"/>
    <col min="5859" max="5859" width="10.7109375" style="1" customWidth="1"/>
    <col min="5860" max="5860" width="10.28515625" style="1" customWidth="1"/>
    <col min="5861" max="5861" width="11.140625" style="1" customWidth="1"/>
    <col min="5862" max="5862" width="12" style="1" customWidth="1"/>
    <col min="5863" max="5863" width="12.7109375" style="1" bestFit="1" customWidth="1"/>
    <col min="5864" max="5864" width="11.85546875" style="1" bestFit="1" customWidth="1"/>
    <col min="5865" max="5865" width="10.7109375" style="1" customWidth="1"/>
    <col min="5866" max="5866" width="11.42578125" style="1" customWidth="1"/>
    <col min="5867" max="5867" width="9.7109375" style="1" bestFit="1" customWidth="1"/>
    <col min="5868" max="5868" width="11.7109375" style="1" customWidth="1"/>
    <col min="5869" max="5869" width="11.5703125" style="1" customWidth="1"/>
    <col min="5870" max="5870" width="10.5703125" style="1" bestFit="1" customWidth="1"/>
    <col min="5871" max="5871" width="12.5703125" style="1" bestFit="1" customWidth="1"/>
    <col min="5872" max="5872" width="12.140625" style="1" customWidth="1"/>
    <col min="5873" max="5873" width="11.85546875" style="1" bestFit="1" customWidth="1"/>
    <col min="5874" max="5874" width="10.85546875" style="1" bestFit="1" customWidth="1"/>
    <col min="5875" max="5885" width="9.140625" style="1"/>
    <col min="5886" max="5886" width="5.28515625" style="1" bestFit="1" customWidth="1"/>
    <col min="5887" max="5887" width="40.140625" style="1" customWidth="1"/>
    <col min="5888" max="5888" width="13.42578125" style="1" customWidth="1"/>
    <col min="5889" max="5889" width="17.42578125" style="1" customWidth="1"/>
    <col min="5890" max="5890" width="16" style="1" customWidth="1"/>
    <col min="5891" max="5891" width="26.7109375" style="1" customWidth="1"/>
    <col min="5892" max="5892" width="23.42578125" style="1" customWidth="1"/>
    <col min="5893" max="5893" width="20.28515625" style="1" customWidth="1"/>
    <col min="5894" max="5894" width="18" style="1" customWidth="1"/>
    <col min="5895" max="5898" width="9.140625" style="1"/>
    <col min="5899" max="5899" width="10.85546875" style="1" bestFit="1" customWidth="1"/>
    <col min="5900" max="5900" width="19.85546875" style="1" bestFit="1" customWidth="1"/>
    <col min="5901" max="6070" width="9.140625" style="1"/>
    <col min="6071" max="6071" width="4.5703125" style="1" customWidth="1"/>
    <col min="6072" max="6072" width="20.28515625" style="1" customWidth="1"/>
    <col min="6073" max="6074" width="14.28515625" style="1" customWidth="1"/>
    <col min="6075" max="6075" width="14" style="1" bestFit="1" customWidth="1"/>
    <col min="6076" max="6077" width="12.5703125" style="1" customWidth="1"/>
    <col min="6078" max="6078" width="11.28515625" style="1" customWidth="1"/>
    <col min="6079" max="6080" width="12.5703125" style="1" customWidth="1"/>
    <col min="6081" max="6081" width="11.5703125" style="1" customWidth="1"/>
    <col min="6082" max="6083" width="12.5703125" style="1" customWidth="1"/>
    <col min="6084" max="6084" width="11.85546875" style="1" customWidth="1"/>
    <col min="6085" max="6086" width="12.5703125" style="1" customWidth="1"/>
    <col min="6087" max="6087" width="12.140625" style="1" customWidth="1"/>
    <col min="6088" max="6090" width="12.5703125" style="1" customWidth="1"/>
    <col min="6091" max="6092" width="12.85546875" style="1" customWidth="1"/>
    <col min="6093" max="6093" width="11.85546875" style="1" bestFit="1" customWidth="1"/>
    <col min="6094" max="6095" width="12.85546875" style="1" customWidth="1"/>
    <col min="6096" max="6096" width="11.85546875" style="1" customWidth="1"/>
    <col min="6097" max="6098" width="12.85546875" style="1" customWidth="1"/>
    <col min="6099" max="6099" width="14" style="1" bestFit="1" customWidth="1"/>
    <col min="6100" max="6101" width="12.85546875" style="1" customWidth="1"/>
    <col min="6102" max="6102" width="11" style="1" customWidth="1"/>
    <col min="6103" max="6104" width="12.85546875" style="1" customWidth="1"/>
    <col min="6105" max="6105" width="10.5703125" style="1" customWidth="1"/>
    <col min="6106" max="6107" width="12.85546875" style="1" customWidth="1"/>
    <col min="6108" max="6108" width="11.5703125" style="1" customWidth="1"/>
    <col min="6109" max="6110" width="10.7109375" style="1" customWidth="1"/>
    <col min="6111" max="6111" width="11.85546875" style="1" bestFit="1" customWidth="1"/>
    <col min="6112" max="6113" width="10.7109375" style="1" customWidth="1"/>
    <col min="6114" max="6114" width="10.5703125" style="1" bestFit="1" customWidth="1"/>
    <col min="6115" max="6115" width="10.7109375" style="1" customWidth="1"/>
    <col min="6116" max="6116" width="10.28515625" style="1" customWidth="1"/>
    <col min="6117" max="6117" width="11.140625" style="1" customWidth="1"/>
    <col min="6118" max="6118" width="12" style="1" customWidth="1"/>
    <col min="6119" max="6119" width="12.7109375" style="1" bestFit="1" customWidth="1"/>
    <col min="6120" max="6120" width="11.85546875" style="1" bestFit="1" customWidth="1"/>
    <col min="6121" max="6121" width="10.7109375" style="1" customWidth="1"/>
    <col min="6122" max="6122" width="11.42578125" style="1" customWidth="1"/>
    <col min="6123" max="6123" width="9.7109375" style="1" bestFit="1" customWidth="1"/>
    <col min="6124" max="6124" width="11.7109375" style="1" customWidth="1"/>
    <col min="6125" max="6125" width="11.5703125" style="1" customWidth="1"/>
    <col min="6126" max="6126" width="10.5703125" style="1" bestFit="1" customWidth="1"/>
    <col min="6127" max="6127" width="12.5703125" style="1" bestFit="1" customWidth="1"/>
    <col min="6128" max="6128" width="12.140625" style="1" customWidth="1"/>
    <col min="6129" max="6129" width="11.85546875" style="1" bestFit="1" customWidth="1"/>
    <col min="6130" max="6130" width="10.85546875" style="1" bestFit="1" customWidth="1"/>
    <col min="6131" max="6141" width="9.140625" style="1"/>
    <col min="6142" max="6142" width="5.28515625" style="1" bestFit="1" customWidth="1"/>
    <col min="6143" max="6143" width="40.140625" style="1" customWidth="1"/>
    <col min="6144" max="6144" width="13.42578125" style="1" customWidth="1"/>
    <col min="6145" max="6145" width="17.42578125" style="1" customWidth="1"/>
    <col min="6146" max="6146" width="16" style="1" customWidth="1"/>
    <col min="6147" max="6147" width="26.7109375" style="1" customWidth="1"/>
    <col min="6148" max="6148" width="23.42578125" style="1" customWidth="1"/>
    <col min="6149" max="6149" width="20.28515625" style="1" customWidth="1"/>
    <col min="6150" max="6150" width="18" style="1" customWidth="1"/>
    <col min="6151" max="6154" width="9.140625" style="1"/>
    <col min="6155" max="6155" width="10.85546875" style="1" bestFit="1" customWidth="1"/>
    <col min="6156" max="6156" width="19.85546875" style="1" bestFit="1" customWidth="1"/>
    <col min="6157" max="6326" width="9.140625" style="1"/>
    <col min="6327" max="6327" width="4.5703125" style="1" customWidth="1"/>
    <col min="6328" max="6328" width="20.28515625" style="1" customWidth="1"/>
    <col min="6329" max="6330" width="14.28515625" style="1" customWidth="1"/>
    <col min="6331" max="6331" width="14" style="1" bestFit="1" customWidth="1"/>
    <col min="6332" max="6333" width="12.5703125" style="1" customWidth="1"/>
    <col min="6334" max="6334" width="11.28515625" style="1" customWidth="1"/>
    <col min="6335" max="6336" width="12.5703125" style="1" customWidth="1"/>
    <col min="6337" max="6337" width="11.5703125" style="1" customWidth="1"/>
    <col min="6338" max="6339" width="12.5703125" style="1" customWidth="1"/>
    <col min="6340" max="6340" width="11.85546875" style="1" customWidth="1"/>
    <col min="6341" max="6342" width="12.5703125" style="1" customWidth="1"/>
    <col min="6343" max="6343" width="12.140625" style="1" customWidth="1"/>
    <col min="6344" max="6346" width="12.5703125" style="1" customWidth="1"/>
    <col min="6347" max="6348" width="12.85546875" style="1" customWidth="1"/>
    <col min="6349" max="6349" width="11.85546875" style="1" bestFit="1" customWidth="1"/>
    <col min="6350" max="6351" width="12.85546875" style="1" customWidth="1"/>
    <col min="6352" max="6352" width="11.85546875" style="1" customWidth="1"/>
    <col min="6353" max="6354" width="12.85546875" style="1" customWidth="1"/>
    <col min="6355" max="6355" width="14" style="1" bestFit="1" customWidth="1"/>
    <col min="6356" max="6357" width="12.85546875" style="1" customWidth="1"/>
    <col min="6358" max="6358" width="11" style="1" customWidth="1"/>
    <col min="6359" max="6360" width="12.85546875" style="1" customWidth="1"/>
    <col min="6361" max="6361" width="10.5703125" style="1" customWidth="1"/>
    <col min="6362" max="6363" width="12.85546875" style="1" customWidth="1"/>
    <col min="6364" max="6364" width="11.5703125" style="1" customWidth="1"/>
    <col min="6365" max="6366" width="10.7109375" style="1" customWidth="1"/>
    <col min="6367" max="6367" width="11.85546875" style="1" bestFit="1" customWidth="1"/>
    <col min="6368" max="6369" width="10.7109375" style="1" customWidth="1"/>
    <col min="6370" max="6370" width="10.5703125" style="1" bestFit="1" customWidth="1"/>
    <col min="6371" max="6371" width="10.7109375" style="1" customWidth="1"/>
    <col min="6372" max="6372" width="10.28515625" style="1" customWidth="1"/>
    <col min="6373" max="6373" width="11.140625" style="1" customWidth="1"/>
    <col min="6374" max="6374" width="12" style="1" customWidth="1"/>
    <col min="6375" max="6375" width="12.7109375" style="1" bestFit="1" customWidth="1"/>
    <col min="6376" max="6376" width="11.85546875" style="1" bestFit="1" customWidth="1"/>
    <col min="6377" max="6377" width="10.7109375" style="1" customWidth="1"/>
    <col min="6378" max="6378" width="11.42578125" style="1" customWidth="1"/>
    <col min="6379" max="6379" width="9.7109375" style="1" bestFit="1" customWidth="1"/>
    <col min="6380" max="6380" width="11.7109375" style="1" customWidth="1"/>
    <col min="6381" max="6381" width="11.5703125" style="1" customWidth="1"/>
    <col min="6382" max="6382" width="10.5703125" style="1" bestFit="1" customWidth="1"/>
    <col min="6383" max="6383" width="12.5703125" style="1" bestFit="1" customWidth="1"/>
    <col min="6384" max="6384" width="12.140625" style="1" customWidth="1"/>
    <col min="6385" max="6385" width="11.85546875" style="1" bestFit="1" customWidth="1"/>
    <col min="6386" max="6386" width="10.85546875" style="1" bestFit="1" customWidth="1"/>
    <col min="6387" max="6397" width="9.140625" style="1"/>
    <col min="6398" max="6398" width="5.28515625" style="1" bestFit="1" customWidth="1"/>
    <col min="6399" max="6399" width="40.140625" style="1" customWidth="1"/>
    <col min="6400" max="6400" width="13.42578125" style="1" customWidth="1"/>
    <col min="6401" max="6401" width="17.42578125" style="1" customWidth="1"/>
    <col min="6402" max="6402" width="16" style="1" customWidth="1"/>
    <col min="6403" max="6403" width="26.7109375" style="1" customWidth="1"/>
    <col min="6404" max="6404" width="23.42578125" style="1" customWidth="1"/>
    <col min="6405" max="6405" width="20.28515625" style="1" customWidth="1"/>
    <col min="6406" max="6406" width="18" style="1" customWidth="1"/>
    <col min="6407" max="6410" width="9.140625" style="1"/>
    <col min="6411" max="6411" width="10.85546875" style="1" bestFit="1" customWidth="1"/>
    <col min="6412" max="6412" width="19.85546875" style="1" bestFit="1" customWidth="1"/>
    <col min="6413" max="6582" width="9.140625" style="1"/>
    <col min="6583" max="6583" width="4.5703125" style="1" customWidth="1"/>
    <col min="6584" max="6584" width="20.28515625" style="1" customWidth="1"/>
    <col min="6585" max="6586" width="14.28515625" style="1" customWidth="1"/>
    <col min="6587" max="6587" width="14" style="1" bestFit="1" customWidth="1"/>
    <col min="6588" max="6589" width="12.5703125" style="1" customWidth="1"/>
    <col min="6590" max="6590" width="11.28515625" style="1" customWidth="1"/>
    <col min="6591" max="6592" width="12.5703125" style="1" customWidth="1"/>
    <col min="6593" max="6593" width="11.5703125" style="1" customWidth="1"/>
    <col min="6594" max="6595" width="12.5703125" style="1" customWidth="1"/>
    <col min="6596" max="6596" width="11.85546875" style="1" customWidth="1"/>
    <col min="6597" max="6598" width="12.5703125" style="1" customWidth="1"/>
    <col min="6599" max="6599" width="12.140625" style="1" customWidth="1"/>
    <col min="6600" max="6602" width="12.5703125" style="1" customWidth="1"/>
    <col min="6603" max="6604" width="12.85546875" style="1" customWidth="1"/>
    <col min="6605" max="6605" width="11.85546875" style="1" bestFit="1" customWidth="1"/>
    <col min="6606" max="6607" width="12.85546875" style="1" customWidth="1"/>
    <col min="6608" max="6608" width="11.85546875" style="1" customWidth="1"/>
    <col min="6609" max="6610" width="12.85546875" style="1" customWidth="1"/>
    <col min="6611" max="6611" width="14" style="1" bestFit="1" customWidth="1"/>
    <col min="6612" max="6613" width="12.85546875" style="1" customWidth="1"/>
    <col min="6614" max="6614" width="11" style="1" customWidth="1"/>
    <col min="6615" max="6616" width="12.85546875" style="1" customWidth="1"/>
    <col min="6617" max="6617" width="10.5703125" style="1" customWidth="1"/>
    <col min="6618" max="6619" width="12.85546875" style="1" customWidth="1"/>
    <col min="6620" max="6620" width="11.5703125" style="1" customWidth="1"/>
    <col min="6621" max="6622" width="10.7109375" style="1" customWidth="1"/>
    <col min="6623" max="6623" width="11.85546875" style="1" bestFit="1" customWidth="1"/>
    <col min="6624" max="6625" width="10.7109375" style="1" customWidth="1"/>
    <col min="6626" max="6626" width="10.5703125" style="1" bestFit="1" customWidth="1"/>
    <col min="6627" max="6627" width="10.7109375" style="1" customWidth="1"/>
    <col min="6628" max="6628" width="10.28515625" style="1" customWidth="1"/>
    <col min="6629" max="6629" width="11.140625" style="1" customWidth="1"/>
    <col min="6630" max="6630" width="12" style="1" customWidth="1"/>
    <col min="6631" max="6631" width="12.7109375" style="1" bestFit="1" customWidth="1"/>
    <col min="6632" max="6632" width="11.85546875" style="1" bestFit="1" customWidth="1"/>
    <col min="6633" max="6633" width="10.7109375" style="1" customWidth="1"/>
    <col min="6634" max="6634" width="11.42578125" style="1" customWidth="1"/>
    <col min="6635" max="6635" width="9.7109375" style="1" bestFit="1" customWidth="1"/>
    <col min="6636" max="6636" width="11.7109375" style="1" customWidth="1"/>
    <col min="6637" max="6637" width="11.5703125" style="1" customWidth="1"/>
    <col min="6638" max="6638" width="10.5703125" style="1" bestFit="1" customWidth="1"/>
    <col min="6639" max="6639" width="12.5703125" style="1" bestFit="1" customWidth="1"/>
    <col min="6640" max="6640" width="12.140625" style="1" customWidth="1"/>
    <col min="6641" max="6641" width="11.85546875" style="1" bestFit="1" customWidth="1"/>
    <col min="6642" max="6642" width="10.85546875" style="1" bestFit="1" customWidth="1"/>
    <col min="6643" max="6653" width="9.140625" style="1"/>
    <col min="6654" max="6654" width="5.28515625" style="1" bestFit="1" customWidth="1"/>
    <col min="6655" max="6655" width="40.140625" style="1" customWidth="1"/>
    <col min="6656" max="6656" width="13.42578125" style="1" customWidth="1"/>
    <col min="6657" max="6657" width="17.42578125" style="1" customWidth="1"/>
    <col min="6658" max="6658" width="16" style="1" customWidth="1"/>
    <col min="6659" max="6659" width="26.7109375" style="1" customWidth="1"/>
    <col min="6660" max="6660" width="23.42578125" style="1" customWidth="1"/>
    <col min="6661" max="6661" width="20.28515625" style="1" customWidth="1"/>
    <col min="6662" max="6662" width="18" style="1" customWidth="1"/>
    <col min="6663" max="6666" width="9.140625" style="1"/>
    <col min="6667" max="6667" width="10.85546875" style="1" bestFit="1" customWidth="1"/>
    <col min="6668" max="6668" width="19.85546875" style="1" bestFit="1" customWidth="1"/>
    <col min="6669" max="6838" width="9.140625" style="1"/>
    <col min="6839" max="6839" width="4.5703125" style="1" customWidth="1"/>
    <col min="6840" max="6840" width="20.28515625" style="1" customWidth="1"/>
    <col min="6841" max="6842" width="14.28515625" style="1" customWidth="1"/>
    <col min="6843" max="6843" width="14" style="1" bestFit="1" customWidth="1"/>
    <col min="6844" max="6845" width="12.5703125" style="1" customWidth="1"/>
    <col min="6846" max="6846" width="11.28515625" style="1" customWidth="1"/>
    <col min="6847" max="6848" width="12.5703125" style="1" customWidth="1"/>
    <col min="6849" max="6849" width="11.5703125" style="1" customWidth="1"/>
    <col min="6850" max="6851" width="12.5703125" style="1" customWidth="1"/>
    <col min="6852" max="6852" width="11.85546875" style="1" customWidth="1"/>
    <col min="6853" max="6854" width="12.5703125" style="1" customWidth="1"/>
    <col min="6855" max="6855" width="12.140625" style="1" customWidth="1"/>
    <col min="6856" max="6858" width="12.5703125" style="1" customWidth="1"/>
    <col min="6859" max="6860" width="12.85546875" style="1" customWidth="1"/>
    <col min="6861" max="6861" width="11.85546875" style="1" bestFit="1" customWidth="1"/>
    <col min="6862" max="6863" width="12.85546875" style="1" customWidth="1"/>
    <col min="6864" max="6864" width="11.85546875" style="1" customWidth="1"/>
    <col min="6865" max="6866" width="12.85546875" style="1" customWidth="1"/>
    <col min="6867" max="6867" width="14" style="1" bestFit="1" customWidth="1"/>
    <col min="6868" max="6869" width="12.85546875" style="1" customWidth="1"/>
    <col min="6870" max="6870" width="11" style="1" customWidth="1"/>
    <col min="6871" max="6872" width="12.85546875" style="1" customWidth="1"/>
    <col min="6873" max="6873" width="10.5703125" style="1" customWidth="1"/>
    <col min="6874" max="6875" width="12.85546875" style="1" customWidth="1"/>
    <col min="6876" max="6876" width="11.5703125" style="1" customWidth="1"/>
    <col min="6877" max="6878" width="10.7109375" style="1" customWidth="1"/>
    <col min="6879" max="6879" width="11.85546875" style="1" bestFit="1" customWidth="1"/>
    <col min="6880" max="6881" width="10.7109375" style="1" customWidth="1"/>
    <col min="6882" max="6882" width="10.5703125" style="1" bestFit="1" customWidth="1"/>
    <col min="6883" max="6883" width="10.7109375" style="1" customWidth="1"/>
    <col min="6884" max="6884" width="10.28515625" style="1" customWidth="1"/>
    <col min="6885" max="6885" width="11.140625" style="1" customWidth="1"/>
    <col min="6886" max="6886" width="12" style="1" customWidth="1"/>
    <col min="6887" max="6887" width="12.7109375" style="1" bestFit="1" customWidth="1"/>
    <col min="6888" max="6888" width="11.85546875" style="1" bestFit="1" customWidth="1"/>
    <col min="6889" max="6889" width="10.7109375" style="1" customWidth="1"/>
    <col min="6890" max="6890" width="11.42578125" style="1" customWidth="1"/>
    <col min="6891" max="6891" width="9.7109375" style="1" bestFit="1" customWidth="1"/>
    <col min="6892" max="6892" width="11.7109375" style="1" customWidth="1"/>
    <col min="6893" max="6893" width="11.5703125" style="1" customWidth="1"/>
    <col min="6894" max="6894" width="10.5703125" style="1" bestFit="1" customWidth="1"/>
    <col min="6895" max="6895" width="12.5703125" style="1" bestFit="1" customWidth="1"/>
    <col min="6896" max="6896" width="12.140625" style="1" customWidth="1"/>
    <col min="6897" max="6897" width="11.85546875" style="1" bestFit="1" customWidth="1"/>
    <col min="6898" max="6898" width="10.85546875" style="1" bestFit="1" customWidth="1"/>
    <col min="6899" max="6909" width="9.140625" style="1"/>
    <col min="6910" max="6910" width="5.28515625" style="1" bestFit="1" customWidth="1"/>
    <col min="6911" max="6911" width="40.140625" style="1" customWidth="1"/>
    <col min="6912" max="6912" width="13.42578125" style="1" customWidth="1"/>
    <col min="6913" max="6913" width="17.42578125" style="1" customWidth="1"/>
    <col min="6914" max="6914" width="16" style="1" customWidth="1"/>
    <col min="6915" max="6915" width="26.7109375" style="1" customWidth="1"/>
    <col min="6916" max="6916" width="23.42578125" style="1" customWidth="1"/>
    <col min="6917" max="6917" width="20.28515625" style="1" customWidth="1"/>
    <col min="6918" max="6918" width="18" style="1" customWidth="1"/>
    <col min="6919" max="6922" width="9.140625" style="1"/>
    <col min="6923" max="6923" width="10.85546875" style="1" bestFit="1" customWidth="1"/>
    <col min="6924" max="6924" width="19.85546875" style="1" bestFit="1" customWidth="1"/>
    <col min="6925" max="7094" width="9.140625" style="1"/>
    <col min="7095" max="7095" width="4.5703125" style="1" customWidth="1"/>
    <col min="7096" max="7096" width="20.28515625" style="1" customWidth="1"/>
    <col min="7097" max="7098" width="14.28515625" style="1" customWidth="1"/>
    <col min="7099" max="7099" width="14" style="1" bestFit="1" customWidth="1"/>
    <col min="7100" max="7101" width="12.5703125" style="1" customWidth="1"/>
    <col min="7102" max="7102" width="11.28515625" style="1" customWidth="1"/>
    <col min="7103" max="7104" width="12.5703125" style="1" customWidth="1"/>
    <col min="7105" max="7105" width="11.5703125" style="1" customWidth="1"/>
    <col min="7106" max="7107" width="12.5703125" style="1" customWidth="1"/>
    <col min="7108" max="7108" width="11.85546875" style="1" customWidth="1"/>
    <col min="7109" max="7110" width="12.5703125" style="1" customWidth="1"/>
    <col min="7111" max="7111" width="12.140625" style="1" customWidth="1"/>
    <col min="7112" max="7114" width="12.5703125" style="1" customWidth="1"/>
    <col min="7115" max="7116" width="12.85546875" style="1" customWidth="1"/>
    <col min="7117" max="7117" width="11.85546875" style="1" bestFit="1" customWidth="1"/>
    <col min="7118" max="7119" width="12.85546875" style="1" customWidth="1"/>
    <col min="7120" max="7120" width="11.85546875" style="1" customWidth="1"/>
    <col min="7121" max="7122" width="12.85546875" style="1" customWidth="1"/>
    <col min="7123" max="7123" width="14" style="1" bestFit="1" customWidth="1"/>
    <col min="7124" max="7125" width="12.85546875" style="1" customWidth="1"/>
    <col min="7126" max="7126" width="11" style="1" customWidth="1"/>
    <col min="7127" max="7128" width="12.85546875" style="1" customWidth="1"/>
    <col min="7129" max="7129" width="10.5703125" style="1" customWidth="1"/>
    <col min="7130" max="7131" width="12.85546875" style="1" customWidth="1"/>
    <col min="7132" max="7132" width="11.5703125" style="1" customWidth="1"/>
    <col min="7133" max="7134" width="10.7109375" style="1" customWidth="1"/>
    <col min="7135" max="7135" width="11.85546875" style="1" bestFit="1" customWidth="1"/>
    <col min="7136" max="7137" width="10.7109375" style="1" customWidth="1"/>
    <col min="7138" max="7138" width="10.5703125" style="1" bestFit="1" customWidth="1"/>
    <col min="7139" max="7139" width="10.7109375" style="1" customWidth="1"/>
    <col min="7140" max="7140" width="10.28515625" style="1" customWidth="1"/>
    <col min="7141" max="7141" width="11.140625" style="1" customWidth="1"/>
    <col min="7142" max="7142" width="12" style="1" customWidth="1"/>
    <col min="7143" max="7143" width="12.7109375" style="1" bestFit="1" customWidth="1"/>
    <col min="7144" max="7144" width="11.85546875" style="1" bestFit="1" customWidth="1"/>
    <col min="7145" max="7145" width="10.7109375" style="1" customWidth="1"/>
    <col min="7146" max="7146" width="11.42578125" style="1" customWidth="1"/>
    <col min="7147" max="7147" width="9.7109375" style="1" bestFit="1" customWidth="1"/>
    <col min="7148" max="7148" width="11.7109375" style="1" customWidth="1"/>
    <col min="7149" max="7149" width="11.5703125" style="1" customWidth="1"/>
    <col min="7150" max="7150" width="10.5703125" style="1" bestFit="1" customWidth="1"/>
    <col min="7151" max="7151" width="12.5703125" style="1" bestFit="1" customWidth="1"/>
    <col min="7152" max="7152" width="12.140625" style="1" customWidth="1"/>
    <col min="7153" max="7153" width="11.85546875" style="1" bestFit="1" customWidth="1"/>
    <col min="7154" max="7154" width="10.85546875" style="1" bestFit="1" customWidth="1"/>
    <col min="7155" max="7165" width="9.140625" style="1"/>
    <col min="7166" max="7166" width="5.28515625" style="1" bestFit="1" customWidth="1"/>
    <col min="7167" max="7167" width="40.140625" style="1" customWidth="1"/>
    <col min="7168" max="7168" width="13.42578125" style="1" customWidth="1"/>
    <col min="7169" max="7169" width="17.42578125" style="1" customWidth="1"/>
    <col min="7170" max="7170" width="16" style="1" customWidth="1"/>
    <col min="7171" max="7171" width="26.7109375" style="1" customWidth="1"/>
    <col min="7172" max="7172" width="23.42578125" style="1" customWidth="1"/>
    <col min="7173" max="7173" width="20.28515625" style="1" customWidth="1"/>
    <col min="7174" max="7174" width="18" style="1" customWidth="1"/>
    <col min="7175" max="7178" width="9.140625" style="1"/>
    <col min="7179" max="7179" width="10.85546875" style="1" bestFit="1" customWidth="1"/>
    <col min="7180" max="7180" width="19.85546875" style="1" bestFit="1" customWidth="1"/>
    <col min="7181" max="7350" width="9.140625" style="1"/>
    <col min="7351" max="7351" width="4.5703125" style="1" customWidth="1"/>
    <col min="7352" max="7352" width="20.28515625" style="1" customWidth="1"/>
    <col min="7353" max="7354" width="14.28515625" style="1" customWidth="1"/>
    <col min="7355" max="7355" width="14" style="1" bestFit="1" customWidth="1"/>
    <col min="7356" max="7357" width="12.5703125" style="1" customWidth="1"/>
    <col min="7358" max="7358" width="11.28515625" style="1" customWidth="1"/>
    <col min="7359" max="7360" width="12.5703125" style="1" customWidth="1"/>
    <col min="7361" max="7361" width="11.5703125" style="1" customWidth="1"/>
    <col min="7362" max="7363" width="12.5703125" style="1" customWidth="1"/>
    <col min="7364" max="7364" width="11.85546875" style="1" customWidth="1"/>
    <col min="7365" max="7366" width="12.5703125" style="1" customWidth="1"/>
    <col min="7367" max="7367" width="12.140625" style="1" customWidth="1"/>
    <col min="7368" max="7370" width="12.5703125" style="1" customWidth="1"/>
    <col min="7371" max="7372" width="12.85546875" style="1" customWidth="1"/>
    <col min="7373" max="7373" width="11.85546875" style="1" bestFit="1" customWidth="1"/>
    <col min="7374" max="7375" width="12.85546875" style="1" customWidth="1"/>
    <col min="7376" max="7376" width="11.85546875" style="1" customWidth="1"/>
    <col min="7377" max="7378" width="12.85546875" style="1" customWidth="1"/>
    <col min="7379" max="7379" width="14" style="1" bestFit="1" customWidth="1"/>
    <col min="7380" max="7381" width="12.85546875" style="1" customWidth="1"/>
    <col min="7382" max="7382" width="11" style="1" customWidth="1"/>
    <col min="7383" max="7384" width="12.85546875" style="1" customWidth="1"/>
    <col min="7385" max="7385" width="10.5703125" style="1" customWidth="1"/>
    <col min="7386" max="7387" width="12.85546875" style="1" customWidth="1"/>
    <col min="7388" max="7388" width="11.5703125" style="1" customWidth="1"/>
    <col min="7389" max="7390" width="10.7109375" style="1" customWidth="1"/>
    <col min="7391" max="7391" width="11.85546875" style="1" bestFit="1" customWidth="1"/>
    <col min="7392" max="7393" width="10.7109375" style="1" customWidth="1"/>
    <col min="7394" max="7394" width="10.5703125" style="1" bestFit="1" customWidth="1"/>
    <col min="7395" max="7395" width="10.7109375" style="1" customWidth="1"/>
    <col min="7396" max="7396" width="10.28515625" style="1" customWidth="1"/>
    <col min="7397" max="7397" width="11.140625" style="1" customWidth="1"/>
    <col min="7398" max="7398" width="12" style="1" customWidth="1"/>
    <col min="7399" max="7399" width="12.7109375" style="1" bestFit="1" customWidth="1"/>
    <col min="7400" max="7400" width="11.85546875" style="1" bestFit="1" customWidth="1"/>
    <col min="7401" max="7401" width="10.7109375" style="1" customWidth="1"/>
    <col min="7402" max="7402" width="11.42578125" style="1" customWidth="1"/>
    <col min="7403" max="7403" width="9.7109375" style="1" bestFit="1" customWidth="1"/>
    <col min="7404" max="7404" width="11.7109375" style="1" customWidth="1"/>
    <col min="7405" max="7405" width="11.5703125" style="1" customWidth="1"/>
    <col min="7406" max="7406" width="10.5703125" style="1" bestFit="1" customWidth="1"/>
    <col min="7407" max="7407" width="12.5703125" style="1" bestFit="1" customWidth="1"/>
    <col min="7408" max="7408" width="12.140625" style="1" customWidth="1"/>
    <col min="7409" max="7409" width="11.85546875" style="1" bestFit="1" customWidth="1"/>
    <col min="7410" max="7410" width="10.85546875" style="1" bestFit="1" customWidth="1"/>
    <col min="7411" max="7421" width="9.140625" style="1"/>
    <col min="7422" max="7422" width="5.28515625" style="1" bestFit="1" customWidth="1"/>
    <col min="7423" max="7423" width="40.140625" style="1" customWidth="1"/>
    <col min="7424" max="7424" width="13.42578125" style="1" customWidth="1"/>
    <col min="7425" max="7425" width="17.42578125" style="1" customWidth="1"/>
    <col min="7426" max="7426" width="16" style="1" customWidth="1"/>
    <col min="7427" max="7427" width="26.7109375" style="1" customWidth="1"/>
    <col min="7428" max="7428" width="23.42578125" style="1" customWidth="1"/>
    <col min="7429" max="7429" width="20.28515625" style="1" customWidth="1"/>
    <col min="7430" max="7430" width="18" style="1" customWidth="1"/>
    <col min="7431" max="7434" width="9.140625" style="1"/>
    <col min="7435" max="7435" width="10.85546875" style="1" bestFit="1" customWidth="1"/>
    <col min="7436" max="7436" width="19.85546875" style="1" bestFit="1" customWidth="1"/>
    <col min="7437" max="7606" width="9.140625" style="1"/>
    <col min="7607" max="7607" width="4.5703125" style="1" customWidth="1"/>
    <col min="7608" max="7608" width="20.28515625" style="1" customWidth="1"/>
    <col min="7609" max="7610" width="14.28515625" style="1" customWidth="1"/>
    <col min="7611" max="7611" width="14" style="1" bestFit="1" customWidth="1"/>
    <col min="7612" max="7613" width="12.5703125" style="1" customWidth="1"/>
    <col min="7614" max="7614" width="11.28515625" style="1" customWidth="1"/>
    <col min="7615" max="7616" width="12.5703125" style="1" customWidth="1"/>
    <col min="7617" max="7617" width="11.5703125" style="1" customWidth="1"/>
    <col min="7618" max="7619" width="12.5703125" style="1" customWidth="1"/>
    <col min="7620" max="7620" width="11.85546875" style="1" customWidth="1"/>
    <col min="7621" max="7622" width="12.5703125" style="1" customWidth="1"/>
    <col min="7623" max="7623" width="12.140625" style="1" customWidth="1"/>
    <col min="7624" max="7626" width="12.5703125" style="1" customWidth="1"/>
    <col min="7627" max="7628" width="12.85546875" style="1" customWidth="1"/>
    <col min="7629" max="7629" width="11.85546875" style="1" bestFit="1" customWidth="1"/>
    <col min="7630" max="7631" width="12.85546875" style="1" customWidth="1"/>
    <col min="7632" max="7632" width="11.85546875" style="1" customWidth="1"/>
    <col min="7633" max="7634" width="12.85546875" style="1" customWidth="1"/>
    <col min="7635" max="7635" width="14" style="1" bestFit="1" customWidth="1"/>
    <col min="7636" max="7637" width="12.85546875" style="1" customWidth="1"/>
    <col min="7638" max="7638" width="11" style="1" customWidth="1"/>
    <col min="7639" max="7640" width="12.85546875" style="1" customWidth="1"/>
    <col min="7641" max="7641" width="10.5703125" style="1" customWidth="1"/>
    <col min="7642" max="7643" width="12.85546875" style="1" customWidth="1"/>
    <col min="7644" max="7644" width="11.5703125" style="1" customWidth="1"/>
    <col min="7645" max="7646" width="10.7109375" style="1" customWidth="1"/>
    <col min="7647" max="7647" width="11.85546875" style="1" bestFit="1" customWidth="1"/>
    <col min="7648" max="7649" width="10.7109375" style="1" customWidth="1"/>
    <col min="7650" max="7650" width="10.5703125" style="1" bestFit="1" customWidth="1"/>
    <col min="7651" max="7651" width="10.7109375" style="1" customWidth="1"/>
    <col min="7652" max="7652" width="10.28515625" style="1" customWidth="1"/>
    <col min="7653" max="7653" width="11.140625" style="1" customWidth="1"/>
    <col min="7654" max="7654" width="12" style="1" customWidth="1"/>
    <col min="7655" max="7655" width="12.7109375" style="1" bestFit="1" customWidth="1"/>
    <col min="7656" max="7656" width="11.85546875" style="1" bestFit="1" customWidth="1"/>
    <col min="7657" max="7657" width="10.7109375" style="1" customWidth="1"/>
    <col min="7658" max="7658" width="11.42578125" style="1" customWidth="1"/>
    <col min="7659" max="7659" width="9.7109375" style="1" bestFit="1" customWidth="1"/>
    <col min="7660" max="7660" width="11.7109375" style="1" customWidth="1"/>
    <col min="7661" max="7661" width="11.5703125" style="1" customWidth="1"/>
    <col min="7662" max="7662" width="10.5703125" style="1" bestFit="1" customWidth="1"/>
    <col min="7663" max="7663" width="12.5703125" style="1" bestFit="1" customWidth="1"/>
    <col min="7664" max="7664" width="12.140625" style="1" customWidth="1"/>
    <col min="7665" max="7665" width="11.85546875" style="1" bestFit="1" customWidth="1"/>
    <col min="7666" max="7666" width="10.85546875" style="1" bestFit="1" customWidth="1"/>
    <col min="7667" max="7677" width="9.140625" style="1"/>
    <col min="7678" max="7678" width="5.28515625" style="1" bestFit="1" customWidth="1"/>
    <col min="7679" max="7679" width="40.140625" style="1" customWidth="1"/>
    <col min="7680" max="7680" width="13.42578125" style="1" customWidth="1"/>
    <col min="7681" max="7681" width="17.42578125" style="1" customWidth="1"/>
    <col min="7682" max="7682" width="16" style="1" customWidth="1"/>
    <col min="7683" max="7683" width="26.7109375" style="1" customWidth="1"/>
    <col min="7684" max="7684" width="23.42578125" style="1" customWidth="1"/>
    <col min="7685" max="7685" width="20.28515625" style="1" customWidth="1"/>
    <col min="7686" max="7686" width="18" style="1" customWidth="1"/>
    <col min="7687" max="7690" width="9.140625" style="1"/>
    <col min="7691" max="7691" width="10.85546875" style="1" bestFit="1" customWidth="1"/>
    <col min="7692" max="7692" width="19.85546875" style="1" bestFit="1" customWidth="1"/>
    <col min="7693" max="7862" width="9.140625" style="1"/>
    <col min="7863" max="7863" width="4.5703125" style="1" customWidth="1"/>
    <col min="7864" max="7864" width="20.28515625" style="1" customWidth="1"/>
    <col min="7865" max="7866" width="14.28515625" style="1" customWidth="1"/>
    <col min="7867" max="7867" width="14" style="1" bestFit="1" customWidth="1"/>
    <col min="7868" max="7869" width="12.5703125" style="1" customWidth="1"/>
    <col min="7870" max="7870" width="11.28515625" style="1" customWidth="1"/>
    <col min="7871" max="7872" width="12.5703125" style="1" customWidth="1"/>
    <col min="7873" max="7873" width="11.5703125" style="1" customWidth="1"/>
    <col min="7874" max="7875" width="12.5703125" style="1" customWidth="1"/>
    <col min="7876" max="7876" width="11.85546875" style="1" customWidth="1"/>
    <col min="7877" max="7878" width="12.5703125" style="1" customWidth="1"/>
    <col min="7879" max="7879" width="12.140625" style="1" customWidth="1"/>
    <col min="7880" max="7882" width="12.5703125" style="1" customWidth="1"/>
    <col min="7883" max="7884" width="12.85546875" style="1" customWidth="1"/>
    <col min="7885" max="7885" width="11.85546875" style="1" bestFit="1" customWidth="1"/>
    <col min="7886" max="7887" width="12.85546875" style="1" customWidth="1"/>
    <col min="7888" max="7888" width="11.85546875" style="1" customWidth="1"/>
    <col min="7889" max="7890" width="12.85546875" style="1" customWidth="1"/>
    <col min="7891" max="7891" width="14" style="1" bestFit="1" customWidth="1"/>
    <col min="7892" max="7893" width="12.85546875" style="1" customWidth="1"/>
    <col min="7894" max="7894" width="11" style="1" customWidth="1"/>
    <col min="7895" max="7896" width="12.85546875" style="1" customWidth="1"/>
    <col min="7897" max="7897" width="10.5703125" style="1" customWidth="1"/>
    <col min="7898" max="7899" width="12.85546875" style="1" customWidth="1"/>
    <col min="7900" max="7900" width="11.5703125" style="1" customWidth="1"/>
    <col min="7901" max="7902" width="10.7109375" style="1" customWidth="1"/>
    <col min="7903" max="7903" width="11.85546875" style="1" bestFit="1" customWidth="1"/>
    <col min="7904" max="7905" width="10.7109375" style="1" customWidth="1"/>
    <col min="7906" max="7906" width="10.5703125" style="1" bestFit="1" customWidth="1"/>
    <col min="7907" max="7907" width="10.7109375" style="1" customWidth="1"/>
    <col min="7908" max="7908" width="10.28515625" style="1" customWidth="1"/>
    <col min="7909" max="7909" width="11.140625" style="1" customWidth="1"/>
    <col min="7910" max="7910" width="12" style="1" customWidth="1"/>
    <col min="7911" max="7911" width="12.7109375" style="1" bestFit="1" customWidth="1"/>
    <col min="7912" max="7912" width="11.85546875" style="1" bestFit="1" customWidth="1"/>
    <col min="7913" max="7913" width="10.7109375" style="1" customWidth="1"/>
    <col min="7914" max="7914" width="11.42578125" style="1" customWidth="1"/>
    <col min="7915" max="7915" width="9.7109375" style="1" bestFit="1" customWidth="1"/>
    <col min="7916" max="7916" width="11.7109375" style="1" customWidth="1"/>
    <col min="7917" max="7917" width="11.5703125" style="1" customWidth="1"/>
    <col min="7918" max="7918" width="10.5703125" style="1" bestFit="1" customWidth="1"/>
    <col min="7919" max="7919" width="12.5703125" style="1" bestFit="1" customWidth="1"/>
    <col min="7920" max="7920" width="12.140625" style="1" customWidth="1"/>
    <col min="7921" max="7921" width="11.85546875" style="1" bestFit="1" customWidth="1"/>
    <col min="7922" max="7922" width="10.85546875" style="1" bestFit="1" customWidth="1"/>
    <col min="7923" max="7933" width="9.140625" style="1"/>
    <col min="7934" max="7934" width="5.28515625" style="1" bestFit="1" customWidth="1"/>
    <col min="7935" max="7935" width="40.140625" style="1" customWidth="1"/>
    <col min="7936" max="7936" width="13.42578125" style="1" customWidth="1"/>
    <col min="7937" max="7937" width="17.42578125" style="1" customWidth="1"/>
    <col min="7938" max="7938" width="16" style="1" customWidth="1"/>
    <col min="7939" max="7939" width="26.7109375" style="1" customWidth="1"/>
    <col min="7940" max="7940" width="23.42578125" style="1" customWidth="1"/>
    <col min="7941" max="7941" width="20.28515625" style="1" customWidth="1"/>
    <col min="7942" max="7942" width="18" style="1" customWidth="1"/>
    <col min="7943" max="7946" width="9.140625" style="1"/>
    <col min="7947" max="7947" width="10.85546875" style="1" bestFit="1" customWidth="1"/>
    <col min="7948" max="7948" width="19.85546875" style="1" bestFit="1" customWidth="1"/>
    <col min="7949" max="8118" width="9.140625" style="1"/>
    <col min="8119" max="8119" width="4.5703125" style="1" customWidth="1"/>
    <col min="8120" max="8120" width="20.28515625" style="1" customWidth="1"/>
    <col min="8121" max="8122" width="14.28515625" style="1" customWidth="1"/>
    <col min="8123" max="8123" width="14" style="1" bestFit="1" customWidth="1"/>
    <col min="8124" max="8125" width="12.5703125" style="1" customWidth="1"/>
    <col min="8126" max="8126" width="11.28515625" style="1" customWidth="1"/>
    <col min="8127" max="8128" width="12.5703125" style="1" customWidth="1"/>
    <col min="8129" max="8129" width="11.5703125" style="1" customWidth="1"/>
    <col min="8130" max="8131" width="12.5703125" style="1" customWidth="1"/>
    <col min="8132" max="8132" width="11.85546875" style="1" customWidth="1"/>
    <col min="8133" max="8134" width="12.5703125" style="1" customWidth="1"/>
    <col min="8135" max="8135" width="12.140625" style="1" customWidth="1"/>
    <col min="8136" max="8138" width="12.5703125" style="1" customWidth="1"/>
    <col min="8139" max="8140" width="12.85546875" style="1" customWidth="1"/>
    <col min="8141" max="8141" width="11.85546875" style="1" bestFit="1" customWidth="1"/>
    <col min="8142" max="8143" width="12.85546875" style="1" customWidth="1"/>
    <col min="8144" max="8144" width="11.85546875" style="1" customWidth="1"/>
    <col min="8145" max="8146" width="12.85546875" style="1" customWidth="1"/>
    <col min="8147" max="8147" width="14" style="1" bestFit="1" customWidth="1"/>
    <col min="8148" max="8149" width="12.85546875" style="1" customWidth="1"/>
    <col min="8150" max="8150" width="11" style="1" customWidth="1"/>
    <col min="8151" max="8152" width="12.85546875" style="1" customWidth="1"/>
    <col min="8153" max="8153" width="10.5703125" style="1" customWidth="1"/>
    <col min="8154" max="8155" width="12.85546875" style="1" customWidth="1"/>
    <col min="8156" max="8156" width="11.5703125" style="1" customWidth="1"/>
    <col min="8157" max="8158" width="10.7109375" style="1" customWidth="1"/>
    <col min="8159" max="8159" width="11.85546875" style="1" bestFit="1" customWidth="1"/>
    <col min="8160" max="8161" width="10.7109375" style="1" customWidth="1"/>
    <col min="8162" max="8162" width="10.5703125" style="1" bestFit="1" customWidth="1"/>
    <col min="8163" max="8163" width="10.7109375" style="1" customWidth="1"/>
    <col min="8164" max="8164" width="10.28515625" style="1" customWidth="1"/>
    <col min="8165" max="8165" width="11.140625" style="1" customWidth="1"/>
    <col min="8166" max="8166" width="12" style="1" customWidth="1"/>
    <col min="8167" max="8167" width="12.7109375" style="1" bestFit="1" customWidth="1"/>
    <col min="8168" max="8168" width="11.85546875" style="1" bestFit="1" customWidth="1"/>
    <col min="8169" max="8169" width="10.7109375" style="1" customWidth="1"/>
    <col min="8170" max="8170" width="11.42578125" style="1" customWidth="1"/>
    <col min="8171" max="8171" width="9.7109375" style="1" bestFit="1" customWidth="1"/>
    <col min="8172" max="8172" width="11.7109375" style="1" customWidth="1"/>
    <col min="8173" max="8173" width="11.5703125" style="1" customWidth="1"/>
    <col min="8174" max="8174" width="10.5703125" style="1" bestFit="1" customWidth="1"/>
    <col min="8175" max="8175" width="12.5703125" style="1" bestFit="1" customWidth="1"/>
    <col min="8176" max="8176" width="12.140625" style="1" customWidth="1"/>
    <col min="8177" max="8177" width="11.85546875" style="1" bestFit="1" customWidth="1"/>
    <col min="8178" max="8178" width="10.85546875" style="1" bestFit="1" customWidth="1"/>
    <col min="8179" max="8189" width="9.140625" style="1"/>
    <col min="8190" max="8190" width="5.28515625" style="1" bestFit="1" customWidth="1"/>
    <col min="8191" max="8191" width="40.140625" style="1" customWidth="1"/>
    <col min="8192" max="8192" width="13.42578125" style="1" customWidth="1"/>
    <col min="8193" max="8193" width="17.42578125" style="1" customWidth="1"/>
    <col min="8194" max="8194" width="16" style="1" customWidth="1"/>
    <col min="8195" max="8195" width="26.7109375" style="1" customWidth="1"/>
    <col min="8196" max="8196" width="23.42578125" style="1" customWidth="1"/>
    <col min="8197" max="8197" width="20.28515625" style="1" customWidth="1"/>
    <col min="8198" max="8198" width="18" style="1" customWidth="1"/>
    <col min="8199" max="8202" width="9.140625" style="1"/>
    <col min="8203" max="8203" width="10.85546875" style="1" bestFit="1" customWidth="1"/>
    <col min="8204" max="8204" width="19.85546875" style="1" bestFit="1" customWidth="1"/>
    <col min="8205" max="8374" width="9.140625" style="1"/>
    <col min="8375" max="8375" width="4.5703125" style="1" customWidth="1"/>
    <col min="8376" max="8376" width="20.28515625" style="1" customWidth="1"/>
    <col min="8377" max="8378" width="14.28515625" style="1" customWidth="1"/>
    <col min="8379" max="8379" width="14" style="1" bestFit="1" customWidth="1"/>
    <col min="8380" max="8381" width="12.5703125" style="1" customWidth="1"/>
    <col min="8382" max="8382" width="11.28515625" style="1" customWidth="1"/>
    <col min="8383" max="8384" width="12.5703125" style="1" customWidth="1"/>
    <col min="8385" max="8385" width="11.5703125" style="1" customWidth="1"/>
    <col min="8386" max="8387" width="12.5703125" style="1" customWidth="1"/>
    <col min="8388" max="8388" width="11.85546875" style="1" customWidth="1"/>
    <col min="8389" max="8390" width="12.5703125" style="1" customWidth="1"/>
    <col min="8391" max="8391" width="12.140625" style="1" customWidth="1"/>
    <col min="8392" max="8394" width="12.5703125" style="1" customWidth="1"/>
    <col min="8395" max="8396" width="12.85546875" style="1" customWidth="1"/>
    <col min="8397" max="8397" width="11.85546875" style="1" bestFit="1" customWidth="1"/>
    <col min="8398" max="8399" width="12.85546875" style="1" customWidth="1"/>
    <col min="8400" max="8400" width="11.85546875" style="1" customWidth="1"/>
    <col min="8401" max="8402" width="12.85546875" style="1" customWidth="1"/>
    <col min="8403" max="8403" width="14" style="1" bestFit="1" customWidth="1"/>
    <col min="8404" max="8405" width="12.85546875" style="1" customWidth="1"/>
    <col min="8406" max="8406" width="11" style="1" customWidth="1"/>
    <col min="8407" max="8408" width="12.85546875" style="1" customWidth="1"/>
    <col min="8409" max="8409" width="10.5703125" style="1" customWidth="1"/>
    <col min="8410" max="8411" width="12.85546875" style="1" customWidth="1"/>
    <col min="8412" max="8412" width="11.5703125" style="1" customWidth="1"/>
    <col min="8413" max="8414" width="10.7109375" style="1" customWidth="1"/>
    <col min="8415" max="8415" width="11.85546875" style="1" bestFit="1" customWidth="1"/>
    <col min="8416" max="8417" width="10.7109375" style="1" customWidth="1"/>
    <col min="8418" max="8418" width="10.5703125" style="1" bestFit="1" customWidth="1"/>
    <col min="8419" max="8419" width="10.7109375" style="1" customWidth="1"/>
    <col min="8420" max="8420" width="10.28515625" style="1" customWidth="1"/>
    <col min="8421" max="8421" width="11.140625" style="1" customWidth="1"/>
    <col min="8422" max="8422" width="12" style="1" customWidth="1"/>
    <col min="8423" max="8423" width="12.7109375" style="1" bestFit="1" customWidth="1"/>
    <col min="8424" max="8424" width="11.85546875" style="1" bestFit="1" customWidth="1"/>
    <col min="8425" max="8425" width="10.7109375" style="1" customWidth="1"/>
    <col min="8426" max="8426" width="11.42578125" style="1" customWidth="1"/>
    <col min="8427" max="8427" width="9.7109375" style="1" bestFit="1" customWidth="1"/>
    <col min="8428" max="8428" width="11.7109375" style="1" customWidth="1"/>
    <col min="8429" max="8429" width="11.5703125" style="1" customWidth="1"/>
    <col min="8430" max="8430" width="10.5703125" style="1" bestFit="1" customWidth="1"/>
    <col min="8431" max="8431" width="12.5703125" style="1" bestFit="1" customWidth="1"/>
    <col min="8432" max="8432" width="12.140625" style="1" customWidth="1"/>
    <col min="8433" max="8433" width="11.85546875" style="1" bestFit="1" customWidth="1"/>
    <col min="8434" max="8434" width="10.85546875" style="1" bestFit="1" customWidth="1"/>
    <col min="8435" max="8445" width="9.140625" style="1"/>
    <col min="8446" max="8446" width="5.28515625" style="1" bestFit="1" customWidth="1"/>
    <col min="8447" max="8447" width="40.140625" style="1" customWidth="1"/>
    <col min="8448" max="8448" width="13.42578125" style="1" customWidth="1"/>
    <col min="8449" max="8449" width="17.42578125" style="1" customWidth="1"/>
    <col min="8450" max="8450" width="16" style="1" customWidth="1"/>
    <col min="8451" max="8451" width="26.7109375" style="1" customWidth="1"/>
    <col min="8452" max="8452" width="23.42578125" style="1" customWidth="1"/>
    <col min="8453" max="8453" width="20.28515625" style="1" customWidth="1"/>
    <col min="8454" max="8454" width="18" style="1" customWidth="1"/>
    <col min="8455" max="8458" width="9.140625" style="1"/>
    <col min="8459" max="8459" width="10.85546875" style="1" bestFit="1" customWidth="1"/>
    <col min="8460" max="8460" width="19.85546875" style="1" bestFit="1" customWidth="1"/>
    <col min="8461" max="8630" width="9.140625" style="1"/>
    <col min="8631" max="8631" width="4.5703125" style="1" customWidth="1"/>
    <col min="8632" max="8632" width="20.28515625" style="1" customWidth="1"/>
    <col min="8633" max="8634" width="14.28515625" style="1" customWidth="1"/>
    <col min="8635" max="8635" width="14" style="1" bestFit="1" customWidth="1"/>
    <col min="8636" max="8637" width="12.5703125" style="1" customWidth="1"/>
    <col min="8638" max="8638" width="11.28515625" style="1" customWidth="1"/>
    <col min="8639" max="8640" width="12.5703125" style="1" customWidth="1"/>
    <col min="8641" max="8641" width="11.5703125" style="1" customWidth="1"/>
    <col min="8642" max="8643" width="12.5703125" style="1" customWidth="1"/>
    <col min="8644" max="8644" width="11.85546875" style="1" customWidth="1"/>
    <col min="8645" max="8646" width="12.5703125" style="1" customWidth="1"/>
    <col min="8647" max="8647" width="12.140625" style="1" customWidth="1"/>
    <col min="8648" max="8650" width="12.5703125" style="1" customWidth="1"/>
    <col min="8651" max="8652" width="12.85546875" style="1" customWidth="1"/>
    <col min="8653" max="8653" width="11.85546875" style="1" bestFit="1" customWidth="1"/>
    <col min="8654" max="8655" width="12.85546875" style="1" customWidth="1"/>
    <col min="8656" max="8656" width="11.85546875" style="1" customWidth="1"/>
    <col min="8657" max="8658" width="12.85546875" style="1" customWidth="1"/>
    <col min="8659" max="8659" width="14" style="1" bestFit="1" customWidth="1"/>
    <col min="8660" max="8661" width="12.85546875" style="1" customWidth="1"/>
    <col min="8662" max="8662" width="11" style="1" customWidth="1"/>
    <col min="8663" max="8664" width="12.85546875" style="1" customWidth="1"/>
    <col min="8665" max="8665" width="10.5703125" style="1" customWidth="1"/>
    <col min="8666" max="8667" width="12.85546875" style="1" customWidth="1"/>
    <col min="8668" max="8668" width="11.5703125" style="1" customWidth="1"/>
    <col min="8669" max="8670" width="10.7109375" style="1" customWidth="1"/>
    <col min="8671" max="8671" width="11.85546875" style="1" bestFit="1" customWidth="1"/>
    <col min="8672" max="8673" width="10.7109375" style="1" customWidth="1"/>
    <col min="8674" max="8674" width="10.5703125" style="1" bestFit="1" customWidth="1"/>
    <col min="8675" max="8675" width="10.7109375" style="1" customWidth="1"/>
    <col min="8676" max="8676" width="10.28515625" style="1" customWidth="1"/>
    <col min="8677" max="8677" width="11.140625" style="1" customWidth="1"/>
    <col min="8678" max="8678" width="12" style="1" customWidth="1"/>
    <col min="8679" max="8679" width="12.7109375" style="1" bestFit="1" customWidth="1"/>
    <col min="8680" max="8680" width="11.85546875" style="1" bestFit="1" customWidth="1"/>
    <col min="8681" max="8681" width="10.7109375" style="1" customWidth="1"/>
    <col min="8682" max="8682" width="11.42578125" style="1" customWidth="1"/>
    <col min="8683" max="8683" width="9.7109375" style="1" bestFit="1" customWidth="1"/>
    <col min="8684" max="8684" width="11.7109375" style="1" customWidth="1"/>
    <col min="8685" max="8685" width="11.5703125" style="1" customWidth="1"/>
    <col min="8686" max="8686" width="10.5703125" style="1" bestFit="1" customWidth="1"/>
    <col min="8687" max="8687" width="12.5703125" style="1" bestFit="1" customWidth="1"/>
    <col min="8688" max="8688" width="12.140625" style="1" customWidth="1"/>
    <col min="8689" max="8689" width="11.85546875" style="1" bestFit="1" customWidth="1"/>
    <col min="8690" max="8690" width="10.85546875" style="1" bestFit="1" customWidth="1"/>
    <col min="8691" max="8701" width="9.140625" style="1"/>
    <col min="8702" max="8702" width="5.28515625" style="1" bestFit="1" customWidth="1"/>
    <col min="8703" max="8703" width="40.140625" style="1" customWidth="1"/>
    <col min="8704" max="8704" width="13.42578125" style="1" customWidth="1"/>
    <col min="8705" max="8705" width="17.42578125" style="1" customWidth="1"/>
    <col min="8706" max="8706" width="16" style="1" customWidth="1"/>
    <col min="8707" max="8707" width="26.7109375" style="1" customWidth="1"/>
    <col min="8708" max="8708" width="23.42578125" style="1" customWidth="1"/>
    <col min="8709" max="8709" width="20.28515625" style="1" customWidth="1"/>
    <col min="8710" max="8710" width="18" style="1" customWidth="1"/>
    <col min="8711" max="8714" width="9.140625" style="1"/>
    <col min="8715" max="8715" width="10.85546875" style="1" bestFit="1" customWidth="1"/>
    <col min="8716" max="8716" width="19.85546875" style="1" bestFit="1" customWidth="1"/>
    <col min="8717" max="8886" width="9.140625" style="1"/>
    <col min="8887" max="8887" width="4.5703125" style="1" customWidth="1"/>
    <col min="8888" max="8888" width="20.28515625" style="1" customWidth="1"/>
    <col min="8889" max="8890" width="14.28515625" style="1" customWidth="1"/>
    <col min="8891" max="8891" width="14" style="1" bestFit="1" customWidth="1"/>
    <col min="8892" max="8893" width="12.5703125" style="1" customWidth="1"/>
    <col min="8894" max="8894" width="11.28515625" style="1" customWidth="1"/>
    <col min="8895" max="8896" width="12.5703125" style="1" customWidth="1"/>
    <col min="8897" max="8897" width="11.5703125" style="1" customWidth="1"/>
    <col min="8898" max="8899" width="12.5703125" style="1" customWidth="1"/>
    <col min="8900" max="8900" width="11.85546875" style="1" customWidth="1"/>
    <col min="8901" max="8902" width="12.5703125" style="1" customWidth="1"/>
    <col min="8903" max="8903" width="12.140625" style="1" customWidth="1"/>
    <col min="8904" max="8906" width="12.5703125" style="1" customWidth="1"/>
    <col min="8907" max="8908" width="12.85546875" style="1" customWidth="1"/>
    <col min="8909" max="8909" width="11.85546875" style="1" bestFit="1" customWidth="1"/>
    <col min="8910" max="8911" width="12.85546875" style="1" customWidth="1"/>
    <col min="8912" max="8912" width="11.85546875" style="1" customWidth="1"/>
    <col min="8913" max="8914" width="12.85546875" style="1" customWidth="1"/>
    <col min="8915" max="8915" width="14" style="1" bestFit="1" customWidth="1"/>
    <col min="8916" max="8917" width="12.85546875" style="1" customWidth="1"/>
    <col min="8918" max="8918" width="11" style="1" customWidth="1"/>
    <col min="8919" max="8920" width="12.85546875" style="1" customWidth="1"/>
    <col min="8921" max="8921" width="10.5703125" style="1" customWidth="1"/>
    <col min="8922" max="8923" width="12.85546875" style="1" customWidth="1"/>
    <col min="8924" max="8924" width="11.5703125" style="1" customWidth="1"/>
    <col min="8925" max="8926" width="10.7109375" style="1" customWidth="1"/>
    <col min="8927" max="8927" width="11.85546875" style="1" bestFit="1" customWidth="1"/>
    <col min="8928" max="8929" width="10.7109375" style="1" customWidth="1"/>
    <col min="8930" max="8930" width="10.5703125" style="1" bestFit="1" customWidth="1"/>
    <col min="8931" max="8931" width="10.7109375" style="1" customWidth="1"/>
    <col min="8932" max="8932" width="10.28515625" style="1" customWidth="1"/>
    <col min="8933" max="8933" width="11.140625" style="1" customWidth="1"/>
    <col min="8934" max="8934" width="12" style="1" customWidth="1"/>
    <col min="8935" max="8935" width="12.7109375" style="1" bestFit="1" customWidth="1"/>
    <col min="8936" max="8936" width="11.85546875" style="1" bestFit="1" customWidth="1"/>
    <col min="8937" max="8937" width="10.7109375" style="1" customWidth="1"/>
    <col min="8938" max="8938" width="11.42578125" style="1" customWidth="1"/>
    <col min="8939" max="8939" width="9.7109375" style="1" bestFit="1" customWidth="1"/>
    <col min="8940" max="8940" width="11.7109375" style="1" customWidth="1"/>
    <col min="8941" max="8941" width="11.5703125" style="1" customWidth="1"/>
    <col min="8942" max="8942" width="10.5703125" style="1" bestFit="1" customWidth="1"/>
    <col min="8943" max="8943" width="12.5703125" style="1" bestFit="1" customWidth="1"/>
    <col min="8944" max="8944" width="12.140625" style="1" customWidth="1"/>
    <col min="8945" max="8945" width="11.85546875" style="1" bestFit="1" customWidth="1"/>
    <col min="8946" max="8946" width="10.85546875" style="1" bestFit="1" customWidth="1"/>
    <col min="8947" max="8957" width="9.140625" style="1"/>
    <col min="8958" max="8958" width="5.28515625" style="1" bestFit="1" customWidth="1"/>
    <col min="8959" max="8959" width="40.140625" style="1" customWidth="1"/>
    <col min="8960" max="8960" width="13.42578125" style="1" customWidth="1"/>
    <col min="8961" max="8961" width="17.42578125" style="1" customWidth="1"/>
    <col min="8962" max="8962" width="16" style="1" customWidth="1"/>
    <col min="8963" max="8963" width="26.7109375" style="1" customWidth="1"/>
    <col min="8964" max="8964" width="23.42578125" style="1" customWidth="1"/>
    <col min="8965" max="8965" width="20.28515625" style="1" customWidth="1"/>
    <col min="8966" max="8966" width="18" style="1" customWidth="1"/>
    <col min="8967" max="8970" width="9.140625" style="1"/>
    <col min="8971" max="8971" width="10.85546875" style="1" bestFit="1" customWidth="1"/>
    <col min="8972" max="8972" width="19.85546875" style="1" bestFit="1" customWidth="1"/>
    <col min="8973" max="9142" width="9.140625" style="1"/>
    <col min="9143" max="9143" width="4.5703125" style="1" customWidth="1"/>
    <col min="9144" max="9144" width="20.28515625" style="1" customWidth="1"/>
    <col min="9145" max="9146" width="14.28515625" style="1" customWidth="1"/>
    <col min="9147" max="9147" width="14" style="1" bestFit="1" customWidth="1"/>
    <col min="9148" max="9149" width="12.5703125" style="1" customWidth="1"/>
    <col min="9150" max="9150" width="11.28515625" style="1" customWidth="1"/>
    <col min="9151" max="9152" width="12.5703125" style="1" customWidth="1"/>
    <col min="9153" max="9153" width="11.5703125" style="1" customWidth="1"/>
    <col min="9154" max="9155" width="12.5703125" style="1" customWidth="1"/>
    <col min="9156" max="9156" width="11.85546875" style="1" customWidth="1"/>
    <col min="9157" max="9158" width="12.5703125" style="1" customWidth="1"/>
    <col min="9159" max="9159" width="12.140625" style="1" customWidth="1"/>
    <col min="9160" max="9162" width="12.5703125" style="1" customWidth="1"/>
    <col min="9163" max="9164" width="12.85546875" style="1" customWidth="1"/>
    <col min="9165" max="9165" width="11.85546875" style="1" bestFit="1" customWidth="1"/>
    <col min="9166" max="9167" width="12.85546875" style="1" customWidth="1"/>
    <col min="9168" max="9168" width="11.85546875" style="1" customWidth="1"/>
    <col min="9169" max="9170" width="12.85546875" style="1" customWidth="1"/>
    <col min="9171" max="9171" width="14" style="1" bestFit="1" customWidth="1"/>
    <col min="9172" max="9173" width="12.85546875" style="1" customWidth="1"/>
    <col min="9174" max="9174" width="11" style="1" customWidth="1"/>
    <col min="9175" max="9176" width="12.85546875" style="1" customWidth="1"/>
    <col min="9177" max="9177" width="10.5703125" style="1" customWidth="1"/>
    <col min="9178" max="9179" width="12.85546875" style="1" customWidth="1"/>
    <col min="9180" max="9180" width="11.5703125" style="1" customWidth="1"/>
    <col min="9181" max="9182" width="10.7109375" style="1" customWidth="1"/>
    <col min="9183" max="9183" width="11.85546875" style="1" bestFit="1" customWidth="1"/>
    <col min="9184" max="9185" width="10.7109375" style="1" customWidth="1"/>
    <col min="9186" max="9186" width="10.5703125" style="1" bestFit="1" customWidth="1"/>
    <col min="9187" max="9187" width="10.7109375" style="1" customWidth="1"/>
    <col min="9188" max="9188" width="10.28515625" style="1" customWidth="1"/>
    <col min="9189" max="9189" width="11.140625" style="1" customWidth="1"/>
    <col min="9190" max="9190" width="12" style="1" customWidth="1"/>
    <col min="9191" max="9191" width="12.7109375" style="1" bestFit="1" customWidth="1"/>
    <col min="9192" max="9192" width="11.85546875" style="1" bestFit="1" customWidth="1"/>
    <col min="9193" max="9193" width="10.7109375" style="1" customWidth="1"/>
    <col min="9194" max="9194" width="11.42578125" style="1" customWidth="1"/>
    <col min="9195" max="9195" width="9.7109375" style="1" bestFit="1" customWidth="1"/>
    <col min="9196" max="9196" width="11.7109375" style="1" customWidth="1"/>
    <col min="9197" max="9197" width="11.5703125" style="1" customWidth="1"/>
    <col min="9198" max="9198" width="10.5703125" style="1" bestFit="1" customWidth="1"/>
    <col min="9199" max="9199" width="12.5703125" style="1" bestFit="1" customWidth="1"/>
    <col min="9200" max="9200" width="12.140625" style="1" customWidth="1"/>
    <col min="9201" max="9201" width="11.85546875" style="1" bestFit="1" customWidth="1"/>
    <col min="9202" max="9202" width="10.85546875" style="1" bestFit="1" customWidth="1"/>
    <col min="9203" max="9213" width="9.140625" style="1"/>
    <col min="9214" max="9214" width="5.28515625" style="1" bestFit="1" customWidth="1"/>
    <col min="9215" max="9215" width="40.140625" style="1" customWidth="1"/>
    <col min="9216" max="9216" width="13.42578125" style="1" customWidth="1"/>
    <col min="9217" max="9217" width="17.42578125" style="1" customWidth="1"/>
    <col min="9218" max="9218" width="16" style="1" customWidth="1"/>
    <col min="9219" max="9219" width="26.7109375" style="1" customWidth="1"/>
    <col min="9220" max="9220" width="23.42578125" style="1" customWidth="1"/>
    <col min="9221" max="9221" width="20.28515625" style="1" customWidth="1"/>
    <col min="9222" max="9222" width="18" style="1" customWidth="1"/>
    <col min="9223" max="9226" width="9.140625" style="1"/>
    <col min="9227" max="9227" width="10.85546875" style="1" bestFit="1" customWidth="1"/>
    <col min="9228" max="9228" width="19.85546875" style="1" bestFit="1" customWidth="1"/>
    <col min="9229" max="9398" width="9.140625" style="1"/>
    <col min="9399" max="9399" width="4.5703125" style="1" customWidth="1"/>
    <col min="9400" max="9400" width="20.28515625" style="1" customWidth="1"/>
    <col min="9401" max="9402" width="14.28515625" style="1" customWidth="1"/>
    <col min="9403" max="9403" width="14" style="1" bestFit="1" customWidth="1"/>
    <col min="9404" max="9405" width="12.5703125" style="1" customWidth="1"/>
    <col min="9406" max="9406" width="11.28515625" style="1" customWidth="1"/>
    <col min="9407" max="9408" width="12.5703125" style="1" customWidth="1"/>
    <col min="9409" max="9409" width="11.5703125" style="1" customWidth="1"/>
    <col min="9410" max="9411" width="12.5703125" style="1" customWidth="1"/>
    <col min="9412" max="9412" width="11.85546875" style="1" customWidth="1"/>
    <col min="9413" max="9414" width="12.5703125" style="1" customWidth="1"/>
    <col min="9415" max="9415" width="12.140625" style="1" customWidth="1"/>
    <col min="9416" max="9418" width="12.5703125" style="1" customWidth="1"/>
    <col min="9419" max="9420" width="12.85546875" style="1" customWidth="1"/>
    <col min="9421" max="9421" width="11.85546875" style="1" bestFit="1" customWidth="1"/>
    <col min="9422" max="9423" width="12.85546875" style="1" customWidth="1"/>
    <col min="9424" max="9424" width="11.85546875" style="1" customWidth="1"/>
    <col min="9425" max="9426" width="12.85546875" style="1" customWidth="1"/>
    <col min="9427" max="9427" width="14" style="1" bestFit="1" customWidth="1"/>
    <col min="9428" max="9429" width="12.85546875" style="1" customWidth="1"/>
    <col min="9430" max="9430" width="11" style="1" customWidth="1"/>
    <col min="9431" max="9432" width="12.85546875" style="1" customWidth="1"/>
    <col min="9433" max="9433" width="10.5703125" style="1" customWidth="1"/>
    <col min="9434" max="9435" width="12.85546875" style="1" customWidth="1"/>
    <col min="9436" max="9436" width="11.5703125" style="1" customWidth="1"/>
    <col min="9437" max="9438" width="10.7109375" style="1" customWidth="1"/>
    <col min="9439" max="9439" width="11.85546875" style="1" bestFit="1" customWidth="1"/>
    <col min="9440" max="9441" width="10.7109375" style="1" customWidth="1"/>
    <col min="9442" max="9442" width="10.5703125" style="1" bestFit="1" customWidth="1"/>
    <col min="9443" max="9443" width="10.7109375" style="1" customWidth="1"/>
    <col min="9444" max="9444" width="10.28515625" style="1" customWidth="1"/>
    <col min="9445" max="9445" width="11.140625" style="1" customWidth="1"/>
    <col min="9446" max="9446" width="12" style="1" customWidth="1"/>
    <col min="9447" max="9447" width="12.7109375" style="1" bestFit="1" customWidth="1"/>
    <col min="9448" max="9448" width="11.85546875" style="1" bestFit="1" customWidth="1"/>
    <col min="9449" max="9449" width="10.7109375" style="1" customWidth="1"/>
    <col min="9450" max="9450" width="11.42578125" style="1" customWidth="1"/>
    <col min="9451" max="9451" width="9.7109375" style="1" bestFit="1" customWidth="1"/>
    <col min="9452" max="9452" width="11.7109375" style="1" customWidth="1"/>
    <col min="9453" max="9453" width="11.5703125" style="1" customWidth="1"/>
    <col min="9454" max="9454" width="10.5703125" style="1" bestFit="1" customWidth="1"/>
    <col min="9455" max="9455" width="12.5703125" style="1" bestFit="1" customWidth="1"/>
    <col min="9456" max="9456" width="12.140625" style="1" customWidth="1"/>
    <col min="9457" max="9457" width="11.85546875" style="1" bestFit="1" customWidth="1"/>
    <col min="9458" max="9458" width="10.85546875" style="1" bestFit="1" customWidth="1"/>
    <col min="9459" max="9469" width="9.140625" style="1"/>
    <col min="9470" max="9470" width="5.28515625" style="1" bestFit="1" customWidth="1"/>
    <col min="9471" max="9471" width="40.140625" style="1" customWidth="1"/>
    <col min="9472" max="9472" width="13.42578125" style="1" customWidth="1"/>
    <col min="9473" max="9473" width="17.42578125" style="1" customWidth="1"/>
    <col min="9474" max="9474" width="16" style="1" customWidth="1"/>
    <col min="9475" max="9475" width="26.7109375" style="1" customWidth="1"/>
    <col min="9476" max="9476" width="23.42578125" style="1" customWidth="1"/>
    <col min="9477" max="9477" width="20.28515625" style="1" customWidth="1"/>
    <col min="9478" max="9478" width="18" style="1" customWidth="1"/>
    <col min="9479" max="9482" width="9.140625" style="1"/>
    <col min="9483" max="9483" width="10.85546875" style="1" bestFit="1" customWidth="1"/>
    <col min="9484" max="9484" width="19.85546875" style="1" bestFit="1" customWidth="1"/>
    <col min="9485" max="9654" width="9.140625" style="1"/>
    <col min="9655" max="9655" width="4.5703125" style="1" customWidth="1"/>
    <col min="9656" max="9656" width="20.28515625" style="1" customWidth="1"/>
    <col min="9657" max="9658" width="14.28515625" style="1" customWidth="1"/>
    <col min="9659" max="9659" width="14" style="1" bestFit="1" customWidth="1"/>
    <col min="9660" max="9661" width="12.5703125" style="1" customWidth="1"/>
    <col min="9662" max="9662" width="11.28515625" style="1" customWidth="1"/>
    <col min="9663" max="9664" width="12.5703125" style="1" customWidth="1"/>
    <col min="9665" max="9665" width="11.5703125" style="1" customWidth="1"/>
    <col min="9666" max="9667" width="12.5703125" style="1" customWidth="1"/>
    <col min="9668" max="9668" width="11.85546875" style="1" customWidth="1"/>
    <col min="9669" max="9670" width="12.5703125" style="1" customWidth="1"/>
    <col min="9671" max="9671" width="12.140625" style="1" customWidth="1"/>
    <col min="9672" max="9674" width="12.5703125" style="1" customWidth="1"/>
    <col min="9675" max="9676" width="12.85546875" style="1" customWidth="1"/>
    <col min="9677" max="9677" width="11.85546875" style="1" bestFit="1" customWidth="1"/>
    <col min="9678" max="9679" width="12.85546875" style="1" customWidth="1"/>
    <col min="9680" max="9680" width="11.85546875" style="1" customWidth="1"/>
    <col min="9681" max="9682" width="12.85546875" style="1" customWidth="1"/>
    <col min="9683" max="9683" width="14" style="1" bestFit="1" customWidth="1"/>
    <col min="9684" max="9685" width="12.85546875" style="1" customWidth="1"/>
    <col min="9686" max="9686" width="11" style="1" customWidth="1"/>
    <col min="9687" max="9688" width="12.85546875" style="1" customWidth="1"/>
    <col min="9689" max="9689" width="10.5703125" style="1" customWidth="1"/>
    <col min="9690" max="9691" width="12.85546875" style="1" customWidth="1"/>
    <col min="9692" max="9692" width="11.5703125" style="1" customWidth="1"/>
    <col min="9693" max="9694" width="10.7109375" style="1" customWidth="1"/>
    <col min="9695" max="9695" width="11.85546875" style="1" bestFit="1" customWidth="1"/>
    <col min="9696" max="9697" width="10.7109375" style="1" customWidth="1"/>
    <col min="9698" max="9698" width="10.5703125" style="1" bestFit="1" customWidth="1"/>
    <col min="9699" max="9699" width="10.7109375" style="1" customWidth="1"/>
    <col min="9700" max="9700" width="10.28515625" style="1" customWidth="1"/>
    <col min="9701" max="9701" width="11.140625" style="1" customWidth="1"/>
    <col min="9702" max="9702" width="12" style="1" customWidth="1"/>
    <col min="9703" max="9703" width="12.7109375" style="1" bestFit="1" customWidth="1"/>
    <col min="9704" max="9704" width="11.85546875" style="1" bestFit="1" customWidth="1"/>
    <col min="9705" max="9705" width="10.7109375" style="1" customWidth="1"/>
    <col min="9706" max="9706" width="11.42578125" style="1" customWidth="1"/>
    <col min="9707" max="9707" width="9.7109375" style="1" bestFit="1" customWidth="1"/>
    <col min="9708" max="9708" width="11.7109375" style="1" customWidth="1"/>
    <col min="9709" max="9709" width="11.5703125" style="1" customWidth="1"/>
    <col min="9710" max="9710" width="10.5703125" style="1" bestFit="1" customWidth="1"/>
    <col min="9711" max="9711" width="12.5703125" style="1" bestFit="1" customWidth="1"/>
    <col min="9712" max="9712" width="12.140625" style="1" customWidth="1"/>
    <col min="9713" max="9713" width="11.85546875" style="1" bestFit="1" customWidth="1"/>
    <col min="9714" max="9714" width="10.85546875" style="1" bestFit="1" customWidth="1"/>
    <col min="9715" max="9725" width="9.140625" style="1"/>
    <col min="9726" max="9726" width="5.28515625" style="1" bestFit="1" customWidth="1"/>
    <col min="9727" max="9727" width="40.140625" style="1" customWidth="1"/>
    <col min="9728" max="9728" width="13.42578125" style="1" customWidth="1"/>
    <col min="9729" max="9729" width="17.42578125" style="1" customWidth="1"/>
    <col min="9730" max="9730" width="16" style="1" customWidth="1"/>
    <col min="9731" max="9731" width="26.7109375" style="1" customWidth="1"/>
    <col min="9732" max="9732" width="23.42578125" style="1" customWidth="1"/>
    <col min="9733" max="9733" width="20.28515625" style="1" customWidth="1"/>
    <col min="9734" max="9734" width="18" style="1" customWidth="1"/>
    <col min="9735" max="9738" width="9.140625" style="1"/>
    <col min="9739" max="9739" width="10.85546875" style="1" bestFit="1" customWidth="1"/>
    <col min="9740" max="9740" width="19.85546875" style="1" bestFit="1" customWidth="1"/>
    <col min="9741" max="9910" width="9.140625" style="1"/>
    <col min="9911" max="9911" width="4.5703125" style="1" customWidth="1"/>
    <col min="9912" max="9912" width="20.28515625" style="1" customWidth="1"/>
    <col min="9913" max="9914" width="14.28515625" style="1" customWidth="1"/>
    <col min="9915" max="9915" width="14" style="1" bestFit="1" customWidth="1"/>
    <col min="9916" max="9917" width="12.5703125" style="1" customWidth="1"/>
    <col min="9918" max="9918" width="11.28515625" style="1" customWidth="1"/>
    <col min="9919" max="9920" width="12.5703125" style="1" customWidth="1"/>
    <col min="9921" max="9921" width="11.5703125" style="1" customWidth="1"/>
    <col min="9922" max="9923" width="12.5703125" style="1" customWidth="1"/>
    <col min="9924" max="9924" width="11.85546875" style="1" customWidth="1"/>
    <col min="9925" max="9926" width="12.5703125" style="1" customWidth="1"/>
    <col min="9927" max="9927" width="12.140625" style="1" customWidth="1"/>
    <col min="9928" max="9930" width="12.5703125" style="1" customWidth="1"/>
    <col min="9931" max="9932" width="12.85546875" style="1" customWidth="1"/>
    <col min="9933" max="9933" width="11.85546875" style="1" bestFit="1" customWidth="1"/>
    <col min="9934" max="9935" width="12.85546875" style="1" customWidth="1"/>
    <col min="9936" max="9936" width="11.85546875" style="1" customWidth="1"/>
    <col min="9937" max="9938" width="12.85546875" style="1" customWidth="1"/>
    <col min="9939" max="9939" width="14" style="1" bestFit="1" customWidth="1"/>
    <col min="9940" max="9941" width="12.85546875" style="1" customWidth="1"/>
    <col min="9942" max="9942" width="11" style="1" customWidth="1"/>
    <col min="9943" max="9944" width="12.85546875" style="1" customWidth="1"/>
    <col min="9945" max="9945" width="10.5703125" style="1" customWidth="1"/>
    <col min="9946" max="9947" width="12.85546875" style="1" customWidth="1"/>
    <col min="9948" max="9948" width="11.5703125" style="1" customWidth="1"/>
    <col min="9949" max="9950" width="10.7109375" style="1" customWidth="1"/>
    <col min="9951" max="9951" width="11.85546875" style="1" bestFit="1" customWidth="1"/>
    <col min="9952" max="9953" width="10.7109375" style="1" customWidth="1"/>
    <col min="9954" max="9954" width="10.5703125" style="1" bestFit="1" customWidth="1"/>
    <col min="9955" max="9955" width="10.7109375" style="1" customWidth="1"/>
    <col min="9956" max="9956" width="10.28515625" style="1" customWidth="1"/>
    <col min="9957" max="9957" width="11.140625" style="1" customWidth="1"/>
    <col min="9958" max="9958" width="12" style="1" customWidth="1"/>
    <col min="9959" max="9959" width="12.7109375" style="1" bestFit="1" customWidth="1"/>
    <col min="9960" max="9960" width="11.85546875" style="1" bestFit="1" customWidth="1"/>
    <col min="9961" max="9961" width="10.7109375" style="1" customWidth="1"/>
    <col min="9962" max="9962" width="11.42578125" style="1" customWidth="1"/>
    <col min="9963" max="9963" width="9.7109375" style="1" bestFit="1" customWidth="1"/>
    <col min="9964" max="9964" width="11.7109375" style="1" customWidth="1"/>
    <col min="9965" max="9965" width="11.5703125" style="1" customWidth="1"/>
    <col min="9966" max="9966" width="10.5703125" style="1" bestFit="1" customWidth="1"/>
    <col min="9967" max="9967" width="12.5703125" style="1" bestFit="1" customWidth="1"/>
    <col min="9968" max="9968" width="12.140625" style="1" customWidth="1"/>
    <col min="9969" max="9969" width="11.85546875" style="1" bestFit="1" customWidth="1"/>
    <col min="9970" max="9970" width="10.85546875" style="1" bestFit="1" customWidth="1"/>
    <col min="9971" max="9981" width="9.140625" style="1"/>
    <col min="9982" max="9982" width="5.28515625" style="1" bestFit="1" customWidth="1"/>
    <col min="9983" max="9983" width="40.140625" style="1" customWidth="1"/>
    <col min="9984" max="9984" width="13.42578125" style="1" customWidth="1"/>
    <col min="9985" max="9985" width="17.42578125" style="1" customWidth="1"/>
    <col min="9986" max="9986" width="16" style="1" customWidth="1"/>
    <col min="9987" max="9987" width="26.7109375" style="1" customWidth="1"/>
    <col min="9988" max="9988" width="23.42578125" style="1" customWidth="1"/>
    <col min="9989" max="9989" width="20.28515625" style="1" customWidth="1"/>
    <col min="9990" max="9990" width="18" style="1" customWidth="1"/>
    <col min="9991" max="9994" width="9.140625" style="1"/>
    <col min="9995" max="9995" width="10.85546875" style="1" bestFit="1" customWidth="1"/>
    <col min="9996" max="9996" width="19.85546875" style="1" bestFit="1" customWidth="1"/>
    <col min="9997" max="10166" width="9.140625" style="1"/>
    <col min="10167" max="10167" width="4.5703125" style="1" customWidth="1"/>
    <col min="10168" max="10168" width="20.28515625" style="1" customWidth="1"/>
    <col min="10169" max="10170" width="14.28515625" style="1" customWidth="1"/>
    <col min="10171" max="10171" width="14" style="1" bestFit="1" customWidth="1"/>
    <col min="10172" max="10173" width="12.5703125" style="1" customWidth="1"/>
    <col min="10174" max="10174" width="11.28515625" style="1" customWidth="1"/>
    <col min="10175" max="10176" width="12.5703125" style="1" customWidth="1"/>
    <col min="10177" max="10177" width="11.5703125" style="1" customWidth="1"/>
    <col min="10178" max="10179" width="12.5703125" style="1" customWidth="1"/>
    <col min="10180" max="10180" width="11.85546875" style="1" customWidth="1"/>
    <col min="10181" max="10182" width="12.5703125" style="1" customWidth="1"/>
    <col min="10183" max="10183" width="12.140625" style="1" customWidth="1"/>
    <col min="10184" max="10186" width="12.5703125" style="1" customWidth="1"/>
    <col min="10187" max="10188" width="12.85546875" style="1" customWidth="1"/>
    <col min="10189" max="10189" width="11.85546875" style="1" bestFit="1" customWidth="1"/>
    <col min="10190" max="10191" width="12.85546875" style="1" customWidth="1"/>
    <col min="10192" max="10192" width="11.85546875" style="1" customWidth="1"/>
    <col min="10193" max="10194" width="12.85546875" style="1" customWidth="1"/>
    <col min="10195" max="10195" width="14" style="1" bestFit="1" customWidth="1"/>
    <col min="10196" max="10197" width="12.85546875" style="1" customWidth="1"/>
    <col min="10198" max="10198" width="11" style="1" customWidth="1"/>
    <col min="10199" max="10200" width="12.85546875" style="1" customWidth="1"/>
    <col min="10201" max="10201" width="10.5703125" style="1" customWidth="1"/>
    <col min="10202" max="10203" width="12.85546875" style="1" customWidth="1"/>
    <col min="10204" max="10204" width="11.5703125" style="1" customWidth="1"/>
    <col min="10205" max="10206" width="10.7109375" style="1" customWidth="1"/>
    <col min="10207" max="10207" width="11.85546875" style="1" bestFit="1" customWidth="1"/>
    <col min="10208" max="10209" width="10.7109375" style="1" customWidth="1"/>
    <col min="10210" max="10210" width="10.5703125" style="1" bestFit="1" customWidth="1"/>
    <col min="10211" max="10211" width="10.7109375" style="1" customWidth="1"/>
    <col min="10212" max="10212" width="10.28515625" style="1" customWidth="1"/>
    <col min="10213" max="10213" width="11.140625" style="1" customWidth="1"/>
    <col min="10214" max="10214" width="12" style="1" customWidth="1"/>
    <col min="10215" max="10215" width="12.7109375" style="1" bestFit="1" customWidth="1"/>
    <col min="10216" max="10216" width="11.85546875" style="1" bestFit="1" customWidth="1"/>
    <col min="10217" max="10217" width="10.7109375" style="1" customWidth="1"/>
    <col min="10218" max="10218" width="11.42578125" style="1" customWidth="1"/>
    <col min="10219" max="10219" width="9.7109375" style="1" bestFit="1" customWidth="1"/>
    <col min="10220" max="10220" width="11.7109375" style="1" customWidth="1"/>
    <col min="10221" max="10221" width="11.5703125" style="1" customWidth="1"/>
    <col min="10222" max="10222" width="10.5703125" style="1" bestFit="1" customWidth="1"/>
    <col min="10223" max="10223" width="12.5703125" style="1" bestFit="1" customWidth="1"/>
    <col min="10224" max="10224" width="12.140625" style="1" customWidth="1"/>
    <col min="10225" max="10225" width="11.85546875" style="1" bestFit="1" customWidth="1"/>
    <col min="10226" max="10226" width="10.85546875" style="1" bestFit="1" customWidth="1"/>
    <col min="10227" max="10237" width="9.140625" style="1"/>
    <col min="10238" max="10238" width="5.28515625" style="1" bestFit="1" customWidth="1"/>
    <col min="10239" max="10239" width="40.140625" style="1" customWidth="1"/>
    <col min="10240" max="10240" width="13.42578125" style="1" customWidth="1"/>
    <col min="10241" max="10241" width="17.42578125" style="1" customWidth="1"/>
    <col min="10242" max="10242" width="16" style="1" customWidth="1"/>
    <col min="10243" max="10243" width="26.7109375" style="1" customWidth="1"/>
    <col min="10244" max="10244" width="23.42578125" style="1" customWidth="1"/>
    <col min="10245" max="10245" width="20.28515625" style="1" customWidth="1"/>
    <col min="10246" max="10246" width="18" style="1" customWidth="1"/>
    <col min="10247" max="10250" width="9.140625" style="1"/>
    <col min="10251" max="10251" width="10.85546875" style="1" bestFit="1" customWidth="1"/>
    <col min="10252" max="10252" width="19.85546875" style="1" bestFit="1" customWidth="1"/>
    <col min="10253" max="10422" width="9.140625" style="1"/>
    <col min="10423" max="10423" width="4.5703125" style="1" customWidth="1"/>
    <col min="10424" max="10424" width="20.28515625" style="1" customWidth="1"/>
    <col min="10425" max="10426" width="14.28515625" style="1" customWidth="1"/>
    <col min="10427" max="10427" width="14" style="1" bestFit="1" customWidth="1"/>
    <col min="10428" max="10429" width="12.5703125" style="1" customWidth="1"/>
    <col min="10430" max="10430" width="11.28515625" style="1" customWidth="1"/>
    <col min="10431" max="10432" width="12.5703125" style="1" customWidth="1"/>
    <col min="10433" max="10433" width="11.5703125" style="1" customWidth="1"/>
    <col min="10434" max="10435" width="12.5703125" style="1" customWidth="1"/>
    <col min="10436" max="10436" width="11.85546875" style="1" customWidth="1"/>
    <col min="10437" max="10438" width="12.5703125" style="1" customWidth="1"/>
    <col min="10439" max="10439" width="12.140625" style="1" customWidth="1"/>
    <col min="10440" max="10442" width="12.5703125" style="1" customWidth="1"/>
    <col min="10443" max="10444" width="12.85546875" style="1" customWidth="1"/>
    <col min="10445" max="10445" width="11.85546875" style="1" bestFit="1" customWidth="1"/>
    <col min="10446" max="10447" width="12.85546875" style="1" customWidth="1"/>
    <col min="10448" max="10448" width="11.85546875" style="1" customWidth="1"/>
    <col min="10449" max="10450" width="12.85546875" style="1" customWidth="1"/>
    <col min="10451" max="10451" width="14" style="1" bestFit="1" customWidth="1"/>
    <col min="10452" max="10453" width="12.85546875" style="1" customWidth="1"/>
    <col min="10454" max="10454" width="11" style="1" customWidth="1"/>
    <col min="10455" max="10456" width="12.85546875" style="1" customWidth="1"/>
    <col min="10457" max="10457" width="10.5703125" style="1" customWidth="1"/>
    <col min="10458" max="10459" width="12.85546875" style="1" customWidth="1"/>
    <col min="10460" max="10460" width="11.5703125" style="1" customWidth="1"/>
    <col min="10461" max="10462" width="10.7109375" style="1" customWidth="1"/>
    <col min="10463" max="10463" width="11.85546875" style="1" bestFit="1" customWidth="1"/>
    <col min="10464" max="10465" width="10.7109375" style="1" customWidth="1"/>
    <col min="10466" max="10466" width="10.5703125" style="1" bestFit="1" customWidth="1"/>
    <col min="10467" max="10467" width="10.7109375" style="1" customWidth="1"/>
    <col min="10468" max="10468" width="10.28515625" style="1" customWidth="1"/>
    <col min="10469" max="10469" width="11.140625" style="1" customWidth="1"/>
    <col min="10470" max="10470" width="12" style="1" customWidth="1"/>
    <col min="10471" max="10471" width="12.7109375" style="1" bestFit="1" customWidth="1"/>
    <col min="10472" max="10472" width="11.85546875" style="1" bestFit="1" customWidth="1"/>
    <col min="10473" max="10473" width="10.7109375" style="1" customWidth="1"/>
    <col min="10474" max="10474" width="11.42578125" style="1" customWidth="1"/>
    <col min="10475" max="10475" width="9.7109375" style="1" bestFit="1" customWidth="1"/>
    <col min="10476" max="10476" width="11.7109375" style="1" customWidth="1"/>
    <col min="10477" max="10477" width="11.5703125" style="1" customWidth="1"/>
    <col min="10478" max="10478" width="10.5703125" style="1" bestFit="1" customWidth="1"/>
    <col min="10479" max="10479" width="12.5703125" style="1" bestFit="1" customWidth="1"/>
    <col min="10480" max="10480" width="12.140625" style="1" customWidth="1"/>
    <col min="10481" max="10481" width="11.85546875" style="1" bestFit="1" customWidth="1"/>
    <col min="10482" max="10482" width="10.85546875" style="1" bestFit="1" customWidth="1"/>
    <col min="10483" max="10493" width="9.140625" style="1"/>
    <col min="10494" max="10494" width="5.28515625" style="1" bestFit="1" customWidth="1"/>
    <col min="10495" max="10495" width="40.140625" style="1" customWidth="1"/>
    <col min="10496" max="10496" width="13.42578125" style="1" customWidth="1"/>
    <col min="10497" max="10497" width="17.42578125" style="1" customWidth="1"/>
    <col min="10498" max="10498" width="16" style="1" customWidth="1"/>
    <col min="10499" max="10499" width="26.7109375" style="1" customWidth="1"/>
    <col min="10500" max="10500" width="23.42578125" style="1" customWidth="1"/>
    <col min="10501" max="10501" width="20.28515625" style="1" customWidth="1"/>
    <col min="10502" max="10502" width="18" style="1" customWidth="1"/>
    <col min="10503" max="10506" width="9.140625" style="1"/>
    <col min="10507" max="10507" width="10.85546875" style="1" bestFit="1" customWidth="1"/>
    <col min="10508" max="10508" width="19.85546875" style="1" bestFit="1" customWidth="1"/>
    <col min="10509" max="10678" width="9.140625" style="1"/>
    <col min="10679" max="10679" width="4.5703125" style="1" customWidth="1"/>
    <col min="10680" max="10680" width="20.28515625" style="1" customWidth="1"/>
    <col min="10681" max="10682" width="14.28515625" style="1" customWidth="1"/>
    <col min="10683" max="10683" width="14" style="1" bestFit="1" customWidth="1"/>
    <col min="10684" max="10685" width="12.5703125" style="1" customWidth="1"/>
    <col min="10686" max="10686" width="11.28515625" style="1" customWidth="1"/>
    <col min="10687" max="10688" width="12.5703125" style="1" customWidth="1"/>
    <col min="10689" max="10689" width="11.5703125" style="1" customWidth="1"/>
    <col min="10690" max="10691" width="12.5703125" style="1" customWidth="1"/>
    <col min="10692" max="10692" width="11.85546875" style="1" customWidth="1"/>
    <col min="10693" max="10694" width="12.5703125" style="1" customWidth="1"/>
    <col min="10695" max="10695" width="12.140625" style="1" customWidth="1"/>
    <col min="10696" max="10698" width="12.5703125" style="1" customWidth="1"/>
    <col min="10699" max="10700" width="12.85546875" style="1" customWidth="1"/>
    <col min="10701" max="10701" width="11.85546875" style="1" bestFit="1" customWidth="1"/>
    <col min="10702" max="10703" width="12.85546875" style="1" customWidth="1"/>
    <col min="10704" max="10704" width="11.85546875" style="1" customWidth="1"/>
    <col min="10705" max="10706" width="12.85546875" style="1" customWidth="1"/>
    <col min="10707" max="10707" width="14" style="1" bestFit="1" customWidth="1"/>
    <col min="10708" max="10709" width="12.85546875" style="1" customWidth="1"/>
    <col min="10710" max="10710" width="11" style="1" customWidth="1"/>
    <col min="10711" max="10712" width="12.85546875" style="1" customWidth="1"/>
    <col min="10713" max="10713" width="10.5703125" style="1" customWidth="1"/>
    <col min="10714" max="10715" width="12.85546875" style="1" customWidth="1"/>
    <col min="10716" max="10716" width="11.5703125" style="1" customWidth="1"/>
    <col min="10717" max="10718" width="10.7109375" style="1" customWidth="1"/>
    <col min="10719" max="10719" width="11.85546875" style="1" bestFit="1" customWidth="1"/>
    <col min="10720" max="10721" width="10.7109375" style="1" customWidth="1"/>
    <col min="10722" max="10722" width="10.5703125" style="1" bestFit="1" customWidth="1"/>
    <col min="10723" max="10723" width="10.7109375" style="1" customWidth="1"/>
    <col min="10724" max="10724" width="10.28515625" style="1" customWidth="1"/>
    <col min="10725" max="10725" width="11.140625" style="1" customWidth="1"/>
    <col min="10726" max="10726" width="12" style="1" customWidth="1"/>
    <col min="10727" max="10727" width="12.7109375" style="1" bestFit="1" customWidth="1"/>
    <col min="10728" max="10728" width="11.85546875" style="1" bestFit="1" customWidth="1"/>
    <col min="10729" max="10729" width="10.7109375" style="1" customWidth="1"/>
    <col min="10730" max="10730" width="11.42578125" style="1" customWidth="1"/>
    <col min="10731" max="10731" width="9.7109375" style="1" bestFit="1" customWidth="1"/>
    <col min="10732" max="10732" width="11.7109375" style="1" customWidth="1"/>
    <col min="10733" max="10733" width="11.5703125" style="1" customWidth="1"/>
    <col min="10734" max="10734" width="10.5703125" style="1" bestFit="1" customWidth="1"/>
    <col min="10735" max="10735" width="12.5703125" style="1" bestFit="1" customWidth="1"/>
    <col min="10736" max="10736" width="12.140625" style="1" customWidth="1"/>
    <col min="10737" max="10737" width="11.85546875" style="1" bestFit="1" customWidth="1"/>
    <col min="10738" max="10738" width="10.85546875" style="1" bestFit="1" customWidth="1"/>
    <col min="10739" max="10749" width="9.140625" style="1"/>
    <col min="10750" max="10750" width="5.28515625" style="1" bestFit="1" customWidth="1"/>
    <col min="10751" max="10751" width="40.140625" style="1" customWidth="1"/>
    <col min="10752" max="10752" width="13.42578125" style="1" customWidth="1"/>
    <col min="10753" max="10753" width="17.42578125" style="1" customWidth="1"/>
    <col min="10754" max="10754" width="16" style="1" customWidth="1"/>
    <col min="10755" max="10755" width="26.7109375" style="1" customWidth="1"/>
    <col min="10756" max="10756" width="23.42578125" style="1" customWidth="1"/>
    <col min="10757" max="10757" width="20.28515625" style="1" customWidth="1"/>
    <col min="10758" max="10758" width="18" style="1" customWidth="1"/>
    <col min="10759" max="10762" width="9.140625" style="1"/>
    <col min="10763" max="10763" width="10.85546875" style="1" bestFit="1" customWidth="1"/>
    <col min="10764" max="10764" width="19.85546875" style="1" bestFit="1" customWidth="1"/>
    <col min="10765" max="10934" width="9.140625" style="1"/>
    <col min="10935" max="10935" width="4.5703125" style="1" customWidth="1"/>
    <col min="10936" max="10936" width="20.28515625" style="1" customWidth="1"/>
    <col min="10937" max="10938" width="14.28515625" style="1" customWidth="1"/>
    <col min="10939" max="10939" width="14" style="1" bestFit="1" customWidth="1"/>
    <col min="10940" max="10941" width="12.5703125" style="1" customWidth="1"/>
    <col min="10942" max="10942" width="11.28515625" style="1" customWidth="1"/>
    <col min="10943" max="10944" width="12.5703125" style="1" customWidth="1"/>
    <col min="10945" max="10945" width="11.5703125" style="1" customWidth="1"/>
    <col min="10946" max="10947" width="12.5703125" style="1" customWidth="1"/>
    <col min="10948" max="10948" width="11.85546875" style="1" customWidth="1"/>
    <col min="10949" max="10950" width="12.5703125" style="1" customWidth="1"/>
    <col min="10951" max="10951" width="12.140625" style="1" customWidth="1"/>
    <col min="10952" max="10954" width="12.5703125" style="1" customWidth="1"/>
    <col min="10955" max="10956" width="12.85546875" style="1" customWidth="1"/>
    <col min="10957" max="10957" width="11.85546875" style="1" bestFit="1" customWidth="1"/>
    <col min="10958" max="10959" width="12.85546875" style="1" customWidth="1"/>
    <col min="10960" max="10960" width="11.85546875" style="1" customWidth="1"/>
    <col min="10961" max="10962" width="12.85546875" style="1" customWidth="1"/>
    <col min="10963" max="10963" width="14" style="1" bestFit="1" customWidth="1"/>
    <col min="10964" max="10965" width="12.85546875" style="1" customWidth="1"/>
    <col min="10966" max="10966" width="11" style="1" customWidth="1"/>
    <col min="10967" max="10968" width="12.85546875" style="1" customWidth="1"/>
    <col min="10969" max="10969" width="10.5703125" style="1" customWidth="1"/>
    <col min="10970" max="10971" width="12.85546875" style="1" customWidth="1"/>
    <col min="10972" max="10972" width="11.5703125" style="1" customWidth="1"/>
    <col min="10973" max="10974" width="10.7109375" style="1" customWidth="1"/>
    <col min="10975" max="10975" width="11.85546875" style="1" bestFit="1" customWidth="1"/>
    <col min="10976" max="10977" width="10.7109375" style="1" customWidth="1"/>
    <col min="10978" max="10978" width="10.5703125" style="1" bestFit="1" customWidth="1"/>
    <col min="10979" max="10979" width="10.7109375" style="1" customWidth="1"/>
    <col min="10980" max="10980" width="10.28515625" style="1" customWidth="1"/>
    <col min="10981" max="10981" width="11.140625" style="1" customWidth="1"/>
    <col min="10982" max="10982" width="12" style="1" customWidth="1"/>
    <col min="10983" max="10983" width="12.7109375" style="1" bestFit="1" customWidth="1"/>
    <col min="10984" max="10984" width="11.85546875" style="1" bestFit="1" customWidth="1"/>
    <col min="10985" max="10985" width="10.7109375" style="1" customWidth="1"/>
    <col min="10986" max="10986" width="11.42578125" style="1" customWidth="1"/>
    <col min="10987" max="10987" width="9.7109375" style="1" bestFit="1" customWidth="1"/>
    <col min="10988" max="10988" width="11.7109375" style="1" customWidth="1"/>
    <col min="10989" max="10989" width="11.5703125" style="1" customWidth="1"/>
    <col min="10990" max="10990" width="10.5703125" style="1" bestFit="1" customWidth="1"/>
    <col min="10991" max="10991" width="12.5703125" style="1" bestFit="1" customWidth="1"/>
    <col min="10992" max="10992" width="12.140625" style="1" customWidth="1"/>
    <col min="10993" max="10993" width="11.85546875" style="1" bestFit="1" customWidth="1"/>
    <col min="10994" max="10994" width="10.85546875" style="1" bestFit="1" customWidth="1"/>
    <col min="10995" max="11005" width="9.140625" style="1"/>
    <col min="11006" max="11006" width="5.28515625" style="1" bestFit="1" customWidth="1"/>
    <col min="11007" max="11007" width="40.140625" style="1" customWidth="1"/>
    <col min="11008" max="11008" width="13.42578125" style="1" customWidth="1"/>
    <col min="11009" max="11009" width="17.42578125" style="1" customWidth="1"/>
    <col min="11010" max="11010" width="16" style="1" customWidth="1"/>
    <col min="11011" max="11011" width="26.7109375" style="1" customWidth="1"/>
    <col min="11012" max="11012" width="23.42578125" style="1" customWidth="1"/>
    <col min="11013" max="11013" width="20.28515625" style="1" customWidth="1"/>
    <col min="11014" max="11014" width="18" style="1" customWidth="1"/>
    <col min="11015" max="11018" width="9.140625" style="1"/>
    <col min="11019" max="11019" width="10.85546875" style="1" bestFit="1" customWidth="1"/>
    <col min="11020" max="11020" width="19.85546875" style="1" bestFit="1" customWidth="1"/>
    <col min="11021" max="11190" width="9.140625" style="1"/>
    <col min="11191" max="11191" width="4.5703125" style="1" customWidth="1"/>
    <col min="11192" max="11192" width="20.28515625" style="1" customWidth="1"/>
    <col min="11193" max="11194" width="14.28515625" style="1" customWidth="1"/>
    <col min="11195" max="11195" width="14" style="1" bestFit="1" customWidth="1"/>
    <col min="11196" max="11197" width="12.5703125" style="1" customWidth="1"/>
    <col min="11198" max="11198" width="11.28515625" style="1" customWidth="1"/>
    <col min="11199" max="11200" width="12.5703125" style="1" customWidth="1"/>
    <col min="11201" max="11201" width="11.5703125" style="1" customWidth="1"/>
    <col min="11202" max="11203" width="12.5703125" style="1" customWidth="1"/>
    <col min="11204" max="11204" width="11.85546875" style="1" customWidth="1"/>
    <col min="11205" max="11206" width="12.5703125" style="1" customWidth="1"/>
    <col min="11207" max="11207" width="12.140625" style="1" customWidth="1"/>
    <col min="11208" max="11210" width="12.5703125" style="1" customWidth="1"/>
    <col min="11211" max="11212" width="12.85546875" style="1" customWidth="1"/>
    <col min="11213" max="11213" width="11.85546875" style="1" bestFit="1" customWidth="1"/>
    <col min="11214" max="11215" width="12.85546875" style="1" customWidth="1"/>
    <col min="11216" max="11216" width="11.85546875" style="1" customWidth="1"/>
    <col min="11217" max="11218" width="12.85546875" style="1" customWidth="1"/>
    <col min="11219" max="11219" width="14" style="1" bestFit="1" customWidth="1"/>
    <col min="11220" max="11221" width="12.85546875" style="1" customWidth="1"/>
    <col min="11222" max="11222" width="11" style="1" customWidth="1"/>
    <col min="11223" max="11224" width="12.85546875" style="1" customWidth="1"/>
    <col min="11225" max="11225" width="10.5703125" style="1" customWidth="1"/>
    <col min="11226" max="11227" width="12.85546875" style="1" customWidth="1"/>
    <col min="11228" max="11228" width="11.5703125" style="1" customWidth="1"/>
    <col min="11229" max="11230" width="10.7109375" style="1" customWidth="1"/>
    <col min="11231" max="11231" width="11.85546875" style="1" bestFit="1" customWidth="1"/>
    <col min="11232" max="11233" width="10.7109375" style="1" customWidth="1"/>
    <col min="11234" max="11234" width="10.5703125" style="1" bestFit="1" customWidth="1"/>
    <col min="11235" max="11235" width="10.7109375" style="1" customWidth="1"/>
    <col min="11236" max="11236" width="10.28515625" style="1" customWidth="1"/>
    <col min="11237" max="11237" width="11.140625" style="1" customWidth="1"/>
    <col min="11238" max="11238" width="12" style="1" customWidth="1"/>
    <col min="11239" max="11239" width="12.7109375" style="1" bestFit="1" customWidth="1"/>
    <col min="11240" max="11240" width="11.85546875" style="1" bestFit="1" customWidth="1"/>
    <col min="11241" max="11241" width="10.7109375" style="1" customWidth="1"/>
    <col min="11242" max="11242" width="11.42578125" style="1" customWidth="1"/>
    <col min="11243" max="11243" width="9.7109375" style="1" bestFit="1" customWidth="1"/>
    <col min="11244" max="11244" width="11.7109375" style="1" customWidth="1"/>
    <col min="11245" max="11245" width="11.5703125" style="1" customWidth="1"/>
    <col min="11246" max="11246" width="10.5703125" style="1" bestFit="1" customWidth="1"/>
    <col min="11247" max="11247" width="12.5703125" style="1" bestFit="1" customWidth="1"/>
    <col min="11248" max="11248" width="12.140625" style="1" customWidth="1"/>
    <col min="11249" max="11249" width="11.85546875" style="1" bestFit="1" customWidth="1"/>
    <col min="11250" max="11250" width="10.85546875" style="1" bestFit="1" customWidth="1"/>
    <col min="11251" max="11261" width="9.140625" style="1"/>
    <col min="11262" max="11262" width="5.28515625" style="1" bestFit="1" customWidth="1"/>
    <col min="11263" max="11263" width="40.140625" style="1" customWidth="1"/>
    <col min="11264" max="11264" width="13.42578125" style="1" customWidth="1"/>
    <col min="11265" max="11265" width="17.42578125" style="1" customWidth="1"/>
    <col min="11266" max="11266" width="16" style="1" customWidth="1"/>
    <col min="11267" max="11267" width="26.7109375" style="1" customWidth="1"/>
    <col min="11268" max="11268" width="23.42578125" style="1" customWidth="1"/>
    <col min="11269" max="11269" width="20.28515625" style="1" customWidth="1"/>
    <col min="11270" max="11270" width="18" style="1" customWidth="1"/>
    <col min="11271" max="11274" width="9.140625" style="1"/>
    <col min="11275" max="11275" width="10.85546875" style="1" bestFit="1" customWidth="1"/>
    <col min="11276" max="11276" width="19.85546875" style="1" bestFit="1" customWidth="1"/>
    <col min="11277" max="11446" width="9.140625" style="1"/>
    <col min="11447" max="11447" width="4.5703125" style="1" customWidth="1"/>
    <col min="11448" max="11448" width="20.28515625" style="1" customWidth="1"/>
    <col min="11449" max="11450" width="14.28515625" style="1" customWidth="1"/>
    <col min="11451" max="11451" width="14" style="1" bestFit="1" customWidth="1"/>
    <col min="11452" max="11453" width="12.5703125" style="1" customWidth="1"/>
    <col min="11454" max="11454" width="11.28515625" style="1" customWidth="1"/>
    <col min="11455" max="11456" width="12.5703125" style="1" customWidth="1"/>
    <col min="11457" max="11457" width="11.5703125" style="1" customWidth="1"/>
    <col min="11458" max="11459" width="12.5703125" style="1" customWidth="1"/>
    <col min="11460" max="11460" width="11.85546875" style="1" customWidth="1"/>
    <col min="11461" max="11462" width="12.5703125" style="1" customWidth="1"/>
    <col min="11463" max="11463" width="12.140625" style="1" customWidth="1"/>
    <col min="11464" max="11466" width="12.5703125" style="1" customWidth="1"/>
    <col min="11467" max="11468" width="12.85546875" style="1" customWidth="1"/>
    <col min="11469" max="11469" width="11.85546875" style="1" bestFit="1" customWidth="1"/>
    <col min="11470" max="11471" width="12.85546875" style="1" customWidth="1"/>
    <col min="11472" max="11472" width="11.85546875" style="1" customWidth="1"/>
    <col min="11473" max="11474" width="12.85546875" style="1" customWidth="1"/>
    <col min="11475" max="11475" width="14" style="1" bestFit="1" customWidth="1"/>
    <col min="11476" max="11477" width="12.85546875" style="1" customWidth="1"/>
    <col min="11478" max="11478" width="11" style="1" customWidth="1"/>
    <col min="11479" max="11480" width="12.85546875" style="1" customWidth="1"/>
    <col min="11481" max="11481" width="10.5703125" style="1" customWidth="1"/>
    <col min="11482" max="11483" width="12.85546875" style="1" customWidth="1"/>
    <col min="11484" max="11484" width="11.5703125" style="1" customWidth="1"/>
    <col min="11485" max="11486" width="10.7109375" style="1" customWidth="1"/>
    <col min="11487" max="11487" width="11.85546875" style="1" bestFit="1" customWidth="1"/>
    <col min="11488" max="11489" width="10.7109375" style="1" customWidth="1"/>
    <col min="11490" max="11490" width="10.5703125" style="1" bestFit="1" customWidth="1"/>
    <col min="11491" max="11491" width="10.7109375" style="1" customWidth="1"/>
    <col min="11492" max="11492" width="10.28515625" style="1" customWidth="1"/>
    <col min="11493" max="11493" width="11.140625" style="1" customWidth="1"/>
    <col min="11494" max="11494" width="12" style="1" customWidth="1"/>
    <col min="11495" max="11495" width="12.7109375" style="1" bestFit="1" customWidth="1"/>
    <col min="11496" max="11496" width="11.85546875" style="1" bestFit="1" customWidth="1"/>
    <col min="11497" max="11497" width="10.7109375" style="1" customWidth="1"/>
    <col min="11498" max="11498" width="11.42578125" style="1" customWidth="1"/>
    <col min="11499" max="11499" width="9.7109375" style="1" bestFit="1" customWidth="1"/>
    <col min="11500" max="11500" width="11.7109375" style="1" customWidth="1"/>
    <col min="11501" max="11501" width="11.5703125" style="1" customWidth="1"/>
    <col min="11502" max="11502" width="10.5703125" style="1" bestFit="1" customWidth="1"/>
    <col min="11503" max="11503" width="12.5703125" style="1" bestFit="1" customWidth="1"/>
    <col min="11504" max="11504" width="12.140625" style="1" customWidth="1"/>
    <col min="11505" max="11505" width="11.85546875" style="1" bestFit="1" customWidth="1"/>
    <col min="11506" max="11506" width="10.85546875" style="1" bestFit="1" customWidth="1"/>
    <col min="11507" max="11517" width="9.140625" style="1"/>
    <col min="11518" max="11518" width="5.28515625" style="1" bestFit="1" customWidth="1"/>
    <col min="11519" max="11519" width="40.140625" style="1" customWidth="1"/>
    <col min="11520" max="11520" width="13.42578125" style="1" customWidth="1"/>
    <col min="11521" max="11521" width="17.42578125" style="1" customWidth="1"/>
    <col min="11522" max="11522" width="16" style="1" customWidth="1"/>
    <col min="11523" max="11523" width="26.7109375" style="1" customWidth="1"/>
    <col min="11524" max="11524" width="23.42578125" style="1" customWidth="1"/>
    <col min="11525" max="11525" width="20.28515625" style="1" customWidth="1"/>
    <col min="11526" max="11526" width="18" style="1" customWidth="1"/>
    <col min="11527" max="11530" width="9.140625" style="1"/>
    <col min="11531" max="11531" width="10.85546875" style="1" bestFit="1" customWidth="1"/>
    <col min="11532" max="11532" width="19.85546875" style="1" bestFit="1" customWidth="1"/>
    <col min="11533" max="11702" width="9.140625" style="1"/>
    <col min="11703" max="11703" width="4.5703125" style="1" customWidth="1"/>
    <col min="11704" max="11704" width="20.28515625" style="1" customWidth="1"/>
    <col min="11705" max="11706" width="14.28515625" style="1" customWidth="1"/>
    <col min="11707" max="11707" width="14" style="1" bestFit="1" customWidth="1"/>
    <col min="11708" max="11709" width="12.5703125" style="1" customWidth="1"/>
    <col min="11710" max="11710" width="11.28515625" style="1" customWidth="1"/>
    <col min="11711" max="11712" width="12.5703125" style="1" customWidth="1"/>
    <col min="11713" max="11713" width="11.5703125" style="1" customWidth="1"/>
    <col min="11714" max="11715" width="12.5703125" style="1" customWidth="1"/>
    <col min="11716" max="11716" width="11.85546875" style="1" customWidth="1"/>
    <col min="11717" max="11718" width="12.5703125" style="1" customWidth="1"/>
    <col min="11719" max="11719" width="12.140625" style="1" customWidth="1"/>
    <col min="11720" max="11722" width="12.5703125" style="1" customWidth="1"/>
    <col min="11723" max="11724" width="12.85546875" style="1" customWidth="1"/>
    <col min="11725" max="11725" width="11.85546875" style="1" bestFit="1" customWidth="1"/>
    <col min="11726" max="11727" width="12.85546875" style="1" customWidth="1"/>
    <col min="11728" max="11728" width="11.85546875" style="1" customWidth="1"/>
    <col min="11729" max="11730" width="12.85546875" style="1" customWidth="1"/>
    <col min="11731" max="11731" width="14" style="1" bestFit="1" customWidth="1"/>
    <col min="11732" max="11733" width="12.85546875" style="1" customWidth="1"/>
    <col min="11734" max="11734" width="11" style="1" customWidth="1"/>
    <col min="11735" max="11736" width="12.85546875" style="1" customWidth="1"/>
    <col min="11737" max="11737" width="10.5703125" style="1" customWidth="1"/>
    <col min="11738" max="11739" width="12.85546875" style="1" customWidth="1"/>
    <col min="11740" max="11740" width="11.5703125" style="1" customWidth="1"/>
    <col min="11741" max="11742" width="10.7109375" style="1" customWidth="1"/>
    <col min="11743" max="11743" width="11.85546875" style="1" bestFit="1" customWidth="1"/>
    <col min="11744" max="11745" width="10.7109375" style="1" customWidth="1"/>
    <col min="11746" max="11746" width="10.5703125" style="1" bestFit="1" customWidth="1"/>
    <col min="11747" max="11747" width="10.7109375" style="1" customWidth="1"/>
    <col min="11748" max="11748" width="10.28515625" style="1" customWidth="1"/>
    <col min="11749" max="11749" width="11.140625" style="1" customWidth="1"/>
    <col min="11750" max="11750" width="12" style="1" customWidth="1"/>
    <col min="11751" max="11751" width="12.7109375" style="1" bestFit="1" customWidth="1"/>
    <col min="11752" max="11752" width="11.85546875" style="1" bestFit="1" customWidth="1"/>
    <col min="11753" max="11753" width="10.7109375" style="1" customWidth="1"/>
    <col min="11754" max="11754" width="11.42578125" style="1" customWidth="1"/>
    <col min="11755" max="11755" width="9.7109375" style="1" bestFit="1" customWidth="1"/>
    <col min="11756" max="11756" width="11.7109375" style="1" customWidth="1"/>
    <col min="11757" max="11757" width="11.5703125" style="1" customWidth="1"/>
    <col min="11758" max="11758" width="10.5703125" style="1" bestFit="1" customWidth="1"/>
    <col min="11759" max="11759" width="12.5703125" style="1" bestFit="1" customWidth="1"/>
    <col min="11760" max="11760" width="12.140625" style="1" customWidth="1"/>
    <col min="11761" max="11761" width="11.85546875" style="1" bestFit="1" customWidth="1"/>
    <col min="11762" max="11762" width="10.85546875" style="1" bestFit="1" customWidth="1"/>
    <col min="11763" max="11773" width="9.140625" style="1"/>
    <col min="11774" max="11774" width="5.28515625" style="1" bestFit="1" customWidth="1"/>
    <col min="11775" max="11775" width="40.140625" style="1" customWidth="1"/>
    <col min="11776" max="11776" width="13.42578125" style="1" customWidth="1"/>
    <col min="11777" max="11777" width="17.42578125" style="1" customWidth="1"/>
    <col min="11778" max="11778" width="16" style="1" customWidth="1"/>
    <col min="11779" max="11779" width="26.7109375" style="1" customWidth="1"/>
    <col min="11780" max="11780" width="23.42578125" style="1" customWidth="1"/>
    <col min="11781" max="11781" width="20.28515625" style="1" customWidth="1"/>
    <col min="11782" max="11782" width="18" style="1" customWidth="1"/>
    <col min="11783" max="11786" width="9.140625" style="1"/>
    <col min="11787" max="11787" width="10.85546875" style="1" bestFit="1" customWidth="1"/>
    <col min="11788" max="11788" width="19.85546875" style="1" bestFit="1" customWidth="1"/>
    <col min="11789" max="11958" width="9.140625" style="1"/>
    <col min="11959" max="11959" width="4.5703125" style="1" customWidth="1"/>
    <col min="11960" max="11960" width="20.28515625" style="1" customWidth="1"/>
    <col min="11961" max="11962" width="14.28515625" style="1" customWidth="1"/>
    <col min="11963" max="11963" width="14" style="1" bestFit="1" customWidth="1"/>
    <col min="11964" max="11965" width="12.5703125" style="1" customWidth="1"/>
    <col min="11966" max="11966" width="11.28515625" style="1" customWidth="1"/>
    <col min="11967" max="11968" width="12.5703125" style="1" customWidth="1"/>
    <col min="11969" max="11969" width="11.5703125" style="1" customWidth="1"/>
    <col min="11970" max="11971" width="12.5703125" style="1" customWidth="1"/>
    <col min="11972" max="11972" width="11.85546875" style="1" customWidth="1"/>
    <col min="11973" max="11974" width="12.5703125" style="1" customWidth="1"/>
    <col min="11975" max="11975" width="12.140625" style="1" customWidth="1"/>
    <col min="11976" max="11978" width="12.5703125" style="1" customWidth="1"/>
    <col min="11979" max="11980" width="12.85546875" style="1" customWidth="1"/>
    <col min="11981" max="11981" width="11.85546875" style="1" bestFit="1" customWidth="1"/>
    <col min="11982" max="11983" width="12.85546875" style="1" customWidth="1"/>
    <col min="11984" max="11984" width="11.85546875" style="1" customWidth="1"/>
    <col min="11985" max="11986" width="12.85546875" style="1" customWidth="1"/>
    <col min="11987" max="11987" width="14" style="1" bestFit="1" customWidth="1"/>
    <col min="11988" max="11989" width="12.85546875" style="1" customWidth="1"/>
    <col min="11990" max="11990" width="11" style="1" customWidth="1"/>
    <col min="11991" max="11992" width="12.85546875" style="1" customWidth="1"/>
    <col min="11993" max="11993" width="10.5703125" style="1" customWidth="1"/>
    <col min="11994" max="11995" width="12.85546875" style="1" customWidth="1"/>
    <col min="11996" max="11996" width="11.5703125" style="1" customWidth="1"/>
    <col min="11997" max="11998" width="10.7109375" style="1" customWidth="1"/>
    <col min="11999" max="11999" width="11.85546875" style="1" bestFit="1" customWidth="1"/>
    <col min="12000" max="12001" width="10.7109375" style="1" customWidth="1"/>
    <col min="12002" max="12002" width="10.5703125" style="1" bestFit="1" customWidth="1"/>
    <col min="12003" max="12003" width="10.7109375" style="1" customWidth="1"/>
    <col min="12004" max="12004" width="10.28515625" style="1" customWidth="1"/>
    <col min="12005" max="12005" width="11.140625" style="1" customWidth="1"/>
    <col min="12006" max="12006" width="12" style="1" customWidth="1"/>
    <col min="12007" max="12007" width="12.7109375" style="1" bestFit="1" customWidth="1"/>
    <col min="12008" max="12008" width="11.85546875" style="1" bestFit="1" customWidth="1"/>
    <col min="12009" max="12009" width="10.7109375" style="1" customWidth="1"/>
    <col min="12010" max="12010" width="11.42578125" style="1" customWidth="1"/>
    <col min="12011" max="12011" width="9.7109375" style="1" bestFit="1" customWidth="1"/>
    <col min="12012" max="12012" width="11.7109375" style="1" customWidth="1"/>
    <col min="12013" max="12013" width="11.5703125" style="1" customWidth="1"/>
    <col min="12014" max="12014" width="10.5703125" style="1" bestFit="1" customWidth="1"/>
    <col min="12015" max="12015" width="12.5703125" style="1" bestFit="1" customWidth="1"/>
    <col min="12016" max="12016" width="12.140625" style="1" customWidth="1"/>
    <col min="12017" max="12017" width="11.85546875" style="1" bestFit="1" customWidth="1"/>
    <col min="12018" max="12018" width="10.85546875" style="1" bestFit="1" customWidth="1"/>
    <col min="12019" max="12029" width="9.140625" style="1"/>
    <col min="12030" max="12030" width="5.28515625" style="1" bestFit="1" customWidth="1"/>
    <col min="12031" max="12031" width="40.140625" style="1" customWidth="1"/>
    <col min="12032" max="12032" width="13.42578125" style="1" customWidth="1"/>
    <col min="12033" max="12033" width="17.42578125" style="1" customWidth="1"/>
    <col min="12034" max="12034" width="16" style="1" customWidth="1"/>
    <col min="12035" max="12035" width="26.7109375" style="1" customWidth="1"/>
    <col min="12036" max="12036" width="23.42578125" style="1" customWidth="1"/>
    <col min="12037" max="12037" width="20.28515625" style="1" customWidth="1"/>
    <col min="12038" max="12038" width="18" style="1" customWidth="1"/>
    <col min="12039" max="12042" width="9.140625" style="1"/>
    <col min="12043" max="12043" width="10.85546875" style="1" bestFit="1" customWidth="1"/>
    <col min="12044" max="12044" width="19.85546875" style="1" bestFit="1" customWidth="1"/>
    <col min="12045" max="12214" width="9.140625" style="1"/>
    <col min="12215" max="12215" width="4.5703125" style="1" customWidth="1"/>
    <col min="12216" max="12216" width="20.28515625" style="1" customWidth="1"/>
    <col min="12217" max="12218" width="14.28515625" style="1" customWidth="1"/>
    <col min="12219" max="12219" width="14" style="1" bestFit="1" customWidth="1"/>
    <col min="12220" max="12221" width="12.5703125" style="1" customWidth="1"/>
    <col min="12222" max="12222" width="11.28515625" style="1" customWidth="1"/>
    <col min="12223" max="12224" width="12.5703125" style="1" customWidth="1"/>
    <col min="12225" max="12225" width="11.5703125" style="1" customWidth="1"/>
    <col min="12226" max="12227" width="12.5703125" style="1" customWidth="1"/>
    <col min="12228" max="12228" width="11.85546875" style="1" customWidth="1"/>
    <col min="12229" max="12230" width="12.5703125" style="1" customWidth="1"/>
    <col min="12231" max="12231" width="12.140625" style="1" customWidth="1"/>
    <col min="12232" max="12234" width="12.5703125" style="1" customWidth="1"/>
    <col min="12235" max="12236" width="12.85546875" style="1" customWidth="1"/>
    <col min="12237" max="12237" width="11.85546875" style="1" bestFit="1" customWidth="1"/>
    <col min="12238" max="12239" width="12.85546875" style="1" customWidth="1"/>
    <col min="12240" max="12240" width="11.85546875" style="1" customWidth="1"/>
    <col min="12241" max="12242" width="12.85546875" style="1" customWidth="1"/>
    <col min="12243" max="12243" width="14" style="1" bestFit="1" customWidth="1"/>
    <col min="12244" max="12245" width="12.85546875" style="1" customWidth="1"/>
    <col min="12246" max="12246" width="11" style="1" customWidth="1"/>
    <col min="12247" max="12248" width="12.85546875" style="1" customWidth="1"/>
    <col min="12249" max="12249" width="10.5703125" style="1" customWidth="1"/>
    <col min="12250" max="12251" width="12.85546875" style="1" customWidth="1"/>
    <col min="12252" max="12252" width="11.5703125" style="1" customWidth="1"/>
    <col min="12253" max="12254" width="10.7109375" style="1" customWidth="1"/>
    <col min="12255" max="12255" width="11.85546875" style="1" bestFit="1" customWidth="1"/>
    <col min="12256" max="12257" width="10.7109375" style="1" customWidth="1"/>
    <col min="12258" max="12258" width="10.5703125" style="1" bestFit="1" customWidth="1"/>
    <col min="12259" max="12259" width="10.7109375" style="1" customWidth="1"/>
    <col min="12260" max="12260" width="10.28515625" style="1" customWidth="1"/>
    <col min="12261" max="12261" width="11.140625" style="1" customWidth="1"/>
    <col min="12262" max="12262" width="12" style="1" customWidth="1"/>
    <col min="12263" max="12263" width="12.7109375" style="1" bestFit="1" customWidth="1"/>
    <col min="12264" max="12264" width="11.85546875" style="1" bestFit="1" customWidth="1"/>
    <col min="12265" max="12265" width="10.7109375" style="1" customWidth="1"/>
    <col min="12266" max="12266" width="11.42578125" style="1" customWidth="1"/>
    <col min="12267" max="12267" width="9.7109375" style="1" bestFit="1" customWidth="1"/>
    <col min="12268" max="12268" width="11.7109375" style="1" customWidth="1"/>
    <col min="12269" max="12269" width="11.5703125" style="1" customWidth="1"/>
    <col min="12270" max="12270" width="10.5703125" style="1" bestFit="1" customWidth="1"/>
    <col min="12271" max="12271" width="12.5703125" style="1" bestFit="1" customWidth="1"/>
    <col min="12272" max="12272" width="12.140625" style="1" customWidth="1"/>
    <col min="12273" max="12273" width="11.85546875" style="1" bestFit="1" customWidth="1"/>
    <col min="12274" max="12274" width="10.85546875" style="1" bestFit="1" customWidth="1"/>
    <col min="12275" max="12285" width="9.140625" style="1"/>
    <col min="12286" max="12286" width="5.28515625" style="1" bestFit="1" customWidth="1"/>
    <col min="12287" max="12287" width="40.140625" style="1" customWidth="1"/>
    <col min="12288" max="12288" width="13.42578125" style="1" customWidth="1"/>
    <col min="12289" max="12289" width="17.42578125" style="1" customWidth="1"/>
    <col min="12290" max="12290" width="16" style="1" customWidth="1"/>
    <col min="12291" max="12291" width="26.7109375" style="1" customWidth="1"/>
    <col min="12292" max="12292" width="23.42578125" style="1" customWidth="1"/>
    <col min="12293" max="12293" width="20.28515625" style="1" customWidth="1"/>
    <col min="12294" max="12294" width="18" style="1" customWidth="1"/>
    <col min="12295" max="12298" width="9.140625" style="1"/>
    <col min="12299" max="12299" width="10.85546875" style="1" bestFit="1" customWidth="1"/>
    <col min="12300" max="12300" width="19.85546875" style="1" bestFit="1" customWidth="1"/>
    <col min="12301" max="12470" width="9.140625" style="1"/>
    <col min="12471" max="12471" width="4.5703125" style="1" customWidth="1"/>
    <col min="12472" max="12472" width="20.28515625" style="1" customWidth="1"/>
    <col min="12473" max="12474" width="14.28515625" style="1" customWidth="1"/>
    <col min="12475" max="12475" width="14" style="1" bestFit="1" customWidth="1"/>
    <col min="12476" max="12477" width="12.5703125" style="1" customWidth="1"/>
    <col min="12478" max="12478" width="11.28515625" style="1" customWidth="1"/>
    <col min="12479" max="12480" width="12.5703125" style="1" customWidth="1"/>
    <col min="12481" max="12481" width="11.5703125" style="1" customWidth="1"/>
    <col min="12482" max="12483" width="12.5703125" style="1" customWidth="1"/>
    <col min="12484" max="12484" width="11.85546875" style="1" customWidth="1"/>
    <col min="12485" max="12486" width="12.5703125" style="1" customWidth="1"/>
    <col min="12487" max="12487" width="12.140625" style="1" customWidth="1"/>
    <col min="12488" max="12490" width="12.5703125" style="1" customWidth="1"/>
    <col min="12491" max="12492" width="12.85546875" style="1" customWidth="1"/>
    <col min="12493" max="12493" width="11.85546875" style="1" bestFit="1" customWidth="1"/>
    <col min="12494" max="12495" width="12.85546875" style="1" customWidth="1"/>
    <col min="12496" max="12496" width="11.85546875" style="1" customWidth="1"/>
    <col min="12497" max="12498" width="12.85546875" style="1" customWidth="1"/>
    <col min="12499" max="12499" width="14" style="1" bestFit="1" customWidth="1"/>
    <col min="12500" max="12501" width="12.85546875" style="1" customWidth="1"/>
    <col min="12502" max="12502" width="11" style="1" customWidth="1"/>
    <col min="12503" max="12504" width="12.85546875" style="1" customWidth="1"/>
    <col min="12505" max="12505" width="10.5703125" style="1" customWidth="1"/>
    <col min="12506" max="12507" width="12.85546875" style="1" customWidth="1"/>
    <col min="12508" max="12508" width="11.5703125" style="1" customWidth="1"/>
    <col min="12509" max="12510" width="10.7109375" style="1" customWidth="1"/>
    <col min="12511" max="12511" width="11.85546875" style="1" bestFit="1" customWidth="1"/>
    <col min="12512" max="12513" width="10.7109375" style="1" customWidth="1"/>
    <col min="12514" max="12514" width="10.5703125" style="1" bestFit="1" customWidth="1"/>
    <col min="12515" max="12515" width="10.7109375" style="1" customWidth="1"/>
    <col min="12516" max="12516" width="10.28515625" style="1" customWidth="1"/>
    <col min="12517" max="12517" width="11.140625" style="1" customWidth="1"/>
    <col min="12518" max="12518" width="12" style="1" customWidth="1"/>
    <col min="12519" max="12519" width="12.7109375" style="1" bestFit="1" customWidth="1"/>
    <col min="12520" max="12520" width="11.85546875" style="1" bestFit="1" customWidth="1"/>
    <col min="12521" max="12521" width="10.7109375" style="1" customWidth="1"/>
    <col min="12522" max="12522" width="11.42578125" style="1" customWidth="1"/>
    <col min="12523" max="12523" width="9.7109375" style="1" bestFit="1" customWidth="1"/>
    <col min="12524" max="12524" width="11.7109375" style="1" customWidth="1"/>
    <col min="12525" max="12525" width="11.5703125" style="1" customWidth="1"/>
    <col min="12526" max="12526" width="10.5703125" style="1" bestFit="1" customWidth="1"/>
    <col min="12527" max="12527" width="12.5703125" style="1" bestFit="1" customWidth="1"/>
    <col min="12528" max="12528" width="12.140625" style="1" customWidth="1"/>
    <col min="12529" max="12529" width="11.85546875" style="1" bestFit="1" customWidth="1"/>
    <col min="12530" max="12530" width="10.85546875" style="1" bestFit="1" customWidth="1"/>
    <col min="12531" max="12541" width="9.140625" style="1"/>
    <col min="12542" max="12542" width="5.28515625" style="1" bestFit="1" customWidth="1"/>
    <col min="12543" max="12543" width="40.140625" style="1" customWidth="1"/>
    <col min="12544" max="12544" width="13.42578125" style="1" customWidth="1"/>
    <col min="12545" max="12545" width="17.42578125" style="1" customWidth="1"/>
    <col min="12546" max="12546" width="16" style="1" customWidth="1"/>
    <col min="12547" max="12547" width="26.7109375" style="1" customWidth="1"/>
    <col min="12548" max="12548" width="23.42578125" style="1" customWidth="1"/>
    <col min="12549" max="12549" width="20.28515625" style="1" customWidth="1"/>
    <col min="12550" max="12550" width="18" style="1" customWidth="1"/>
    <col min="12551" max="12554" width="9.140625" style="1"/>
    <col min="12555" max="12555" width="10.85546875" style="1" bestFit="1" customWidth="1"/>
    <col min="12556" max="12556" width="19.85546875" style="1" bestFit="1" customWidth="1"/>
    <col min="12557" max="12726" width="9.140625" style="1"/>
    <col min="12727" max="12727" width="4.5703125" style="1" customWidth="1"/>
    <col min="12728" max="12728" width="20.28515625" style="1" customWidth="1"/>
    <col min="12729" max="12730" width="14.28515625" style="1" customWidth="1"/>
    <col min="12731" max="12731" width="14" style="1" bestFit="1" customWidth="1"/>
    <col min="12732" max="12733" width="12.5703125" style="1" customWidth="1"/>
    <col min="12734" max="12734" width="11.28515625" style="1" customWidth="1"/>
    <col min="12735" max="12736" width="12.5703125" style="1" customWidth="1"/>
    <col min="12737" max="12737" width="11.5703125" style="1" customWidth="1"/>
    <col min="12738" max="12739" width="12.5703125" style="1" customWidth="1"/>
    <col min="12740" max="12740" width="11.85546875" style="1" customWidth="1"/>
    <col min="12741" max="12742" width="12.5703125" style="1" customWidth="1"/>
    <col min="12743" max="12743" width="12.140625" style="1" customWidth="1"/>
    <col min="12744" max="12746" width="12.5703125" style="1" customWidth="1"/>
    <col min="12747" max="12748" width="12.85546875" style="1" customWidth="1"/>
    <col min="12749" max="12749" width="11.85546875" style="1" bestFit="1" customWidth="1"/>
    <col min="12750" max="12751" width="12.85546875" style="1" customWidth="1"/>
    <col min="12752" max="12752" width="11.85546875" style="1" customWidth="1"/>
    <col min="12753" max="12754" width="12.85546875" style="1" customWidth="1"/>
    <col min="12755" max="12755" width="14" style="1" bestFit="1" customWidth="1"/>
    <col min="12756" max="12757" width="12.85546875" style="1" customWidth="1"/>
    <col min="12758" max="12758" width="11" style="1" customWidth="1"/>
    <col min="12759" max="12760" width="12.85546875" style="1" customWidth="1"/>
    <col min="12761" max="12761" width="10.5703125" style="1" customWidth="1"/>
    <col min="12762" max="12763" width="12.85546875" style="1" customWidth="1"/>
    <col min="12764" max="12764" width="11.5703125" style="1" customWidth="1"/>
    <col min="12765" max="12766" width="10.7109375" style="1" customWidth="1"/>
    <col min="12767" max="12767" width="11.85546875" style="1" bestFit="1" customWidth="1"/>
    <col min="12768" max="12769" width="10.7109375" style="1" customWidth="1"/>
    <col min="12770" max="12770" width="10.5703125" style="1" bestFit="1" customWidth="1"/>
    <col min="12771" max="12771" width="10.7109375" style="1" customWidth="1"/>
    <col min="12772" max="12772" width="10.28515625" style="1" customWidth="1"/>
    <col min="12773" max="12773" width="11.140625" style="1" customWidth="1"/>
    <col min="12774" max="12774" width="12" style="1" customWidth="1"/>
    <col min="12775" max="12775" width="12.7109375" style="1" bestFit="1" customWidth="1"/>
    <col min="12776" max="12776" width="11.85546875" style="1" bestFit="1" customWidth="1"/>
    <col min="12777" max="12777" width="10.7109375" style="1" customWidth="1"/>
    <col min="12778" max="12778" width="11.42578125" style="1" customWidth="1"/>
    <col min="12779" max="12779" width="9.7109375" style="1" bestFit="1" customWidth="1"/>
    <col min="12780" max="12780" width="11.7109375" style="1" customWidth="1"/>
    <col min="12781" max="12781" width="11.5703125" style="1" customWidth="1"/>
    <col min="12782" max="12782" width="10.5703125" style="1" bestFit="1" customWidth="1"/>
    <col min="12783" max="12783" width="12.5703125" style="1" bestFit="1" customWidth="1"/>
    <col min="12784" max="12784" width="12.140625" style="1" customWidth="1"/>
    <col min="12785" max="12785" width="11.85546875" style="1" bestFit="1" customWidth="1"/>
    <col min="12786" max="12786" width="10.85546875" style="1" bestFit="1" customWidth="1"/>
    <col min="12787" max="12797" width="9.140625" style="1"/>
    <col min="12798" max="12798" width="5.28515625" style="1" bestFit="1" customWidth="1"/>
    <col min="12799" max="12799" width="40.140625" style="1" customWidth="1"/>
    <col min="12800" max="12800" width="13.42578125" style="1" customWidth="1"/>
    <col min="12801" max="12801" width="17.42578125" style="1" customWidth="1"/>
    <col min="12802" max="12802" width="16" style="1" customWidth="1"/>
    <col min="12803" max="12803" width="26.7109375" style="1" customWidth="1"/>
    <col min="12804" max="12804" width="23.42578125" style="1" customWidth="1"/>
    <col min="12805" max="12805" width="20.28515625" style="1" customWidth="1"/>
    <col min="12806" max="12806" width="18" style="1" customWidth="1"/>
    <col min="12807" max="12810" width="9.140625" style="1"/>
    <col min="12811" max="12811" width="10.85546875" style="1" bestFit="1" customWidth="1"/>
    <col min="12812" max="12812" width="19.85546875" style="1" bestFit="1" customWidth="1"/>
    <col min="12813" max="12982" width="9.140625" style="1"/>
    <col min="12983" max="12983" width="4.5703125" style="1" customWidth="1"/>
    <col min="12984" max="12984" width="20.28515625" style="1" customWidth="1"/>
    <col min="12985" max="12986" width="14.28515625" style="1" customWidth="1"/>
    <col min="12987" max="12987" width="14" style="1" bestFit="1" customWidth="1"/>
    <col min="12988" max="12989" width="12.5703125" style="1" customWidth="1"/>
    <col min="12990" max="12990" width="11.28515625" style="1" customWidth="1"/>
    <col min="12991" max="12992" width="12.5703125" style="1" customWidth="1"/>
    <col min="12993" max="12993" width="11.5703125" style="1" customWidth="1"/>
    <col min="12994" max="12995" width="12.5703125" style="1" customWidth="1"/>
    <col min="12996" max="12996" width="11.85546875" style="1" customWidth="1"/>
    <col min="12997" max="12998" width="12.5703125" style="1" customWidth="1"/>
    <col min="12999" max="12999" width="12.140625" style="1" customWidth="1"/>
    <col min="13000" max="13002" width="12.5703125" style="1" customWidth="1"/>
    <col min="13003" max="13004" width="12.85546875" style="1" customWidth="1"/>
    <col min="13005" max="13005" width="11.85546875" style="1" bestFit="1" customWidth="1"/>
    <col min="13006" max="13007" width="12.85546875" style="1" customWidth="1"/>
    <col min="13008" max="13008" width="11.85546875" style="1" customWidth="1"/>
    <col min="13009" max="13010" width="12.85546875" style="1" customWidth="1"/>
    <col min="13011" max="13011" width="14" style="1" bestFit="1" customWidth="1"/>
    <col min="13012" max="13013" width="12.85546875" style="1" customWidth="1"/>
    <col min="13014" max="13014" width="11" style="1" customWidth="1"/>
    <col min="13015" max="13016" width="12.85546875" style="1" customWidth="1"/>
    <col min="13017" max="13017" width="10.5703125" style="1" customWidth="1"/>
    <col min="13018" max="13019" width="12.85546875" style="1" customWidth="1"/>
    <col min="13020" max="13020" width="11.5703125" style="1" customWidth="1"/>
    <col min="13021" max="13022" width="10.7109375" style="1" customWidth="1"/>
    <col min="13023" max="13023" width="11.85546875" style="1" bestFit="1" customWidth="1"/>
    <col min="13024" max="13025" width="10.7109375" style="1" customWidth="1"/>
    <col min="13026" max="13026" width="10.5703125" style="1" bestFit="1" customWidth="1"/>
    <col min="13027" max="13027" width="10.7109375" style="1" customWidth="1"/>
    <col min="13028" max="13028" width="10.28515625" style="1" customWidth="1"/>
    <col min="13029" max="13029" width="11.140625" style="1" customWidth="1"/>
    <col min="13030" max="13030" width="12" style="1" customWidth="1"/>
    <col min="13031" max="13031" width="12.7109375" style="1" bestFit="1" customWidth="1"/>
    <col min="13032" max="13032" width="11.85546875" style="1" bestFit="1" customWidth="1"/>
    <col min="13033" max="13033" width="10.7109375" style="1" customWidth="1"/>
    <col min="13034" max="13034" width="11.42578125" style="1" customWidth="1"/>
    <col min="13035" max="13035" width="9.7109375" style="1" bestFit="1" customWidth="1"/>
    <col min="13036" max="13036" width="11.7109375" style="1" customWidth="1"/>
    <col min="13037" max="13037" width="11.5703125" style="1" customWidth="1"/>
    <col min="13038" max="13038" width="10.5703125" style="1" bestFit="1" customWidth="1"/>
    <col min="13039" max="13039" width="12.5703125" style="1" bestFit="1" customWidth="1"/>
    <col min="13040" max="13040" width="12.140625" style="1" customWidth="1"/>
    <col min="13041" max="13041" width="11.85546875" style="1" bestFit="1" customWidth="1"/>
    <col min="13042" max="13042" width="10.85546875" style="1" bestFit="1" customWidth="1"/>
    <col min="13043" max="13053" width="9.140625" style="1"/>
    <col min="13054" max="13054" width="5.28515625" style="1" bestFit="1" customWidth="1"/>
    <col min="13055" max="13055" width="40.140625" style="1" customWidth="1"/>
    <col min="13056" max="13056" width="13.42578125" style="1" customWidth="1"/>
    <col min="13057" max="13057" width="17.42578125" style="1" customWidth="1"/>
    <col min="13058" max="13058" width="16" style="1" customWidth="1"/>
    <col min="13059" max="13059" width="26.7109375" style="1" customWidth="1"/>
    <col min="13060" max="13060" width="23.42578125" style="1" customWidth="1"/>
    <col min="13061" max="13061" width="20.28515625" style="1" customWidth="1"/>
    <col min="13062" max="13062" width="18" style="1" customWidth="1"/>
    <col min="13063" max="13066" width="9.140625" style="1"/>
    <col min="13067" max="13067" width="10.85546875" style="1" bestFit="1" customWidth="1"/>
    <col min="13068" max="13068" width="19.85546875" style="1" bestFit="1" customWidth="1"/>
    <col min="13069" max="13238" width="9.140625" style="1"/>
    <col min="13239" max="13239" width="4.5703125" style="1" customWidth="1"/>
    <col min="13240" max="13240" width="20.28515625" style="1" customWidth="1"/>
    <col min="13241" max="13242" width="14.28515625" style="1" customWidth="1"/>
    <col min="13243" max="13243" width="14" style="1" bestFit="1" customWidth="1"/>
    <col min="13244" max="13245" width="12.5703125" style="1" customWidth="1"/>
    <col min="13246" max="13246" width="11.28515625" style="1" customWidth="1"/>
    <col min="13247" max="13248" width="12.5703125" style="1" customWidth="1"/>
    <col min="13249" max="13249" width="11.5703125" style="1" customWidth="1"/>
    <col min="13250" max="13251" width="12.5703125" style="1" customWidth="1"/>
    <col min="13252" max="13252" width="11.85546875" style="1" customWidth="1"/>
    <col min="13253" max="13254" width="12.5703125" style="1" customWidth="1"/>
    <col min="13255" max="13255" width="12.140625" style="1" customWidth="1"/>
    <col min="13256" max="13258" width="12.5703125" style="1" customWidth="1"/>
    <col min="13259" max="13260" width="12.85546875" style="1" customWidth="1"/>
    <col min="13261" max="13261" width="11.85546875" style="1" bestFit="1" customWidth="1"/>
    <col min="13262" max="13263" width="12.85546875" style="1" customWidth="1"/>
    <col min="13264" max="13264" width="11.85546875" style="1" customWidth="1"/>
    <col min="13265" max="13266" width="12.85546875" style="1" customWidth="1"/>
    <col min="13267" max="13267" width="14" style="1" bestFit="1" customWidth="1"/>
    <col min="13268" max="13269" width="12.85546875" style="1" customWidth="1"/>
    <col min="13270" max="13270" width="11" style="1" customWidth="1"/>
    <col min="13271" max="13272" width="12.85546875" style="1" customWidth="1"/>
    <col min="13273" max="13273" width="10.5703125" style="1" customWidth="1"/>
    <col min="13274" max="13275" width="12.85546875" style="1" customWidth="1"/>
    <col min="13276" max="13276" width="11.5703125" style="1" customWidth="1"/>
    <col min="13277" max="13278" width="10.7109375" style="1" customWidth="1"/>
    <col min="13279" max="13279" width="11.85546875" style="1" bestFit="1" customWidth="1"/>
    <col min="13280" max="13281" width="10.7109375" style="1" customWidth="1"/>
    <col min="13282" max="13282" width="10.5703125" style="1" bestFit="1" customWidth="1"/>
    <col min="13283" max="13283" width="10.7109375" style="1" customWidth="1"/>
    <col min="13284" max="13284" width="10.28515625" style="1" customWidth="1"/>
    <col min="13285" max="13285" width="11.140625" style="1" customWidth="1"/>
    <col min="13286" max="13286" width="12" style="1" customWidth="1"/>
    <col min="13287" max="13287" width="12.7109375" style="1" bestFit="1" customWidth="1"/>
    <col min="13288" max="13288" width="11.85546875" style="1" bestFit="1" customWidth="1"/>
    <col min="13289" max="13289" width="10.7109375" style="1" customWidth="1"/>
    <col min="13290" max="13290" width="11.42578125" style="1" customWidth="1"/>
    <col min="13291" max="13291" width="9.7109375" style="1" bestFit="1" customWidth="1"/>
    <col min="13292" max="13292" width="11.7109375" style="1" customWidth="1"/>
    <col min="13293" max="13293" width="11.5703125" style="1" customWidth="1"/>
    <col min="13294" max="13294" width="10.5703125" style="1" bestFit="1" customWidth="1"/>
    <col min="13295" max="13295" width="12.5703125" style="1" bestFit="1" customWidth="1"/>
    <col min="13296" max="13296" width="12.140625" style="1" customWidth="1"/>
    <col min="13297" max="13297" width="11.85546875" style="1" bestFit="1" customWidth="1"/>
    <col min="13298" max="13298" width="10.85546875" style="1" bestFit="1" customWidth="1"/>
    <col min="13299" max="13309" width="9.140625" style="1"/>
    <col min="13310" max="13310" width="5.28515625" style="1" bestFit="1" customWidth="1"/>
    <col min="13311" max="13311" width="40.140625" style="1" customWidth="1"/>
    <col min="13312" max="13312" width="13.42578125" style="1" customWidth="1"/>
    <col min="13313" max="13313" width="17.42578125" style="1" customWidth="1"/>
    <col min="13314" max="13314" width="16" style="1" customWidth="1"/>
    <col min="13315" max="13315" width="26.7109375" style="1" customWidth="1"/>
    <col min="13316" max="13316" width="23.42578125" style="1" customWidth="1"/>
    <col min="13317" max="13317" width="20.28515625" style="1" customWidth="1"/>
    <col min="13318" max="13318" width="18" style="1" customWidth="1"/>
    <col min="13319" max="13322" width="9.140625" style="1"/>
    <col min="13323" max="13323" width="10.85546875" style="1" bestFit="1" customWidth="1"/>
    <col min="13324" max="13324" width="19.85546875" style="1" bestFit="1" customWidth="1"/>
    <col min="13325" max="13494" width="9.140625" style="1"/>
    <col min="13495" max="13495" width="4.5703125" style="1" customWidth="1"/>
    <col min="13496" max="13496" width="20.28515625" style="1" customWidth="1"/>
    <col min="13497" max="13498" width="14.28515625" style="1" customWidth="1"/>
    <col min="13499" max="13499" width="14" style="1" bestFit="1" customWidth="1"/>
    <col min="13500" max="13501" width="12.5703125" style="1" customWidth="1"/>
    <col min="13502" max="13502" width="11.28515625" style="1" customWidth="1"/>
    <col min="13503" max="13504" width="12.5703125" style="1" customWidth="1"/>
    <col min="13505" max="13505" width="11.5703125" style="1" customWidth="1"/>
    <col min="13506" max="13507" width="12.5703125" style="1" customWidth="1"/>
    <col min="13508" max="13508" width="11.85546875" style="1" customWidth="1"/>
    <col min="13509" max="13510" width="12.5703125" style="1" customWidth="1"/>
    <col min="13511" max="13511" width="12.140625" style="1" customWidth="1"/>
    <col min="13512" max="13514" width="12.5703125" style="1" customWidth="1"/>
    <col min="13515" max="13516" width="12.85546875" style="1" customWidth="1"/>
    <col min="13517" max="13517" width="11.85546875" style="1" bestFit="1" customWidth="1"/>
    <col min="13518" max="13519" width="12.85546875" style="1" customWidth="1"/>
    <col min="13520" max="13520" width="11.85546875" style="1" customWidth="1"/>
    <col min="13521" max="13522" width="12.85546875" style="1" customWidth="1"/>
    <col min="13523" max="13523" width="14" style="1" bestFit="1" customWidth="1"/>
    <col min="13524" max="13525" width="12.85546875" style="1" customWidth="1"/>
    <col min="13526" max="13526" width="11" style="1" customWidth="1"/>
    <col min="13527" max="13528" width="12.85546875" style="1" customWidth="1"/>
    <col min="13529" max="13529" width="10.5703125" style="1" customWidth="1"/>
    <col min="13530" max="13531" width="12.85546875" style="1" customWidth="1"/>
    <col min="13532" max="13532" width="11.5703125" style="1" customWidth="1"/>
    <col min="13533" max="13534" width="10.7109375" style="1" customWidth="1"/>
    <col min="13535" max="13535" width="11.85546875" style="1" bestFit="1" customWidth="1"/>
    <col min="13536" max="13537" width="10.7109375" style="1" customWidth="1"/>
    <col min="13538" max="13538" width="10.5703125" style="1" bestFit="1" customWidth="1"/>
    <col min="13539" max="13539" width="10.7109375" style="1" customWidth="1"/>
    <col min="13540" max="13540" width="10.28515625" style="1" customWidth="1"/>
    <col min="13541" max="13541" width="11.140625" style="1" customWidth="1"/>
    <col min="13542" max="13542" width="12" style="1" customWidth="1"/>
    <col min="13543" max="13543" width="12.7109375" style="1" bestFit="1" customWidth="1"/>
    <col min="13544" max="13544" width="11.85546875" style="1" bestFit="1" customWidth="1"/>
    <col min="13545" max="13545" width="10.7109375" style="1" customWidth="1"/>
    <col min="13546" max="13546" width="11.42578125" style="1" customWidth="1"/>
    <col min="13547" max="13547" width="9.7109375" style="1" bestFit="1" customWidth="1"/>
    <col min="13548" max="13548" width="11.7109375" style="1" customWidth="1"/>
    <col min="13549" max="13549" width="11.5703125" style="1" customWidth="1"/>
    <col min="13550" max="13550" width="10.5703125" style="1" bestFit="1" customWidth="1"/>
    <col min="13551" max="13551" width="12.5703125" style="1" bestFit="1" customWidth="1"/>
    <col min="13552" max="13552" width="12.140625" style="1" customWidth="1"/>
    <col min="13553" max="13553" width="11.85546875" style="1" bestFit="1" customWidth="1"/>
    <col min="13554" max="13554" width="10.85546875" style="1" bestFit="1" customWidth="1"/>
    <col min="13555" max="13565" width="9.140625" style="1"/>
    <col min="13566" max="13566" width="5.28515625" style="1" bestFit="1" customWidth="1"/>
    <col min="13567" max="13567" width="40.140625" style="1" customWidth="1"/>
    <col min="13568" max="13568" width="13.42578125" style="1" customWidth="1"/>
    <col min="13569" max="13569" width="17.42578125" style="1" customWidth="1"/>
    <col min="13570" max="13570" width="16" style="1" customWidth="1"/>
    <col min="13571" max="13571" width="26.7109375" style="1" customWidth="1"/>
    <col min="13572" max="13572" width="23.42578125" style="1" customWidth="1"/>
    <col min="13573" max="13573" width="20.28515625" style="1" customWidth="1"/>
    <col min="13574" max="13574" width="18" style="1" customWidth="1"/>
    <col min="13575" max="13578" width="9.140625" style="1"/>
    <col min="13579" max="13579" width="10.85546875" style="1" bestFit="1" customWidth="1"/>
    <col min="13580" max="13580" width="19.85546875" style="1" bestFit="1" customWidth="1"/>
    <col min="13581" max="13750" width="9.140625" style="1"/>
    <col min="13751" max="13751" width="4.5703125" style="1" customWidth="1"/>
    <col min="13752" max="13752" width="20.28515625" style="1" customWidth="1"/>
    <col min="13753" max="13754" width="14.28515625" style="1" customWidth="1"/>
    <col min="13755" max="13755" width="14" style="1" bestFit="1" customWidth="1"/>
    <col min="13756" max="13757" width="12.5703125" style="1" customWidth="1"/>
    <col min="13758" max="13758" width="11.28515625" style="1" customWidth="1"/>
    <col min="13759" max="13760" width="12.5703125" style="1" customWidth="1"/>
    <col min="13761" max="13761" width="11.5703125" style="1" customWidth="1"/>
    <col min="13762" max="13763" width="12.5703125" style="1" customWidth="1"/>
    <col min="13764" max="13764" width="11.85546875" style="1" customWidth="1"/>
    <col min="13765" max="13766" width="12.5703125" style="1" customWidth="1"/>
    <col min="13767" max="13767" width="12.140625" style="1" customWidth="1"/>
    <col min="13768" max="13770" width="12.5703125" style="1" customWidth="1"/>
    <col min="13771" max="13772" width="12.85546875" style="1" customWidth="1"/>
    <col min="13773" max="13773" width="11.85546875" style="1" bestFit="1" customWidth="1"/>
    <col min="13774" max="13775" width="12.85546875" style="1" customWidth="1"/>
    <col min="13776" max="13776" width="11.85546875" style="1" customWidth="1"/>
    <col min="13777" max="13778" width="12.85546875" style="1" customWidth="1"/>
    <col min="13779" max="13779" width="14" style="1" bestFit="1" customWidth="1"/>
    <col min="13780" max="13781" width="12.85546875" style="1" customWidth="1"/>
    <col min="13782" max="13782" width="11" style="1" customWidth="1"/>
    <col min="13783" max="13784" width="12.85546875" style="1" customWidth="1"/>
    <col min="13785" max="13785" width="10.5703125" style="1" customWidth="1"/>
    <col min="13786" max="13787" width="12.85546875" style="1" customWidth="1"/>
    <col min="13788" max="13788" width="11.5703125" style="1" customWidth="1"/>
    <col min="13789" max="13790" width="10.7109375" style="1" customWidth="1"/>
    <col min="13791" max="13791" width="11.85546875" style="1" bestFit="1" customWidth="1"/>
    <col min="13792" max="13793" width="10.7109375" style="1" customWidth="1"/>
    <col min="13794" max="13794" width="10.5703125" style="1" bestFit="1" customWidth="1"/>
    <col min="13795" max="13795" width="10.7109375" style="1" customWidth="1"/>
    <col min="13796" max="13796" width="10.28515625" style="1" customWidth="1"/>
    <col min="13797" max="13797" width="11.140625" style="1" customWidth="1"/>
    <col min="13798" max="13798" width="12" style="1" customWidth="1"/>
    <col min="13799" max="13799" width="12.7109375" style="1" bestFit="1" customWidth="1"/>
    <col min="13800" max="13800" width="11.85546875" style="1" bestFit="1" customWidth="1"/>
    <col min="13801" max="13801" width="10.7109375" style="1" customWidth="1"/>
    <col min="13802" max="13802" width="11.42578125" style="1" customWidth="1"/>
    <col min="13803" max="13803" width="9.7109375" style="1" bestFit="1" customWidth="1"/>
    <col min="13804" max="13804" width="11.7109375" style="1" customWidth="1"/>
    <col min="13805" max="13805" width="11.5703125" style="1" customWidth="1"/>
    <col min="13806" max="13806" width="10.5703125" style="1" bestFit="1" customWidth="1"/>
    <col min="13807" max="13807" width="12.5703125" style="1" bestFit="1" customWidth="1"/>
    <col min="13808" max="13808" width="12.140625" style="1" customWidth="1"/>
    <col min="13809" max="13809" width="11.85546875" style="1" bestFit="1" customWidth="1"/>
    <col min="13810" max="13810" width="10.85546875" style="1" bestFit="1" customWidth="1"/>
    <col min="13811" max="13821" width="9.140625" style="1"/>
    <col min="13822" max="13822" width="5.28515625" style="1" bestFit="1" customWidth="1"/>
    <col min="13823" max="13823" width="40.140625" style="1" customWidth="1"/>
    <col min="13824" max="13824" width="13.42578125" style="1" customWidth="1"/>
    <col min="13825" max="13825" width="17.42578125" style="1" customWidth="1"/>
    <col min="13826" max="13826" width="16" style="1" customWidth="1"/>
    <col min="13827" max="13827" width="26.7109375" style="1" customWidth="1"/>
    <col min="13828" max="13828" width="23.42578125" style="1" customWidth="1"/>
    <col min="13829" max="13829" width="20.28515625" style="1" customWidth="1"/>
    <col min="13830" max="13830" width="18" style="1" customWidth="1"/>
    <col min="13831" max="13834" width="9.140625" style="1"/>
    <col min="13835" max="13835" width="10.85546875" style="1" bestFit="1" customWidth="1"/>
    <col min="13836" max="13836" width="19.85546875" style="1" bestFit="1" customWidth="1"/>
    <col min="13837" max="14006" width="9.140625" style="1"/>
    <col min="14007" max="14007" width="4.5703125" style="1" customWidth="1"/>
    <col min="14008" max="14008" width="20.28515625" style="1" customWidth="1"/>
    <col min="14009" max="14010" width="14.28515625" style="1" customWidth="1"/>
    <col min="14011" max="14011" width="14" style="1" bestFit="1" customWidth="1"/>
    <col min="14012" max="14013" width="12.5703125" style="1" customWidth="1"/>
    <col min="14014" max="14014" width="11.28515625" style="1" customWidth="1"/>
    <col min="14015" max="14016" width="12.5703125" style="1" customWidth="1"/>
    <col min="14017" max="14017" width="11.5703125" style="1" customWidth="1"/>
    <col min="14018" max="14019" width="12.5703125" style="1" customWidth="1"/>
    <col min="14020" max="14020" width="11.85546875" style="1" customWidth="1"/>
    <col min="14021" max="14022" width="12.5703125" style="1" customWidth="1"/>
    <col min="14023" max="14023" width="12.140625" style="1" customWidth="1"/>
    <col min="14024" max="14026" width="12.5703125" style="1" customWidth="1"/>
    <col min="14027" max="14028" width="12.85546875" style="1" customWidth="1"/>
    <col min="14029" max="14029" width="11.85546875" style="1" bestFit="1" customWidth="1"/>
    <col min="14030" max="14031" width="12.85546875" style="1" customWidth="1"/>
    <col min="14032" max="14032" width="11.85546875" style="1" customWidth="1"/>
    <col min="14033" max="14034" width="12.85546875" style="1" customWidth="1"/>
    <col min="14035" max="14035" width="14" style="1" bestFit="1" customWidth="1"/>
    <col min="14036" max="14037" width="12.85546875" style="1" customWidth="1"/>
    <col min="14038" max="14038" width="11" style="1" customWidth="1"/>
    <col min="14039" max="14040" width="12.85546875" style="1" customWidth="1"/>
    <col min="14041" max="14041" width="10.5703125" style="1" customWidth="1"/>
    <col min="14042" max="14043" width="12.85546875" style="1" customWidth="1"/>
    <col min="14044" max="14044" width="11.5703125" style="1" customWidth="1"/>
    <col min="14045" max="14046" width="10.7109375" style="1" customWidth="1"/>
    <col min="14047" max="14047" width="11.85546875" style="1" bestFit="1" customWidth="1"/>
    <col min="14048" max="14049" width="10.7109375" style="1" customWidth="1"/>
    <col min="14050" max="14050" width="10.5703125" style="1" bestFit="1" customWidth="1"/>
    <col min="14051" max="14051" width="10.7109375" style="1" customWidth="1"/>
    <col min="14052" max="14052" width="10.28515625" style="1" customWidth="1"/>
    <col min="14053" max="14053" width="11.140625" style="1" customWidth="1"/>
    <col min="14054" max="14054" width="12" style="1" customWidth="1"/>
    <col min="14055" max="14055" width="12.7109375" style="1" bestFit="1" customWidth="1"/>
    <col min="14056" max="14056" width="11.85546875" style="1" bestFit="1" customWidth="1"/>
    <col min="14057" max="14057" width="10.7109375" style="1" customWidth="1"/>
    <col min="14058" max="14058" width="11.42578125" style="1" customWidth="1"/>
    <col min="14059" max="14059" width="9.7109375" style="1" bestFit="1" customWidth="1"/>
    <col min="14060" max="14060" width="11.7109375" style="1" customWidth="1"/>
    <col min="14061" max="14061" width="11.5703125" style="1" customWidth="1"/>
    <col min="14062" max="14062" width="10.5703125" style="1" bestFit="1" customWidth="1"/>
    <col min="14063" max="14063" width="12.5703125" style="1" bestFit="1" customWidth="1"/>
    <col min="14064" max="14064" width="12.140625" style="1" customWidth="1"/>
    <col min="14065" max="14065" width="11.85546875" style="1" bestFit="1" customWidth="1"/>
    <col min="14066" max="14066" width="10.85546875" style="1" bestFit="1" customWidth="1"/>
    <col min="14067" max="14077" width="9.140625" style="1"/>
    <col min="14078" max="14078" width="5.28515625" style="1" bestFit="1" customWidth="1"/>
    <col min="14079" max="14079" width="40.140625" style="1" customWidth="1"/>
    <col min="14080" max="14080" width="13.42578125" style="1" customWidth="1"/>
    <col min="14081" max="14081" width="17.42578125" style="1" customWidth="1"/>
    <col min="14082" max="14082" width="16" style="1" customWidth="1"/>
    <col min="14083" max="14083" width="26.7109375" style="1" customWidth="1"/>
    <col min="14084" max="14084" width="23.42578125" style="1" customWidth="1"/>
    <col min="14085" max="14085" width="20.28515625" style="1" customWidth="1"/>
    <col min="14086" max="14086" width="18" style="1" customWidth="1"/>
    <col min="14087" max="14090" width="9.140625" style="1"/>
    <col min="14091" max="14091" width="10.85546875" style="1" bestFit="1" customWidth="1"/>
    <col min="14092" max="14092" width="19.85546875" style="1" bestFit="1" customWidth="1"/>
    <col min="14093" max="14262" width="9.140625" style="1"/>
    <col min="14263" max="14263" width="4.5703125" style="1" customWidth="1"/>
    <col min="14264" max="14264" width="20.28515625" style="1" customWidth="1"/>
    <col min="14265" max="14266" width="14.28515625" style="1" customWidth="1"/>
    <col min="14267" max="14267" width="14" style="1" bestFit="1" customWidth="1"/>
    <col min="14268" max="14269" width="12.5703125" style="1" customWidth="1"/>
    <col min="14270" max="14270" width="11.28515625" style="1" customWidth="1"/>
    <col min="14271" max="14272" width="12.5703125" style="1" customWidth="1"/>
    <col min="14273" max="14273" width="11.5703125" style="1" customWidth="1"/>
    <col min="14274" max="14275" width="12.5703125" style="1" customWidth="1"/>
    <col min="14276" max="14276" width="11.85546875" style="1" customWidth="1"/>
    <col min="14277" max="14278" width="12.5703125" style="1" customWidth="1"/>
    <col min="14279" max="14279" width="12.140625" style="1" customWidth="1"/>
    <col min="14280" max="14282" width="12.5703125" style="1" customWidth="1"/>
    <col min="14283" max="14284" width="12.85546875" style="1" customWidth="1"/>
    <col min="14285" max="14285" width="11.85546875" style="1" bestFit="1" customWidth="1"/>
    <col min="14286" max="14287" width="12.85546875" style="1" customWidth="1"/>
    <col min="14288" max="14288" width="11.85546875" style="1" customWidth="1"/>
    <col min="14289" max="14290" width="12.85546875" style="1" customWidth="1"/>
    <col min="14291" max="14291" width="14" style="1" bestFit="1" customWidth="1"/>
    <col min="14292" max="14293" width="12.85546875" style="1" customWidth="1"/>
    <col min="14294" max="14294" width="11" style="1" customWidth="1"/>
    <col min="14295" max="14296" width="12.85546875" style="1" customWidth="1"/>
    <col min="14297" max="14297" width="10.5703125" style="1" customWidth="1"/>
    <col min="14298" max="14299" width="12.85546875" style="1" customWidth="1"/>
    <col min="14300" max="14300" width="11.5703125" style="1" customWidth="1"/>
    <col min="14301" max="14302" width="10.7109375" style="1" customWidth="1"/>
    <col min="14303" max="14303" width="11.85546875" style="1" bestFit="1" customWidth="1"/>
    <col min="14304" max="14305" width="10.7109375" style="1" customWidth="1"/>
    <col min="14306" max="14306" width="10.5703125" style="1" bestFit="1" customWidth="1"/>
    <col min="14307" max="14307" width="10.7109375" style="1" customWidth="1"/>
    <col min="14308" max="14308" width="10.28515625" style="1" customWidth="1"/>
    <col min="14309" max="14309" width="11.140625" style="1" customWidth="1"/>
    <col min="14310" max="14310" width="12" style="1" customWidth="1"/>
    <col min="14311" max="14311" width="12.7109375" style="1" bestFit="1" customWidth="1"/>
    <col min="14312" max="14312" width="11.85546875" style="1" bestFit="1" customWidth="1"/>
    <col min="14313" max="14313" width="10.7109375" style="1" customWidth="1"/>
    <col min="14314" max="14314" width="11.42578125" style="1" customWidth="1"/>
    <col min="14315" max="14315" width="9.7109375" style="1" bestFit="1" customWidth="1"/>
    <col min="14316" max="14316" width="11.7109375" style="1" customWidth="1"/>
    <col min="14317" max="14317" width="11.5703125" style="1" customWidth="1"/>
    <col min="14318" max="14318" width="10.5703125" style="1" bestFit="1" customWidth="1"/>
    <col min="14319" max="14319" width="12.5703125" style="1" bestFit="1" customWidth="1"/>
    <col min="14320" max="14320" width="12.140625" style="1" customWidth="1"/>
    <col min="14321" max="14321" width="11.85546875" style="1" bestFit="1" customWidth="1"/>
    <col min="14322" max="14322" width="10.85546875" style="1" bestFit="1" customWidth="1"/>
    <col min="14323" max="14333" width="9.140625" style="1"/>
    <col min="14334" max="14334" width="5.28515625" style="1" bestFit="1" customWidth="1"/>
    <col min="14335" max="14335" width="40.140625" style="1" customWidth="1"/>
    <col min="14336" max="14336" width="13.42578125" style="1" customWidth="1"/>
    <col min="14337" max="14337" width="17.42578125" style="1" customWidth="1"/>
    <col min="14338" max="14338" width="16" style="1" customWidth="1"/>
    <col min="14339" max="14339" width="26.7109375" style="1" customWidth="1"/>
    <col min="14340" max="14340" width="23.42578125" style="1" customWidth="1"/>
    <col min="14341" max="14341" width="20.28515625" style="1" customWidth="1"/>
    <col min="14342" max="14342" width="18" style="1" customWidth="1"/>
    <col min="14343" max="14346" width="9.140625" style="1"/>
    <col min="14347" max="14347" width="10.85546875" style="1" bestFit="1" customWidth="1"/>
    <col min="14348" max="14348" width="19.85546875" style="1" bestFit="1" customWidth="1"/>
    <col min="14349" max="14518" width="9.140625" style="1"/>
    <col min="14519" max="14519" width="4.5703125" style="1" customWidth="1"/>
    <col min="14520" max="14520" width="20.28515625" style="1" customWidth="1"/>
    <col min="14521" max="14522" width="14.28515625" style="1" customWidth="1"/>
    <col min="14523" max="14523" width="14" style="1" bestFit="1" customWidth="1"/>
    <col min="14524" max="14525" width="12.5703125" style="1" customWidth="1"/>
    <col min="14526" max="14526" width="11.28515625" style="1" customWidth="1"/>
    <col min="14527" max="14528" width="12.5703125" style="1" customWidth="1"/>
    <col min="14529" max="14529" width="11.5703125" style="1" customWidth="1"/>
    <col min="14530" max="14531" width="12.5703125" style="1" customWidth="1"/>
    <col min="14532" max="14532" width="11.85546875" style="1" customWidth="1"/>
    <col min="14533" max="14534" width="12.5703125" style="1" customWidth="1"/>
    <col min="14535" max="14535" width="12.140625" style="1" customWidth="1"/>
    <col min="14536" max="14538" width="12.5703125" style="1" customWidth="1"/>
    <col min="14539" max="14540" width="12.85546875" style="1" customWidth="1"/>
    <col min="14541" max="14541" width="11.85546875" style="1" bestFit="1" customWidth="1"/>
    <col min="14542" max="14543" width="12.85546875" style="1" customWidth="1"/>
    <col min="14544" max="14544" width="11.85546875" style="1" customWidth="1"/>
    <col min="14545" max="14546" width="12.85546875" style="1" customWidth="1"/>
    <col min="14547" max="14547" width="14" style="1" bestFit="1" customWidth="1"/>
    <col min="14548" max="14549" width="12.85546875" style="1" customWidth="1"/>
    <col min="14550" max="14550" width="11" style="1" customWidth="1"/>
    <col min="14551" max="14552" width="12.85546875" style="1" customWidth="1"/>
    <col min="14553" max="14553" width="10.5703125" style="1" customWidth="1"/>
    <col min="14554" max="14555" width="12.85546875" style="1" customWidth="1"/>
    <col min="14556" max="14556" width="11.5703125" style="1" customWidth="1"/>
    <col min="14557" max="14558" width="10.7109375" style="1" customWidth="1"/>
    <col min="14559" max="14559" width="11.85546875" style="1" bestFit="1" customWidth="1"/>
    <col min="14560" max="14561" width="10.7109375" style="1" customWidth="1"/>
    <col min="14562" max="14562" width="10.5703125" style="1" bestFit="1" customWidth="1"/>
    <col min="14563" max="14563" width="10.7109375" style="1" customWidth="1"/>
    <col min="14564" max="14564" width="10.28515625" style="1" customWidth="1"/>
    <col min="14565" max="14565" width="11.140625" style="1" customWidth="1"/>
    <col min="14566" max="14566" width="12" style="1" customWidth="1"/>
    <col min="14567" max="14567" width="12.7109375" style="1" bestFit="1" customWidth="1"/>
    <col min="14568" max="14568" width="11.85546875" style="1" bestFit="1" customWidth="1"/>
    <col min="14569" max="14569" width="10.7109375" style="1" customWidth="1"/>
    <col min="14570" max="14570" width="11.42578125" style="1" customWidth="1"/>
    <col min="14571" max="14571" width="9.7109375" style="1" bestFit="1" customWidth="1"/>
    <col min="14572" max="14572" width="11.7109375" style="1" customWidth="1"/>
    <col min="14573" max="14573" width="11.5703125" style="1" customWidth="1"/>
    <col min="14574" max="14574" width="10.5703125" style="1" bestFit="1" customWidth="1"/>
    <col min="14575" max="14575" width="12.5703125" style="1" bestFit="1" customWidth="1"/>
    <col min="14576" max="14576" width="12.140625" style="1" customWidth="1"/>
    <col min="14577" max="14577" width="11.85546875" style="1" bestFit="1" customWidth="1"/>
    <col min="14578" max="14578" width="10.85546875" style="1" bestFit="1" customWidth="1"/>
    <col min="14579" max="14589" width="9.140625" style="1"/>
    <col min="14590" max="14590" width="5.28515625" style="1" bestFit="1" customWidth="1"/>
    <col min="14591" max="14591" width="40.140625" style="1" customWidth="1"/>
    <col min="14592" max="14592" width="13.42578125" style="1" customWidth="1"/>
    <col min="14593" max="14593" width="17.42578125" style="1" customWidth="1"/>
    <col min="14594" max="14594" width="16" style="1" customWidth="1"/>
    <col min="14595" max="14595" width="26.7109375" style="1" customWidth="1"/>
    <col min="14596" max="14596" width="23.42578125" style="1" customWidth="1"/>
    <col min="14597" max="14597" width="20.28515625" style="1" customWidth="1"/>
    <col min="14598" max="14598" width="18" style="1" customWidth="1"/>
    <col min="14599" max="14602" width="9.140625" style="1"/>
    <col min="14603" max="14603" width="10.85546875" style="1" bestFit="1" customWidth="1"/>
    <col min="14604" max="14604" width="19.85546875" style="1" bestFit="1" customWidth="1"/>
    <col min="14605" max="14774" width="9.140625" style="1"/>
    <col min="14775" max="14775" width="4.5703125" style="1" customWidth="1"/>
    <col min="14776" max="14776" width="20.28515625" style="1" customWidth="1"/>
    <col min="14777" max="14778" width="14.28515625" style="1" customWidth="1"/>
    <col min="14779" max="14779" width="14" style="1" bestFit="1" customWidth="1"/>
    <col min="14780" max="14781" width="12.5703125" style="1" customWidth="1"/>
    <col min="14782" max="14782" width="11.28515625" style="1" customWidth="1"/>
    <col min="14783" max="14784" width="12.5703125" style="1" customWidth="1"/>
    <col min="14785" max="14785" width="11.5703125" style="1" customWidth="1"/>
    <col min="14786" max="14787" width="12.5703125" style="1" customWidth="1"/>
    <col min="14788" max="14788" width="11.85546875" style="1" customWidth="1"/>
    <col min="14789" max="14790" width="12.5703125" style="1" customWidth="1"/>
    <col min="14791" max="14791" width="12.140625" style="1" customWidth="1"/>
    <col min="14792" max="14794" width="12.5703125" style="1" customWidth="1"/>
    <col min="14795" max="14796" width="12.85546875" style="1" customWidth="1"/>
    <col min="14797" max="14797" width="11.85546875" style="1" bestFit="1" customWidth="1"/>
    <col min="14798" max="14799" width="12.85546875" style="1" customWidth="1"/>
    <col min="14800" max="14800" width="11.85546875" style="1" customWidth="1"/>
    <col min="14801" max="14802" width="12.85546875" style="1" customWidth="1"/>
    <col min="14803" max="14803" width="14" style="1" bestFit="1" customWidth="1"/>
    <col min="14804" max="14805" width="12.85546875" style="1" customWidth="1"/>
    <col min="14806" max="14806" width="11" style="1" customWidth="1"/>
    <col min="14807" max="14808" width="12.85546875" style="1" customWidth="1"/>
    <col min="14809" max="14809" width="10.5703125" style="1" customWidth="1"/>
    <col min="14810" max="14811" width="12.85546875" style="1" customWidth="1"/>
    <col min="14812" max="14812" width="11.5703125" style="1" customWidth="1"/>
    <col min="14813" max="14814" width="10.7109375" style="1" customWidth="1"/>
    <col min="14815" max="14815" width="11.85546875" style="1" bestFit="1" customWidth="1"/>
    <col min="14816" max="14817" width="10.7109375" style="1" customWidth="1"/>
    <col min="14818" max="14818" width="10.5703125" style="1" bestFit="1" customWidth="1"/>
    <col min="14819" max="14819" width="10.7109375" style="1" customWidth="1"/>
    <col min="14820" max="14820" width="10.28515625" style="1" customWidth="1"/>
    <col min="14821" max="14821" width="11.140625" style="1" customWidth="1"/>
    <col min="14822" max="14822" width="12" style="1" customWidth="1"/>
    <col min="14823" max="14823" width="12.7109375" style="1" bestFit="1" customWidth="1"/>
    <col min="14824" max="14824" width="11.85546875" style="1" bestFit="1" customWidth="1"/>
    <col min="14825" max="14825" width="10.7109375" style="1" customWidth="1"/>
    <col min="14826" max="14826" width="11.42578125" style="1" customWidth="1"/>
    <col min="14827" max="14827" width="9.7109375" style="1" bestFit="1" customWidth="1"/>
    <col min="14828" max="14828" width="11.7109375" style="1" customWidth="1"/>
    <col min="14829" max="14829" width="11.5703125" style="1" customWidth="1"/>
    <col min="14830" max="14830" width="10.5703125" style="1" bestFit="1" customWidth="1"/>
    <col min="14831" max="14831" width="12.5703125" style="1" bestFit="1" customWidth="1"/>
    <col min="14832" max="14832" width="12.140625" style="1" customWidth="1"/>
    <col min="14833" max="14833" width="11.85546875" style="1" bestFit="1" customWidth="1"/>
    <col min="14834" max="14834" width="10.85546875" style="1" bestFit="1" customWidth="1"/>
    <col min="14835" max="14845" width="9.140625" style="1"/>
    <col min="14846" max="14846" width="5.28515625" style="1" bestFit="1" customWidth="1"/>
    <col min="14847" max="14847" width="40.140625" style="1" customWidth="1"/>
    <col min="14848" max="14848" width="13.42578125" style="1" customWidth="1"/>
    <col min="14849" max="14849" width="17.42578125" style="1" customWidth="1"/>
    <col min="14850" max="14850" width="16" style="1" customWidth="1"/>
    <col min="14851" max="14851" width="26.7109375" style="1" customWidth="1"/>
    <col min="14852" max="14852" width="23.42578125" style="1" customWidth="1"/>
    <col min="14853" max="14853" width="20.28515625" style="1" customWidth="1"/>
    <col min="14854" max="14854" width="18" style="1" customWidth="1"/>
    <col min="14855" max="14858" width="9.140625" style="1"/>
    <col min="14859" max="14859" width="10.85546875" style="1" bestFit="1" customWidth="1"/>
    <col min="14860" max="14860" width="19.85546875" style="1" bestFit="1" customWidth="1"/>
    <col min="14861" max="15030" width="9.140625" style="1"/>
    <col min="15031" max="15031" width="4.5703125" style="1" customWidth="1"/>
    <col min="15032" max="15032" width="20.28515625" style="1" customWidth="1"/>
    <col min="15033" max="15034" width="14.28515625" style="1" customWidth="1"/>
    <col min="15035" max="15035" width="14" style="1" bestFit="1" customWidth="1"/>
    <col min="15036" max="15037" width="12.5703125" style="1" customWidth="1"/>
    <col min="15038" max="15038" width="11.28515625" style="1" customWidth="1"/>
    <col min="15039" max="15040" width="12.5703125" style="1" customWidth="1"/>
    <col min="15041" max="15041" width="11.5703125" style="1" customWidth="1"/>
    <col min="15042" max="15043" width="12.5703125" style="1" customWidth="1"/>
    <col min="15044" max="15044" width="11.85546875" style="1" customWidth="1"/>
    <col min="15045" max="15046" width="12.5703125" style="1" customWidth="1"/>
    <col min="15047" max="15047" width="12.140625" style="1" customWidth="1"/>
    <col min="15048" max="15050" width="12.5703125" style="1" customWidth="1"/>
    <col min="15051" max="15052" width="12.85546875" style="1" customWidth="1"/>
    <col min="15053" max="15053" width="11.85546875" style="1" bestFit="1" customWidth="1"/>
    <col min="15054" max="15055" width="12.85546875" style="1" customWidth="1"/>
    <col min="15056" max="15056" width="11.85546875" style="1" customWidth="1"/>
    <col min="15057" max="15058" width="12.85546875" style="1" customWidth="1"/>
    <col min="15059" max="15059" width="14" style="1" bestFit="1" customWidth="1"/>
    <col min="15060" max="15061" width="12.85546875" style="1" customWidth="1"/>
    <col min="15062" max="15062" width="11" style="1" customWidth="1"/>
    <col min="15063" max="15064" width="12.85546875" style="1" customWidth="1"/>
    <col min="15065" max="15065" width="10.5703125" style="1" customWidth="1"/>
    <col min="15066" max="15067" width="12.85546875" style="1" customWidth="1"/>
    <col min="15068" max="15068" width="11.5703125" style="1" customWidth="1"/>
    <col min="15069" max="15070" width="10.7109375" style="1" customWidth="1"/>
    <col min="15071" max="15071" width="11.85546875" style="1" bestFit="1" customWidth="1"/>
    <col min="15072" max="15073" width="10.7109375" style="1" customWidth="1"/>
    <col min="15074" max="15074" width="10.5703125" style="1" bestFit="1" customWidth="1"/>
    <col min="15075" max="15075" width="10.7109375" style="1" customWidth="1"/>
    <col min="15076" max="15076" width="10.28515625" style="1" customWidth="1"/>
    <col min="15077" max="15077" width="11.140625" style="1" customWidth="1"/>
    <col min="15078" max="15078" width="12" style="1" customWidth="1"/>
    <col min="15079" max="15079" width="12.7109375" style="1" bestFit="1" customWidth="1"/>
    <col min="15080" max="15080" width="11.85546875" style="1" bestFit="1" customWidth="1"/>
    <col min="15081" max="15081" width="10.7109375" style="1" customWidth="1"/>
    <col min="15082" max="15082" width="11.42578125" style="1" customWidth="1"/>
    <col min="15083" max="15083" width="9.7109375" style="1" bestFit="1" customWidth="1"/>
    <col min="15084" max="15084" width="11.7109375" style="1" customWidth="1"/>
    <col min="15085" max="15085" width="11.5703125" style="1" customWidth="1"/>
    <col min="15086" max="15086" width="10.5703125" style="1" bestFit="1" customWidth="1"/>
    <col min="15087" max="15087" width="12.5703125" style="1" bestFit="1" customWidth="1"/>
    <col min="15088" max="15088" width="12.140625" style="1" customWidth="1"/>
    <col min="15089" max="15089" width="11.85546875" style="1" bestFit="1" customWidth="1"/>
    <col min="15090" max="15090" width="10.85546875" style="1" bestFit="1" customWidth="1"/>
    <col min="15091" max="15101" width="9.140625" style="1"/>
    <col min="15102" max="15102" width="5.28515625" style="1" bestFit="1" customWidth="1"/>
    <col min="15103" max="15103" width="40.140625" style="1" customWidth="1"/>
    <col min="15104" max="15104" width="13.42578125" style="1" customWidth="1"/>
    <col min="15105" max="15105" width="17.42578125" style="1" customWidth="1"/>
    <col min="15106" max="15106" width="16" style="1" customWidth="1"/>
    <col min="15107" max="15107" width="26.7109375" style="1" customWidth="1"/>
    <col min="15108" max="15108" width="23.42578125" style="1" customWidth="1"/>
    <col min="15109" max="15109" width="20.28515625" style="1" customWidth="1"/>
    <col min="15110" max="15110" width="18" style="1" customWidth="1"/>
    <col min="15111" max="15114" width="9.140625" style="1"/>
    <col min="15115" max="15115" width="10.85546875" style="1" bestFit="1" customWidth="1"/>
    <col min="15116" max="15116" width="19.85546875" style="1" bestFit="1" customWidth="1"/>
    <col min="15117" max="15286" width="9.140625" style="1"/>
    <col min="15287" max="15287" width="4.5703125" style="1" customWidth="1"/>
    <col min="15288" max="15288" width="20.28515625" style="1" customWidth="1"/>
    <col min="15289" max="15290" width="14.28515625" style="1" customWidth="1"/>
    <col min="15291" max="15291" width="14" style="1" bestFit="1" customWidth="1"/>
    <col min="15292" max="15293" width="12.5703125" style="1" customWidth="1"/>
    <col min="15294" max="15294" width="11.28515625" style="1" customWidth="1"/>
    <col min="15295" max="15296" width="12.5703125" style="1" customWidth="1"/>
    <col min="15297" max="15297" width="11.5703125" style="1" customWidth="1"/>
    <col min="15298" max="15299" width="12.5703125" style="1" customWidth="1"/>
    <col min="15300" max="15300" width="11.85546875" style="1" customWidth="1"/>
    <col min="15301" max="15302" width="12.5703125" style="1" customWidth="1"/>
    <col min="15303" max="15303" width="12.140625" style="1" customWidth="1"/>
    <col min="15304" max="15306" width="12.5703125" style="1" customWidth="1"/>
    <col min="15307" max="15308" width="12.85546875" style="1" customWidth="1"/>
    <col min="15309" max="15309" width="11.85546875" style="1" bestFit="1" customWidth="1"/>
    <col min="15310" max="15311" width="12.85546875" style="1" customWidth="1"/>
    <col min="15312" max="15312" width="11.85546875" style="1" customWidth="1"/>
    <col min="15313" max="15314" width="12.85546875" style="1" customWidth="1"/>
    <col min="15315" max="15315" width="14" style="1" bestFit="1" customWidth="1"/>
    <col min="15316" max="15317" width="12.85546875" style="1" customWidth="1"/>
    <col min="15318" max="15318" width="11" style="1" customWidth="1"/>
    <col min="15319" max="15320" width="12.85546875" style="1" customWidth="1"/>
    <col min="15321" max="15321" width="10.5703125" style="1" customWidth="1"/>
    <col min="15322" max="15323" width="12.85546875" style="1" customWidth="1"/>
    <col min="15324" max="15324" width="11.5703125" style="1" customWidth="1"/>
    <col min="15325" max="15326" width="10.7109375" style="1" customWidth="1"/>
    <col min="15327" max="15327" width="11.85546875" style="1" bestFit="1" customWidth="1"/>
    <col min="15328" max="15329" width="10.7109375" style="1" customWidth="1"/>
    <col min="15330" max="15330" width="10.5703125" style="1" bestFit="1" customWidth="1"/>
    <col min="15331" max="15331" width="10.7109375" style="1" customWidth="1"/>
    <col min="15332" max="15332" width="10.28515625" style="1" customWidth="1"/>
    <col min="15333" max="15333" width="11.140625" style="1" customWidth="1"/>
    <col min="15334" max="15334" width="12" style="1" customWidth="1"/>
    <col min="15335" max="15335" width="12.7109375" style="1" bestFit="1" customWidth="1"/>
    <col min="15336" max="15336" width="11.85546875" style="1" bestFit="1" customWidth="1"/>
    <col min="15337" max="15337" width="10.7109375" style="1" customWidth="1"/>
    <col min="15338" max="15338" width="11.42578125" style="1" customWidth="1"/>
    <col min="15339" max="15339" width="9.7109375" style="1" bestFit="1" customWidth="1"/>
    <col min="15340" max="15340" width="11.7109375" style="1" customWidth="1"/>
    <col min="15341" max="15341" width="11.5703125" style="1" customWidth="1"/>
    <col min="15342" max="15342" width="10.5703125" style="1" bestFit="1" customWidth="1"/>
    <col min="15343" max="15343" width="12.5703125" style="1" bestFit="1" customWidth="1"/>
    <col min="15344" max="15344" width="12.140625" style="1" customWidth="1"/>
    <col min="15345" max="15345" width="11.85546875" style="1" bestFit="1" customWidth="1"/>
    <col min="15346" max="15346" width="10.85546875" style="1" bestFit="1" customWidth="1"/>
    <col min="15347" max="15357" width="9.140625" style="1"/>
    <col min="15358" max="15358" width="5.28515625" style="1" bestFit="1" customWidth="1"/>
    <col min="15359" max="15359" width="40.140625" style="1" customWidth="1"/>
    <col min="15360" max="15360" width="13.42578125" style="1" customWidth="1"/>
    <col min="15361" max="15361" width="17.42578125" style="1" customWidth="1"/>
    <col min="15362" max="15362" width="16" style="1" customWidth="1"/>
    <col min="15363" max="15363" width="26.7109375" style="1" customWidth="1"/>
    <col min="15364" max="15364" width="23.42578125" style="1" customWidth="1"/>
    <col min="15365" max="15365" width="20.28515625" style="1" customWidth="1"/>
    <col min="15366" max="15366" width="18" style="1" customWidth="1"/>
    <col min="15367" max="15370" width="9.140625" style="1"/>
    <col min="15371" max="15371" width="10.85546875" style="1" bestFit="1" customWidth="1"/>
    <col min="15372" max="15372" width="19.85546875" style="1" bestFit="1" customWidth="1"/>
    <col min="15373" max="15542" width="9.140625" style="1"/>
    <col min="15543" max="15543" width="4.5703125" style="1" customWidth="1"/>
    <col min="15544" max="15544" width="20.28515625" style="1" customWidth="1"/>
    <col min="15545" max="15546" width="14.28515625" style="1" customWidth="1"/>
    <col min="15547" max="15547" width="14" style="1" bestFit="1" customWidth="1"/>
    <col min="15548" max="15549" width="12.5703125" style="1" customWidth="1"/>
    <col min="15550" max="15550" width="11.28515625" style="1" customWidth="1"/>
    <col min="15551" max="15552" width="12.5703125" style="1" customWidth="1"/>
    <col min="15553" max="15553" width="11.5703125" style="1" customWidth="1"/>
    <col min="15554" max="15555" width="12.5703125" style="1" customWidth="1"/>
    <col min="15556" max="15556" width="11.85546875" style="1" customWidth="1"/>
    <col min="15557" max="15558" width="12.5703125" style="1" customWidth="1"/>
    <col min="15559" max="15559" width="12.140625" style="1" customWidth="1"/>
    <col min="15560" max="15562" width="12.5703125" style="1" customWidth="1"/>
    <col min="15563" max="15564" width="12.85546875" style="1" customWidth="1"/>
    <col min="15565" max="15565" width="11.85546875" style="1" bestFit="1" customWidth="1"/>
    <col min="15566" max="15567" width="12.85546875" style="1" customWidth="1"/>
    <col min="15568" max="15568" width="11.85546875" style="1" customWidth="1"/>
    <col min="15569" max="15570" width="12.85546875" style="1" customWidth="1"/>
    <col min="15571" max="15571" width="14" style="1" bestFit="1" customWidth="1"/>
    <col min="15572" max="15573" width="12.85546875" style="1" customWidth="1"/>
    <col min="15574" max="15574" width="11" style="1" customWidth="1"/>
    <col min="15575" max="15576" width="12.85546875" style="1" customWidth="1"/>
    <col min="15577" max="15577" width="10.5703125" style="1" customWidth="1"/>
    <col min="15578" max="15579" width="12.85546875" style="1" customWidth="1"/>
    <col min="15580" max="15580" width="11.5703125" style="1" customWidth="1"/>
    <col min="15581" max="15582" width="10.7109375" style="1" customWidth="1"/>
    <col min="15583" max="15583" width="11.85546875" style="1" bestFit="1" customWidth="1"/>
    <col min="15584" max="15585" width="10.7109375" style="1" customWidth="1"/>
    <col min="15586" max="15586" width="10.5703125" style="1" bestFit="1" customWidth="1"/>
    <col min="15587" max="15587" width="10.7109375" style="1" customWidth="1"/>
    <col min="15588" max="15588" width="10.28515625" style="1" customWidth="1"/>
    <col min="15589" max="15589" width="11.140625" style="1" customWidth="1"/>
    <col min="15590" max="15590" width="12" style="1" customWidth="1"/>
    <col min="15591" max="15591" width="12.7109375" style="1" bestFit="1" customWidth="1"/>
    <col min="15592" max="15592" width="11.85546875" style="1" bestFit="1" customWidth="1"/>
    <col min="15593" max="15593" width="10.7109375" style="1" customWidth="1"/>
    <col min="15594" max="15594" width="11.42578125" style="1" customWidth="1"/>
    <col min="15595" max="15595" width="9.7109375" style="1" bestFit="1" customWidth="1"/>
    <col min="15596" max="15596" width="11.7109375" style="1" customWidth="1"/>
    <col min="15597" max="15597" width="11.5703125" style="1" customWidth="1"/>
    <col min="15598" max="15598" width="10.5703125" style="1" bestFit="1" customWidth="1"/>
    <col min="15599" max="15599" width="12.5703125" style="1" bestFit="1" customWidth="1"/>
    <col min="15600" max="15600" width="12.140625" style="1" customWidth="1"/>
    <col min="15601" max="15601" width="11.85546875" style="1" bestFit="1" customWidth="1"/>
    <col min="15602" max="15602" width="10.85546875" style="1" bestFit="1" customWidth="1"/>
    <col min="15603" max="15613" width="9.140625" style="1"/>
    <col min="15614" max="15614" width="5.28515625" style="1" bestFit="1" customWidth="1"/>
    <col min="15615" max="15615" width="40.140625" style="1" customWidth="1"/>
    <col min="15616" max="15616" width="13.42578125" style="1" customWidth="1"/>
    <col min="15617" max="15617" width="17.42578125" style="1" customWidth="1"/>
    <col min="15618" max="15618" width="16" style="1" customWidth="1"/>
    <col min="15619" max="15619" width="26.7109375" style="1" customWidth="1"/>
    <col min="15620" max="15620" width="23.42578125" style="1" customWidth="1"/>
    <col min="15621" max="15621" width="20.28515625" style="1" customWidth="1"/>
    <col min="15622" max="15622" width="18" style="1" customWidth="1"/>
    <col min="15623" max="15626" width="9.140625" style="1"/>
    <col min="15627" max="15627" width="10.85546875" style="1" bestFit="1" customWidth="1"/>
    <col min="15628" max="15628" width="19.85546875" style="1" bestFit="1" customWidth="1"/>
    <col min="15629" max="15798" width="9.140625" style="1"/>
    <col min="15799" max="15799" width="4.5703125" style="1" customWidth="1"/>
    <col min="15800" max="15800" width="20.28515625" style="1" customWidth="1"/>
    <col min="15801" max="15802" width="14.28515625" style="1" customWidth="1"/>
    <col min="15803" max="15803" width="14" style="1" bestFit="1" customWidth="1"/>
    <col min="15804" max="15805" width="12.5703125" style="1" customWidth="1"/>
    <col min="15806" max="15806" width="11.28515625" style="1" customWidth="1"/>
    <col min="15807" max="15808" width="12.5703125" style="1" customWidth="1"/>
    <col min="15809" max="15809" width="11.5703125" style="1" customWidth="1"/>
    <col min="15810" max="15811" width="12.5703125" style="1" customWidth="1"/>
    <col min="15812" max="15812" width="11.85546875" style="1" customWidth="1"/>
    <col min="15813" max="15814" width="12.5703125" style="1" customWidth="1"/>
    <col min="15815" max="15815" width="12.140625" style="1" customWidth="1"/>
    <col min="15816" max="15818" width="12.5703125" style="1" customWidth="1"/>
    <col min="15819" max="15820" width="12.85546875" style="1" customWidth="1"/>
    <col min="15821" max="15821" width="11.85546875" style="1" bestFit="1" customWidth="1"/>
    <col min="15822" max="15823" width="12.85546875" style="1" customWidth="1"/>
    <col min="15824" max="15824" width="11.85546875" style="1" customWidth="1"/>
    <col min="15825" max="15826" width="12.85546875" style="1" customWidth="1"/>
    <col min="15827" max="15827" width="14" style="1" bestFit="1" customWidth="1"/>
    <col min="15828" max="15829" width="12.85546875" style="1" customWidth="1"/>
    <col min="15830" max="15830" width="11" style="1" customWidth="1"/>
    <col min="15831" max="15832" width="12.85546875" style="1" customWidth="1"/>
    <col min="15833" max="15833" width="10.5703125" style="1" customWidth="1"/>
    <col min="15834" max="15835" width="12.85546875" style="1" customWidth="1"/>
    <col min="15836" max="15836" width="11.5703125" style="1" customWidth="1"/>
    <col min="15837" max="15838" width="10.7109375" style="1" customWidth="1"/>
    <col min="15839" max="15839" width="11.85546875" style="1" bestFit="1" customWidth="1"/>
    <col min="15840" max="15841" width="10.7109375" style="1" customWidth="1"/>
    <col min="15842" max="15842" width="10.5703125" style="1" bestFit="1" customWidth="1"/>
    <col min="15843" max="15843" width="10.7109375" style="1" customWidth="1"/>
    <col min="15844" max="15844" width="10.28515625" style="1" customWidth="1"/>
    <col min="15845" max="15845" width="11.140625" style="1" customWidth="1"/>
    <col min="15846" max="15846" width="12" style="1" customWidth="1"/>
    <col min="15847" max="15847" width="12.7109375" style="1" bestFit="1" customWidth="1"/>
    <col min="15848" max="15848" width="11.85546875" style="1" bestFit="1" customWidth="1"/>
    <col min="15849" max="15849" width="10.7109375" style="1" customWidth="1"/>
    <col min="15850" max="15850" width="11.42578125" style="1" customWidth="1"/>
    <col min="15851" max="15851" width="9.7109375" style="1" bestFit="1" customWidth="1"/>
    <col min="15852" max="15852" width="11.7109375" style="1" customWidth="1"/>
    <col min="15853" max="15853" width="11.5703125" style="1" customWidth="1"/>
    <col min="15854" max="15854" width="10.5703125" style="1" bestFit="1" customWidth="1"/>
    <col min="15855" max="15855" width="12.5703125" style="1" bestFit="1" customWidth="1"/>
    <col min="15856" max="15856" width="12.140625" style="1" customWidth="1"/>
    <col min="15857" max="15857" width="11.85546875" style="1" bestFit="1" customWidth="1"/>
    <col min="15858" max="15858" width="10.85546875" style="1" bestFit="1" customWidth="1"/>
    <col min="15859" max="15869" width="9.140625" style="1"/>
    <col min="15870" max="15870" width="5.28515625" style="1" bestFit="1" customWidth="1"/>
    <col min="15871" max="15871" width="40.140625" style="1" customWidth="1"/>
    <col min="15872" max="15872" width="13.42578125" style="1" customWidth="1"/>
    <col min="15873" max="15873" width="17.42578125" style="1" customWidth="1"/>
    <col min="15874" max="15874" width="16" style="1" customWidth="1"/>
    <col min="15875" max="15875" width="26.7109375" style="1" customWidth="1"/>
    <col min="15876" max="15876" width="23.42578125" style="1" customWidth="1"/>
    <col min="15877" max="15877" width="20.28515625" style="1" customWidth="1"/>
    <col min="15878" max="15878" width="18" style="1" customWidth="1"/>
    <col min="15879" max="15882" width="9.140625" style="1"/>
    <col min="15883" max="15883" width="10.85546875" style="1" bestFit="1" customWidth="1"/>
    <col min="15884" max="15884" width="19.85546875" style="1" bestFit="1" customWidth="1"/>
    <col min="15885" max="16054" width="9.140625" style="1"/>
    <col min="16055" max="16055" width="4.5703125" style="1" customWidth="1"/>
    <col min="16056" max="16056" width="20.28515625" style="1" customWidth="1"/>
    <col min="16057" max="16058" width="14.28515625" style="1" customWidth="1"/>
    <col min="16059" max="16059" width="14" style="1" bestFit="1" customWidth="1"/>
    <col min="16060" max="16061" width="12.5703125" style="1" customWidth="1"/>
    <col min="16062" max="16062" width="11.28515625" style="1" customWidth="1"/>
    <col min="16063" max="16064" width="12.5703125" style="1" customWidth="1"/>
    <col min="16065" max="16065" width="11.5703125" style="1" customWidth="1"/>
    <col min="16066" max="16067" width="12.5703125" style="1" customWidth="1"/>
    <col min="16068" max="16068" width="11.85546875" style="1" customWidth="1"/>
    <col min="16069" max="16070" width="12.5703125" style="1" customWidth="1"/>
    <col min="16071" max="16071" width="12.140625" style="1" customWidth="1"/>
    <col min="16072" max="16074" width="12.5703125" style="1" customWidth="1"/>
    <col min="16075" max="16076" width="12.85546875" style="1" customWidth="1"/>
    <col min="16077" max="16077" width="11.85546875" style="1" bestFit="1" customWidth="1"/>
    <col min="16078" max="16079" width="12.85546875" style="1" customWidth="1"/>
    <col min="16080" max="16080" width="11.85546875" style="1" customWidth="1"/>
    <col min="16081" max="16082" width="12.85546875" style="1" customWidth="1"/>
    <col min="16083" max="16083" width="14" style="1" bestFit="1" customWidth="1"/>
    <col min="16084" max="16085" width="12.85546875" style="1" customWidth="1"/>
    <col min="16086" max="16086" width="11" style="1" customWidth="1"/>
    <col min="16087" max="16088" width="12.85546875" style="1" customWidth="1"/>
    <col min="16089" max="16089" width="10.5703125" style="1" customWidth="1"/>
    <col min="16090" max="16091" width="12.85546875" style="1" customWidth="1"/>
    <col min="16092" max="16092" width="11.5703125" style="1" customWidth="1"/>
    <col min="16093" max="16094" width="10.7109375" style="1" customWidth="1"/>
    <col min="16095" max="16095" width="11.85546875" style="1" bestFit="1" customWidth="1"/>
    <col min="16096" max="16097" width="10.7109375" style="1" customWidth="1"/>
    <col min="16098" max="16098" width="10.5703125" style="1" bestFit="1" customWidth="1"/>
    <col min="16099" max="16099" width="10.7109375" style="1" customWidth="1"/>
    <col min="16100" max="16100" width="10.28515625" style="1" customWidth="1"/>
    <col min="16101" max="16101" width="11.140625" style="1" customWidth="1"/>
    <col min="16102" max="16102" width="12" style="1" customWidth="1"/>
    <col min="16103" max="16103" width="12.7109375" style="1" bestFit="1" customWidth="1"/>
    <col min="16104" max="16104" width="11.85546875" style="1" bestFit="1" customWidth="1"/>
    <col min="16105" max="16105" width="10.7109375" style="1" customWidth="1"/>
    <col min="16106" max="16106" width="11.42578125" style="1" customWidth="1"/>
    <col min="16107" max="16107" width="9.7109375" style="1" bestFit="1" customWidth="1"/>
    <col min="16108" max="16108" width="11.7109375" style="1" customWidth="1"/>
    <col min="16109" max="16109" width="11.5703125" style="1" customWidth="1"/>
    <col min="16110" max="16110" width="10.5703125" style="1" bestFit="1" customWidth="1"/>
    <col min="16111" max="16111" width="12.5703125" style="1" bestFit="1" customWidth="1"/>
    <col min="16112" max="16112" width="12.140625" style="1" customWidth="1"/>
    <col min="16113" max="16113" width="11.85546875" style="1" bestFit="1" customWidth="1"/>
    <col min="16114" max="16114" width="10.85546875" style="1" bestFit="1" customWidth="1"/>
    <col min="16115" max="16125" width="9.140625" style="1"/>
    <col min="16126" max="16126" width="5.28515625" style="1" bestFit="1" customWidth="1"/>
    <col min="16127" max="16127" width="40.140625" style="1" customWidth="1"/>
    <col min="16128" max="16128" width="13.42578125" style="1" customWidth="1"/>
    <col min="16129" max="16129" width="17.42578125" style="1" customWidth="1"/>
    <col min="16130" max="16130" width="16" style="1" customWidth="1"/>
    <col min="16131" max="16131" width="26.7109375" style="1" customWidth="1"/>
    <col min="16132" max="16132" width="23.42578125" style="1" customWidth="1"/>
    <col min="16133" max="16133" width="20.28515625" style="1" customWidth="1"/>
    <col min="16134" max="16134" width="18" style="1" customWidth="1"/>
    <col min="16135" max="16138" width="9.140625" style="1"/>
    <col min="16139" max="16139" width="10.85546875" style="1" bestFit="1" customWidth="1"/>
    <col min="16140" max="16140" width="19.85546875" style="1" bestFit="1" customWidth="1"/>
    <col min="16141" max="16310" width="9.140625" style="1"/>
    <col min="16311" max="16311" width="4.5703125" style="1" customWidth="1"/>
    <col min="16312" max="16312" width="20.28515625" style="1" customWidth="1"/>
    <col min="16313" max="16314" width="14.28515625" style="1" customWidth="1"/>
    <col min="16315" max="16315" width="14" style="1" bestFit="1" customWidth="1"/>
    <col min="16316" max="16317" width="12.5703125" style="1" customWidth="1"/>
    <col min="16318" max="16318" width="11.28515625" style="1" customWidth="1"/>
    <col min="16319" max="16320" width="12.5703125" style="1" customWidth="1"/>
    <col min="16321" max="16321" width="11.5703125" style="1" customWidth="1"/>
    <col min="16322" max="16323" width="12.5703125" style="1" customWidth="1"/>
    <col min="16324" max="16324" width="11.85546875" style="1" customWidth="1"/>
    <col min="16325" max="16326" width="12.5703125" style="1" customWidth="1"/>
    <col min="16327" max="16327" width="12.140625" style="1" customWidth="1"/>
    <col min="16328" max="16330" width="12.5703125" style="1" customWidth="1"/>
    <col min="16331" max="16332" width="12.85546875" style="1" customWidth="1"/>
    <col min="16333" max="16333" width="11.85546875" style="1" bestFit="1" customWidth="1"/>
    <col min="16334" max="16335" width="12.85546875" style="1" customWidth="1"/>
    <col min="16336" max="16336" width="11.85546875" style="1" customWidth="1"/>
    <col min="16337" max="16338" width="12.85546875" style="1" customWidth="1"/>
    <col min="16339" max="16339" width="14" style="1" bestFit="1" customWidth="1"/>
    <col min="16340" max="16341" width="12.85546875" style="1" customWidth="1"/>
    <col min="16342" max="16342" width="11" style="1" customWidth="1"/>
    <col min="16343" max="16344" width="12.85546875" style="1" customWidth="1"/>
    <col min="16345" max="16345" width="10.5703125" style="1" customWidth="1"/>
    <col min="16346" max="16347" width="12.85546875" style="1" customWidth="1"/>
    <col min="16348" max="16348" width="11.5703125" style="1" customWidth="1"/>
    <col min="16349" max="16350" width="10.7109375" style="1" customWidth="1"/>
    <col min="16351" max="16351" width="11.85546875" style="1" bestFit="1" customWidth="1"/>
    <col min="16352" max="16353" width="10.7109375" style="1" customWidth="1"/>
    <col min="16354" max="16354" width="10.5703125" style="1" bestFit="1" customWidth="1"/>
    <col min="16355" max="16355" width="10.7109375" style="1" customWidth="1"/>
    <col min="16356" max="16356" width="10.28515625" style="1" customWidth="1"/>
    <col min="16357" max="16357" width="11.140625" style="1" customWidth="1"/>
    <col min="16358" max="16358" width="12" style="1" customWidth="1"/>
    <col min="16359" max="16359" width="12.7109375" style="1" bestFit="1" customWidth="1"/>
    <col min="16360" max="16360" width="11.85546875" style="1" bestFit="1" customWidth="1"/>
    <col min="16361" max="16361" width="10.7109375" style="1" customWidth="1"/>
    <col min="16362" max="16362" width="11.42578125" style="1" customWidth="1"/>
    <col min="16363" max="16363" width="9.7109375" style="1" bestFit="1" customWidth="1"/>
    <col min="16364" max="16364" width="11.7109375" style="1" customWidth="1"/>
    <col min="16365" max="16365" width="11.5703125" style="1" customWidth="1"/>
    <col min="16366" max="16366" width="10.5703125" style="1" bestFit="1" customWidth="1"/>
    <col min="16367" max="16367" width="12.5703125" style="1" bestFit="1" customWidth="1"/>
    <col min="16368" max="16368" width="12.140625" style="1" customWidth="1"/>
    <col min="16369" max="16369" width="11.85546875" style="1" bestFit="1" customWidth="1"/>
    <col min="16370" max="16370" width="10.85546875" style="1" bestFit="1" customWidth="1"/>
    <col min="16371" max="16384" width="9.140625" style="1"/>
  </cols>
  <sheetData>
    <row r="1" spans="1:6" s="2" customFormat="1" ht="70.5" customHeight="1" x14ac:dyDescent="0.3">
      <c r="A1" s="25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/>
    </row>
    <row r="2" spans="1:6" s="2" customFormat="1" ht="87" customHeight="1" x14ac:dyDescent="0.3">
      <c r="A2" s="26"/>
      <c r="B2" s="27"/>
      <c r="C2" s="27"/>
      <c r="D2" s="27"/>
      <c r="E2" s="3" t="s">
        <v>5</v>
      </c>
      <c r="F2" s="3" t="s">
        <v>6</v>
      </c>
    </row>
    <row r="3" spans="1:6" s="7" customFormat="1" ht="37.5" customHeight="1" x14ac:dyDescent="0.3">
      <c r="A3" s="4"/>
      <c r="B3" s="5" t="s">
        <v>7</v>
      </c>
      <c r="C3" s="5"/>
      <c r="D3" s="6"/>
      <c r="E3" s="6"/>
      <c r="F3" s="6"/>
    </row>
    <row r="4" spans="1:6" s="7" customFormat="1" ht="29.25" customHeight="1" x14ac:dyDescent="0.3">
      <c r="A4" s="4"/>
      <c r="B4" s="8" t="s">
        <v>8</v>
      </c>
      <c r="C4" s="9" t="s">
        <v>9</v>
      </c>
      <c r="D4" s="6">
        <v>100</v>
      </c>
      <c r="E4" s="20"/>
      <c r="F4" s="20"/>
    </row>
    <row r="5" spans="1:6" ht="29.25" customHeight="1" x14ac:dyDescent="0.3">
      <c r="A5" s="10">
        <v>1</v>
      </c>
      <c r="B5" s="11" t="s">
        <v>10</v>
      </c>
      <c r="C5" s="9" t="s">
        <v>11</v>
      </c>
      <c r="D5" s="12">
        <v>100</v>
      </c>
      <c r="E5" s="22"/>
      <c r="F5" s="21"/>
    </row>
    <row r="6" spans="1:6" ht="29.25" customHeight="1" x14ac:dyDescent="0.3">
      <c r="A6" s="10">
        <f t="shared" ref="A6:A11" si="0">+A5+1</f>
        <v>2</v>
      </c>
      <c r="B6" s="11" t="s">
        <v>12</v>
      </c>
      <c r="C6" s="9" t="s">
        <v>13</v>
      </c>
      <c r="D6" s="12">
        <v>100</v>
      </c>
      <c r="E6" s="21"/>
      <c r="F6" s="21"/>
    </row>
    <row r="7" spans="1:6" ht="29.25" customHeight="1" x14ac:dyDescent="0.3">
      <c r="A7" s="10">
        <f t="shared" si="0"/>
        <v>3</v>
      </c>
      <c r="B7" s="11" t="s">
        <v>14</v>
      </c>
      <c r="C7" s="9" t="s">
        <v>15</v>
      </c>
      <c r="D7" s="12">
        <v>100</v>
      </c>
      <c r="E7" s="22"/>
      <c r="F7" s="21"/>
    </row>
    <row r="8" spans="1:6" ht="29.25" customHeight="1" x14ac:dyDescent="0.3">
      <c r="A8" s="10">
        <f t="shared" si="0"/>
        <v>4</v>
      </c>
      <c r="B8" s="11" t="s">
        <v>16</v>
      </c>
      <c r="C8" s="9" t="s">
        <v>17</v>
      </c>
      <c r="D8" s="12">
        <v>100</v>
      </c>
      <c r="E8" s="22"/>
      <c r="F8" s="21"/>
    </row>
    <row r="9" spans="1:6" ht="29.25" customHeight="1" x14ac:dyDescent="0.3">
      <c r="A9" s="10">
        <f t="shared" si="0"/>
        <v>5</v>
      </c>
      <c r="B9" s="11" t="s">
        <v>18</v>
      </c>
      <c r="C9" s="9" t="s">
        <v>19</v>
      </c>
      <c r="D9" s="12">
        <v>100</v>
      </c>
      <c r="E9" s="21"/>
      <c r="F9" s="21"/>
    </row>
    <row r="10" spans="1:6" ht="29.25" customHeight="1" x14ac:dyDescent="0.3">
      <c r="A10" s="10">
        <f t="shared" si="0"/>
        <v>6</v>
      </c>
      <c r="B10" s="11" t="s">
        <v>20</v>
      </c>
      <c r="C10" s="9" t="s">
        <v>21</v>
      </c>
      <c r="D10" s="12">
        <v>100</v>
      </c>
      <c r="E10" s="22"/>
      <c r="F10" s="21"/>
    </row>
    <row r="11" spans="1:6" ht="29.25" customHeight="1" x14ac:dyDescent="0.3">
      <c r="A11" s="10">
        <f t="shared" si="0"/>
        <v>7</v>
      </c>
      <c r="B11" s="11" t="s">
        <v>22</v>
      </c>
      <c r="C11" s="9" t="s">
        <v>23</v>
      </c>
      <c r="D11" s="12">
        <v>100</v>
      </c>
      <c r="E11" s="22"/>
      <c r="F11" s="21"/>
    </row>
    <row r="12" spans="1:6" s="2" customFormat="1" ht="29.25" customHeight="1" x14ac:dyDescent="0.3">
      <c r="A12" s="4"/>
      <c r="B12" s="8" t="s">
        <v>24</v>
      </c>
      <c r="C12" s="5"/>
      <c r="D12" s="6">
        <v>100</v>
      </c>
      <c r="E12" s="20"/>
      <c r="F12" s="20"/>
    </row>
    <row r="13" spans="1:6" ht="29.25" customHeight="1" x14ac:dyDescent="0.3">
      <c r="A13" s="10">
        <v>1</v>
      </c>
      <c r="B13" s="11" t="s">
        <v>25</v>
      </c>
      <c r="C13" s="9" t="s">
        <v>26</v>
      </c>
      <c r="D13" s="12">
        <v>100</v>
      </c>
      <c r="E13" s="22"/>
      <c r="F13" s="21"/>
    </row>
    <row r="14" spans="1:6" ht="29.25" customHeight="1" x14ac:dyDescent="0.3">
      <c r="A14" s="10">
        <v>2</v>
      </c>
      <c r="B14" s="11" t="s">
        <v>27</v>
      </c>
      <c r="C14" s="9" t="s">
        <v>28</v>
      </c>
      <c r="D14" s="12">
        <v>100</v>
      </c>
      <c r="E14" s="22"/>
      <c r="F14" s="21"/>
    </row>
    <row r="15" spans="1:6" ht="29.25" customHeight="1" x14ac:dyDescent="0.3">
      <c r="A15" s="10">
        <v>3</v>
      </c>
      <c r="B15" s="11" t="s">
        <v>10</v>
      </c>
      <c r="C15" s="9" t="s">
        <v>29</v>
      </c>
      <c r="D15" s="12">
        <v>100</v>
      </c>
      <c r="E15" s="22"/>
      <c r="F15" s="21"/>
    </row>
    <row r="16" spans="1:6" ht="29.25" customHeight="1" x14ac:dyDescent="0.3">
      <c r="A16" s="10">
        <v>4</v>
      </c>
      <c r="B16" s="11" t="s">
        <v>30</v>
      </c>
      <c r="C16" s="9" t="s">
        <v>31</v>
      </c>
      <c r="D16" s="12">
        <v>100</v>
      </c>
      <c r="E16" s="21"/>
      <c r="F16" s="21"/>
    </row>
    <row r="17" spans="1:6" ht="29.25" customHeight="1" x14ac:dyDescent="0.3">
      <c r="A17" s="10">
        <v>5</v>
      </c>
      <c r="B17" s="11" t="s">
        <v>16</v>
      </c>
      <c r="C17" s="9" t="s">
        <v>32</v>
      </c>
      <c r="D17" s="12">
        <v>100</v>
      </c>
      <c r="E17" s="22"/>
      <c r="F17" s="21"/>
    </row>
    <row r="18" spans="1:6" s="2" customFormat="1" ht="29.25" customHeight="1" x14ac:dyDescent="0.3">
      <c r="A18" s="4"/>
      <c r="B18" s="8" t="s">
        <v>33</v>
      </c>
      <c r="C18" s="13" t="s">
        <v>34</v>
      </c>
      <c r="D18" s="6">
        <v>100</v>
      </c>
      <c r="E18" s="20"/>
      <c r="F18" s="20"/>
    </row>
    <row r="19" spans="1:6" ht="29.25" customHeight="1" x14ac:dyDescent="0.3">
      <c r="A19" s="10">
        <v>1</v>
      </c>
      <c r="B19" s="11" t="s">
        <v>35</v>
      </c>
      <c r="C19" s="14" t="s">
        <v>36</v>
      </c>
      <c r="D19" s="12">
        <v>100</v>
      </c>
      <c r="E19" s="21"/>
      <c r="F19" s="21"/>
    </row>
    <row r="20" spans="1:6" ht="29.25" customHeight="1" x14ac:dyDescent="0.3">
      <c r="A20" s="10">
        <f>+A19+1</f>
        <v>2</v>
      </c>
      <c r="B20" s="11" t="s">
        <v>37</v>
      </c>
      <c r="C20" s="14" t="s">
        <v>38</v>
      </c>
      <c r="D20" s="12">
        <v>100</v>
      </c>
      <c r="E20" s="22"/>
      <c r="F20" s="21"/>
    </row>
    <row r="21" spans="1:6" ht="29.25" customHeight="1" x14ac:dyDescent="0.3">
      <c r="A21" s="10">
        <f t="shared" ref="A21:A29" si="1">+A20+1</f>
        <v>3</v>
      </c>
      <c r="B21" s="11" t="s">
        <v>39</v>
      </c>
      <c r="C21" s="14" t="s">
        <v>40</v>
      </c>
      <c r="D21" s="12">
        <v>100</v>
      </c>
      <c r="E21" s="21"/>
      <c r="F21" s="21"/>
    </row>
    <row r="22" spans="1:6" ht="29.25" customHeight="1" x14ac:dyDescent="0.3">
      <c r="A22" s="10">
        <f t="shared" si="1"/>
        <v>4</v>
      </c>
      <c r="B22" s="11" t="s">
        <v>16</v>
      </c>
      <c r="C22" s="14" t="s">
        <v>41</v>
      </c>
      <c r="D22" s="12">
        <v>100</v>
      </c>
      <c r="E22" s="21"/>
      <c r="F22" s="21"/>
    </row>
    <row r="23" spans="1:6" ht="29.25" customHeight="1" x14ac:dyDescent="0.3">
      <c r="A23" s="10">
        <f t="shared" si="1"/>
        <v>5</v>
      </c>
      <c r="B23" s="11" t="s">
        <v>42</v>
      </c>
      <c r="C23" s="14" t="s">
        <v>43</v>
      </c>
      <c r="D23" s="12">
        <v>100</v>
      </c>
      <c r="E23" s="21"/>
      <c r="F23" s="21"/>
    </row>
    <row r="24" spans="1:6" ht="29.25" customHeight="1" x14ac:dyDescent="0.3">
      <c r="A24" s="10">
        <f t="shared" si="1"/>
        <v>6</v>
      </c>
      <c r="B24" s="11" t="s">
        <v>44</v>
      </c>
      <c r="C24" s="14" t="s">
        <v>45</v>
      </c>
      <c r="D24" s="12">
        <v>100</v>
      </c>
      <c r="E24" s="21"/>
      <c r="F24" s="21"/>
    </row>
    <row r="25" spans="1:6" ht="29.25" customHeight="1" x14ac:dyDescent="0.3">
      <c r="A25" s="10">
        <f t="shared" si="1"/>
        <v>7</v>
      </c>
      <c r="B25" s="11" t="s">
        <v>20</v>
      </c>
      <c r="C25" s="14" t="s">
        <v>46</v>
      </c>
      <c r="D25" s="12">
        <v>100</v>
      </c>
      <c r="E25" s="22"/>
      <c r="F25" s="21"/>
    </row>
    <row r="26" spans="1:6" ht="29.25" customHeight="1" x14ac:dyDescent="0.3">
      <c r="A26" s="10">
        <f t="shared" si="1"/>
        <v>8</v>
      </c>
      <c r="B26" s="11" t="s">
        <v>47</v>
      </c>
      <c r="C26" s="14" t="s">
        <v>48</v>
      </c>
      <c r="D26" s="12">
        <v>100</v>
      </c>
      <c r="E26" s="22"/>
      <c r="F26" s="21"/>
    </row>
    <row r="27" spans="1:6" ht="29.25" customHeight="1" x14ac:dyDescent="0.3">
      <c r="A27" s="10">
        <f t="shared" si="1"/>
        <v>9</v>
      </c>
      <c r="B27" s="11" t="s">
        <v>49</v>
      </c>
      <c r="C27" s="14" t="s">
        <v>50</v>
      </c>
      <c r="D27" s="12">
        <v>100</v>
      </c>
      <c r="E27" s="22"/>
      <c r="F27" s="21"/>
    </row>
    <row r="28" spans="1:6" ht="29.25" customHeight="1" x14ac:dyDescent="0.3">
      <c r="A28" s="10">
        <f t="shared" si="1"/>
        <v>10</v>
      </c>
      <c r="B28" s="11" t="s">
        <v>51</v>
      </c>
      <c r="C28" s="14" t="s">
        <v>52</v>
      </c>
      <c r="D28" s="12">
        <v>100</v>
      </c>
      <c r="E28" s="22"/>
      <c r="F28" s="21"/>
    </row>
    <row r="29" spans="1:6" ht="29.25" customHeight="1" x14ac:dyDescent="0.3">
      <c r="A29" s="10">
        <f t="shared" si="1"/>
        <v>11</v>
      </c>
      <c r="B29" s="11" t="s">
        <v>14</v>
      </c>
      <c r="C29" s="14" t="s">
        <v>53</v>
      </c>
      <c r="D29" s="12">
        <v>100</v>
      </c>
      <c r="E29" s="22"/>
      <c r="F29" s="21"/>
    </row>
    <row r="30" spans="1:6" s="2" customFormat="1" ht="29.25" customHeight="1" x14ac:dyDescent="0.3">
      <c r="A30" s="4"/>
      <c r="B30" s="8" t="s">
        <v>54</v>
      </c>
      <c r="C30" s="9" t="s">
        <v>55</v>
      </c>
      <c r="D30" s="6">
        <v>100</v>
      </c>
      <c r="E30" s="20"/>
      <c r="F30" s="20"/>
    </row>
    <row r="31" spans="1:6" ht="29.25" customHeight="1" x14ac:dyDescent="0.3">
      <c r="A31" s="10">
        <v>1</v>
      </c>
      <c r="B31" s="11" t="s">
        <v>37</v>
      </c>
      <c r="C31" s="14" t="s">
        <v>56</v>
      </c>
      <c r="D31" s="12">
        <v>100</v>
      </c>
      <c r="E31" s="21"/>
      <c r="F31" s="21"/>
    </row>
    <row r="32" spans="1:6" ht="29.25" customHeight="1" x14ac:dyDescent="0.3">
      <c r="A32" s="10">
        <f>+A31+1</f>
        <v>2</v>
      </c>
      <c r="B32" s="11" t="s">
        <v>22</v>
      </c>
      <c r="C32" s="14" t="s">
        <v>57</v>
      </c>
      <c r="D32" s="12">
        <v>100</v>
      </c>
      <c r="E32" s="22"/>
      <c r="F32" s="21"/>
    </row>
    <row r="33" spans="1:6" ht="29.25" customHeight="1" x14ac:dyDescent="0.3">
      <c r="A33" s="10">
        <f>+A32+1</f>
        <v>3</v>
      </c>
      <c r="B33" s="11" t="s">
        <v>58</v>
      </c>
      <c r="C33" s="14" t="s">
        <v>59</v>
      </c>
      <c r="D33" s="12">
        <v>100</v>
      </c>
      <c r="E33" s="21"/>
      <c r="F33" s="21"/>
    </row>
    <row r="34" spans="1:6" ht="29.25" customHeight="1" x14ac:dyDescent="0.3">
      <c r="A34" s="10">
        <f>+A33+1</f>
        <v>4</v>
      </c>
      <c r="B34" s="11" t="s">
        <v>42</v>
      </c>
      <c r="C34" s="14" t="s">
        <v>60</v>
      </c>
      <c r="D34" s="12">
        <v>100</v>
      </c>
      <c r="E34" s="21"/>
      <c r="F34" s="21"/>
    </row>
    <row r="35" spans="1:6" ht="29.25" customHeight="1" x14ac:dyDescent="0.3">
      <c r="A35" s="10">
        <f>+A34+1</f>
        <v>5</v>
      </c>
      <c r="B35" s="11" t="s">
        <v>51</v>
      </c>
      <c r="C35" s="14" t="s">
        <v>61</v>
      </c>
      <c r="D35" s="12">
        <v>100</v>
      </c>
      <c r="E35" s="22"/>
      <c r="F35" s="21"/>
    </row>
    <row r="36" spans="1:6" s="2" customFormat="1" ht="31.5" customHeight="1" x14ac:dyDescent="0.3">
      <c r="A36" s="4"/>
      <c r="B36" s="8" t="s">
        <v>62</v>
      </c>
      <c r="C36" s="5"/>
      <c r="D36" s="6">
        <v>100</v>
      </c>
      <c r="E36" s="20"/>
      <c r="F36" s="20"/>
    </row>
    <row r="37" spans="1:6" ht="22.5" x14ac:dyDescent="0.3">
      <c r="A37" s="10">
        <v>1</v>
      </c>
      <c r="B37" s="11" t="s">
        <v>44</v>
      </c>
      <c r="C37" s="14" t="s">
        <v>63</v>
      </c>
      <c r="D37" s="12">
        <v>100</v>
      </c>
      <c r="E37" s="21"/>
      <c r="F37" s="21"/>
    </row>
    <row r="38" spans="1:6" ht="22.5" x14ac:dyDescent="0.3">
      <c r="A38" s="10">
        <v>2</v>
      </c>
      <c r="B38" s="11" t="s">
        <v>51</v>
      </c>
      <c r="C38" s="14" t="s">
        <v>64</v>
      </c>
      <c r="D38" s="12">
        <v>100</v>
      </c>
      <c r="E38" s="22"/>
      <c r="F38" s="21"/>
    </row>
    <row r="39" spans="1:6" s="2" customFormat="1" ht="31.5" customHeight="1" x14ac:dyDescent="0.3">
      <c r="A39" s="4"/>
      <c r="B39" s="8" t="s">
        <v>65</v>
      </c>
      <c r="C39" s="5"/>
      <c r="D39" s="6"/>
      <c r="E39" s="20"/>
      <c r="F39" s="20"/>
    </row>
    <row r="40" spans="1:6" ht="22.5" x14ac:dyDescent="0.3">
      <c r="A40" s="10">
        <v>1</v>
      </c>
      <c r="B40" s="11" t="s">
        <v>27</v>
      </c>
      <c r="C40" s="14" t="s">
        <v>66</v>
      </c>
      <c r="D40" s="12">
        <v>100</v>
      </c>
      <c r="E40" s="22"/>
      <c r="F40" s="21"/>
    </row>
    <row r="41" spans="1:6" ht="22.5" x14ac:dyDescent="0.3">
      <c r="A41" s="10">
        <v>2</v>
      </c>
      <c r="B41" s="11" t="s">
        <v>67</v>
      </c>
      <c r="C41" s="14" t="s">
        <v>68</v>
      </c>
      <c r="D41" s="12">
        <v>100</v>
      </c>
      <c r="E41" s="21"/>
      <c r="F41" s="21"/>
    </row>
    <row r="42" spans="1:6" ht="22.5" x14ac:dyDescent="0.3">
      <c r="A42" s="10">
        <v>3</v>
      </c>
      <c r="B42" s="11" t="s">
        <v>22</v>
      </c>
      <c r="C42" s="14" t="s">
        <v>69</v>
      </c>
      <c r="D42" s="12">
        <v>100</v>
      </c>
      <c r="E42" s="22"/>
      <c r="F42" s="21"/>
    </row>
    <row r="43" spans="1:6" s="2" customFormat="1" ht="31.5" customHeight="1" x14ac:dyDescent="0.3">
      <c r="A43" s="4"/>
      <c r="B43" s="8" t="s">
        <v>70</v>
      </c>
      <c r="C43" s="14" t="s">
        <v>71</v>
      </c>
      <c r="D43" s="6">
        <v>100</v>
      </c>
      <c r="E43" s="20"/>
      <c r="F43" s="20"/>
    </row>
    <row r="44" spans="1:6" ht="22.5" x14ac:dyDescent="0.3">
      <c r="A44" s="10">
        <v>1</v>
      </c>
      <c r="B44" s="11" t="s">
        <v>22</v>
      </c>
      <c r="C44" s="14" t="s">
        <v>72</v>
      </c>
      <c r="D44" s="12">
        <v>100</v>
      </c>
      <c r="E44" s="22"/>
      <c r="F44" s="21"/>
    </row>
    <row r="45" spans="1:6" ht="22.5" x14ac:dyDescent="0.3">
      <c r="A45" s="10">
        <f>+A44+1</f>
        <v>2</v>
      </c>
      <c r="B45" s="11" t="s">
        <v>14</v>
      </c>
      <c r="C45" s="14" t="s">
        <v>73</v>
      </c>
      <c r="D45" s="12">
        <v>100</v>
      </c>
      <c r="E45" s="21"/>
      <c r="F45" s="21"/>
    </row>
    <row r="46" spans="1:6" ht="22.5" x14ac:dyDescent="0.3">
      <c r="A46" s="10">
        <f>+A45+1</f>
        <v>3</v>
      </c>
      <c r="B46" s="11" t="s">
        <v>35</v>
      </c>
      <c r="C46" s="14" t="s">
        <v>74</v>
      </c>
      <c r="D46" s="12">
        <v>100</v>
      </c>
      <c r="E46" s="21"/>
      <c r="F46" s="21"/>
    </row>
    <row r="47" spans="1:6" ht="22.5" x14ac:dyDescent="0.3">
      <c r="A47" s="10">
        <f>+A46+1</f>
        <v>4</v>
      </c>
      <c r="B47" s="11" t="s">
        <v>16</v>
      </c>
      <c r="C47" s="14" t="s">
        <v>75</v>
      </c>
      <c r="D47" s="12">
        <v>100</v>
      </c>
      <c r="E47" s="21"/>
      <c r="F47" s="21"/>
    </row>
    <row r="48" spans="1:6" s="2" customFormat="1" ht="31.5" customHeight="1" x14ac:dyDescent="0.3">
      <c r="A48" s="4"/>
      <c r="B48" s="8" t="s">
        <v>76</v>
      </c>
      <c r="C48" s="5"/>
      <c r="D48" s="6"/>
      <c r="E48" s="20"/>
      <c r="F48" s="20"/>
    </row>
    <row r="49" spans="1:6" ht="22.5" x14ac:dyDescent="0.3">
      <c r="A49" s="10">
        <v>1</v>
      </c>
      <c r="B49" s="11" t="s">
        <v>67</v>
      </c>
      <c r="C49" s="14" t="s">
        <v>77</v>
      </c>
      <c r="D49" s="12">
        <v>100</v>
      </c>
      <c r="E49" s="21"/>
      <c r="F49" s="21"/>
    </row>
    <row r="50" spans="1:6" s="2" customFormat="1" ht="31.5" customHeight="1" x14ac:dyDescent="0.3">
      <c r="A50" s="4"/>
      <c r="B50" s="8" t="s">
        <v>78</v>
      </c>
      <c r="C50" s="5"/>
      <c r="D50" s="6"/>
      <c r="E50" s="20"/>
      <c r="F50" s="20"/>
    </row>
    <row r="51" spans="1:6" ht="22.5" x14ac:dyDescent="0.3">
      <c r="A51" s="10">
        <v>1</v>
      </c>
      <c r="B51" s="11" t="s">
        <v>47</v>
      </c>
      <c r="C51" s="14" t="s">
        <v>79</v>
      </c>
      <c r="D51" s="12">
        <v>100</v>
      </c>
      <c r="E51" s="21"/>
      <c r="F51" s="21"/>
    </row>
    <row r="52" spans="1:6" ht="22.5" x14ac:dyDescent="0.3">
      <c r="A52" s="10">
        <v>2</v>
      </c>
      <c r="B52" s="11" t="s">
        <v>14</v>
      </c>
      <c r="C52" s="14" t="s">
        <v>80</v>
      </c>
      <c r="D52" s="12">
        <v>100</v>
      </c>
      <c r="E52" s="22"/>
      <c r="F52" s="21"/>
    </row>
    <row r="53" spans="1:6" ht="22.5" x14ac:dyDescent="0.3">
      <c r="A53" s="10">
        <v>3</v>
      </c>
      <c r="B53" s="11" t="s">
        <v>30</v>
      </c>
      <c r="C53" s="14" t="s">
        <v>81</v>
      </c>
      <c r="D53" s="12">
        <v>100</v>
      </c>
      <c r="E53" s="21"/>
      <c r="F53" s="21"/>
    </row>
    <row r="54" spans="1:6" ht="22.5" x14ac:dyDescent="0.3">
      <c r="A54" s="10">
        <v>4</v>
      </c>
      <c r="B54" s="11" t="s">
        <v>10</v>
      </c>
      <c r="C54" s="14">
        <v>1149</v>
      </c>
      <c r="D54" s="12">
        <v>100</v>
      </c>
      <c r="E54" s="22"/>
      <c r="F54" s="21"/>
    </row>
    <row r="55" spans="1:6" ht="22.5" x14ac:dyDescent="0.3">
      <c r="A55" s="10">
        <v>5</v>
      </c>
      <c r="B55" s="11" t="s">
        <v>25</v>
      </c>
      <c r="C55" s="14">
        <v>1159</v>
      </c>
      <c r="D55" s="12">
        <v>100</v>
      </c>
      <c r="E55" s="22"/>
      <c r="F55" s="21"/>
    </row>
    <row r="56" spans="1:6" s="2" customFormat="1" ht="31.5" customHeight="1" x14ac:dyDescent="0.3">
      <c r="A56" s="4"/>
      <c r="B56" s="8" t="s">
        <v>82</v>
      </c>
      <c r="C56" s="5"/>
      <c r="D56" s="6"/>
      <c r="E56" s="20"/>
      <c r="F56" s="20"/>
    </row>
    <row r="57" spans="1:6" ht="22.5" x14ac:dyDescent="0.3">
      <c r="A57" s="10">
        <v>1</v>
      </c>
      <c r="B57" s="11" t="s">
        <v>14</v>
      </c>
      <c r="C57" s="14" t="s">
        <v>83</v>
      </c>
      <c r="D57" s="12">
        <v>100</v>
      </c>
      <c r="E57" s="21"/>
      <c r="F57" s="21"/>
    </row>
    <row r="58" spans="1:6" s="2" customFormat="1" ht="31.5" customHeight="1" x14ac:dyDescent="0.3">
      <c r="A58" s="4"/>
      <c r="B58" s="8" t="s">
        <v>84</v>
      </c>
      <c r="C58" s="9" t="s">
        <v>85</v>
      </c>
      <c r="D58" s="6">
        <v>100</v>
      </c>
      <c r="E58" s="20"/>
      <c r="F58" s="20"/>
    </row>
    <row r="59" spans="1:6" ht="22.5" x14ac:dyDescent="0.3">
      <c r="A59" s="10">
        <v>1</v>
      </c>
      <c r="B59" s="11" t="s">
        <v>30</v>
      </c>
      <c r="C59" s="14" t="s">
        <v>86</v>
      </c>
      <c r="D59" s="12">
        <v>100</v>
      </c>
      <c r="E59" s="21"/>
      <c r="F59" s="21"/>
    </row>
    <row r="60" spans="1:6" ht="22.5" x14ac:dyDescent="0.3">
      <c r="A60" s="10">
        <f>+A59+1</f>
        <v>2</v>
      </c>
      <c r="B60" s="11" t="s">
        <v>10</v>
      </c>
      <c r="C60" s="14" t="s">
        <v>87</v>
      </c>
      <c r="D60" s="12">
        <v>100</v>
      </c>
      <c r="E60" s="22"/>
      <c r="F60" s="21"/>
    </row>
    <row r="61" spans="1:6" ht="22.5" x14ac:dyDescent="0.3">
      <c r="A61" s="10">
        <f t="shared" ref="A61:A66" si="2">+A60+1</f>
        <v>3</v>
      </c>
      <c r="B61" s="11" t="s">
        <v>25</v>
      </c>
      <c r="C61" s="14" t="s">
        <v>88</v>
      </c>
      <c r="D61" s="12">
        <v>100</v>
      </c>
      <c r="E61" s="22"/>
      <c r="F61" s="21"/>
    </row>
    <row r="62" spans="1:6" ht="22.5" x14ac:dyDescent="0.3">
      <c r="A62" s="10">
        <f t="shared" si="2"/>
        <v>4</v>
      </c>
      <c r="B62" s="11" t="s">
        <v>35</v>
      </c>
      <c r="C62" s="14" t="s">
        <v>89</v>
      </c>
      <c r="D62" s="12">
        <v>100</v>
      </c>
      <c r="E62" s="21"/>
      <c r="F62" s="21"/>
    </row>
    <row r="63" spans="1:6" ht="22.5" x14ac:dyDescent="0.3">
      <c r="A63" s="10">
        <f t="shared" si="2"/>
        <v>5</v>
      </c>
      <c r="B63" s="11" t="s">
        <v>16</v>
      </c>
      <c r="C63" s="14" t="s">
        <v>90</v>
      </c>
      <c r="D63" s="12">
        <v>100</v>
      </c>
      <c r="E63" s="22"/>
      <c r="F63" s="21"/>
    </row>
    <row r="64" spans="1:6" ht="22.5" x14ac:dyDescent="0.3">
      <c r="A64" s="10">
        <f t="shared" si="2"/>
        <v>6</v>
      </c>
      <c r="B64" s="11" t="s">
        <v>47</v>
      </c>
      <c r="C64" s="14" t="s">
        <v>91</v>
      </c>
      <c r="D64" s="12">
        <v>100</v>
      </c>
      <c r="E64" s="21"/>
      <c r="F64" s="21"/>
    </row>
    <row r="65" spans="1:6" ht="22.5" x14ac:dyDescent="0.3">
      <c r="A65" s="10">
        <f t="shared" si="2"/>
        <v>7</v>
      </c>
      <c r="B65" s="11" t="s">
        <v>67</v>
      </c>
      <c r="C65" s="14" t="s">
        <v>92</v>
      </c>
      <c r="D65" s="12">
        <v>100</v>
      </c>
      <c r="E65" s="21"/>
      <c r="F65" s="21"/>
    </row>
    <row r="66" spans="1:6" ht="22.5" x14ac:dyDescent="0.3">
      <c r="A66" s="10">
        <f t="shared" si="2"/>
        <v>8</v>
      </c>
      <c r="B66" s="11" t="s">
        <v>44</v>
      </c>
      <c r="C66" s="14" t="s">
        <v>93</v>
      </c>
      <c r="D66" s="12">
        <v>100</v>
      </c>
      <c r="E66" s="21"/>
      <c r="F66" s="21"/>
    </row>
    <row r="67" spans="1:6" ht="21.75" x14ac:dyDescent="0.3">
      <c r="A67" s="4"/>
      <c r="B67" s="8" t="s">
        <v>94</v>
      </c>
      <c r="C67" s="5"/>
      <c r="D67" s="6"/>
      <c r="E67" s="20"/>
      <c r="F67" s="20"/>
    </row>
    <row r="68" spans="1:6" ht="22.5" x14ac:dyDescent="0.3">
      <c r="A68" s="10">
        <v>1</v>
      </c>
      <c r="B68" s="11" t="s">
        <v>67</v>
      </c>
      <c r="C68" s="14" t="s">
        <v>95</v>
      </c>
      <c r="D68" s="12">
        <v>100</v>
      </c>
      <c r="E68" s="21"/>
      <c r="F68" s="21"/>
    </row>
    <row r="69" spans="1:6" ht="21.75" x14ac:dyDescent="0.3">
      <c r="A69" s="4"/>
      <c r="B69" s="8" t="s">
        <v>96</v>
      </c>
      <c r="C69" s="5"/>
      <c r="D69" s="6"/>
      <c r="E69" s="20"/>
      <c r="F69" s="20"/>
    </row>
    <row r="70" spans="1:6" ht="22.5" x14ac:dyDescent="0.3">
      <c r="A70" s="10">
        <v>1</v>
      </c>
      <c r="B70" s="11" t="s">
        <v>97</v>
      </c>
      <c r="C70" s="14" t="s">
        <v>98</v>
      </c>
      <c r="D70" s="12"/>
      <c r="E70" s="21"/>
      <c r="F70" s="21"/>
    </row>
    <row r="71" spans="1:6" s="2" customFormat="1" ht="31.5" customHeight="1" x14ac:dyDescent="0.3">
      <c r="A71" s="4"/>
      <c r="B71" s="8" t="s">
        <v>99</v>
      </c>
      <c r="C71" s="5"/>
      <c r="D71" s="6"/>
      <c r="E71" s="20"/>
      <c r="F71" s="20"/>
    </row>
    <row r="72" spans="1:6" ht="22.5" x14ac:dyDescent="0.3">
      <c r="A72" s="10">
        <v>1</v>
      </c>
      <c r="B72" s="11" t="s">
        <v>27</v>
      </c>
      <c r="C72" s="14" t="s">
        <v>100</v>
      </c>
      <c r="D72" s="12">
        <v>100</v>
      </c>
      <c r="E72" s="22"/>
      <c r="F72" s="21"/>
    </row>
    <row r="73" spans="1:6" ht="23.25" thickBot="1" x14ac:dyDescent="0.35">
      <c r="A73" s="15">
        <v>2</v>
      </c>
      <c r="B73" s="16" t="s">
        <v>67</v>
      </c>
      <c r="C73" s="17" t="s">
        <v>101</v>
      </c>
      <c r="D73" s="12">
        <v>100</v>
      </c>
      <c r="E73" s="23"/>
      <c r="F73" s="23"/>
    </row>
    <row r="74" spans="1:6" x14ac:dyDescent="0.3">
      <c r="D74" s="1"/>
    </row>
    <row r="75" spans="1:6" x14ac:dyDescent="0.3">
      <c r="C75" s="19"/>
      <c r="D75" s="1"/>
    </row>
    <row r="76" spans="1:6" x14ac:dyDescent="0.3">
      <c r="D76" s="1"/>
    </row>
  </sheetData>
  <mergeCells count="5">
    <mergeCell ref="E1:F1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2020-06-10T08:52:58Z</dcterms:created>
  <dcterms:modified xsi:type="dcterms:W3CDTF">2020-06-26T08:18:35Z</dcterms:modified>
</cp:coreProperties>
</file>