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MC-DISCH-GAS VOY 14-D-20" sheetId="2" r:id="rId1"/>
  </sheets>
  <definedNames>
    <definedName name="_xlnm.Print_Area" localSheetId="0">'MC-DISCH-GAS VOY 14-D-20'!$B$2:$N$134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<sst xmlns="http://schemas.openxmlformats.org/spreadsheetml/2006/main" count="245" uniqueCount="193">
  <si>
    <t>NAME OF MASTER</t>
  </si>
  <si>
    <t>CAPT RAHMAT ADI TUMEKO</t>
  </si>
  <si>
    <t>SATELLITE TELEPHONE</t>
  </si>
  <si>
    <t>+870 -773101514</t>
  </si>
  <si>
    <t>SATELLITE EMAIL</t>
  </si>
  <si>
    <t>gasnuri.arizonaship@gmail.com</t>
  </si>
  <si>
    <t>VOY NO</t>
  </si>
  <si>
    <t>LPGC</t>
  </si>
  <si>
    <t>GAS NURI ARIZONA</t>
  </si>
  <si>
    <t>IN PORT</t>
  </si>
  <si>
    <t>CIREBON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</si>
  <si>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</si>
  <si>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</si>
  <si>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</si>
  <si>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</si>
  <si>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</si>
  <si>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</si>
  <si>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</si>
  <si>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</si>
  <si>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TG SEKONG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</si>
  <si>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</si>
  <si>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</si>
  <si>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</si>
  <si>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</si>
  <si>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</si>
  <si>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</si>
  <si>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</si>
  <si>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</si>
  <si>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</si>
  <si>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</si>
  <si>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</si>
  <si>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</si>
  <si>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</si>
  <si>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</si>
  <si>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</si>
  <si>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</si>
  <si>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</si>
  <si>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</si>
  <si>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</si>
  <si>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</si>
  <si>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</si>
  <si>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</si>
  <si>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</si>
  <si>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</si>
  <si>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</si>
  <si>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</si>
  <si>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</si>
  <si>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</si>
  <si>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</si>
  <si>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</si>
  <si>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</si>
  <si>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</si>
  <si>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</si>
  <si>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</si>
  <si>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</si>
  <si>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</si>
  <si>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</si>
  <si>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</si>
  <si>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</si>
  <si>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</si>
  <si>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</si>
  <si>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</si>
  <si>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</si>
  <si>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</si>
  <si>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</si>
  <si>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</si>
  <si>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</si>
  <si>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</si>
  <si>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</si>
  <si>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</si>
  <si>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</si>
  <si>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</si>
  <si>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</si>
  <si>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</si>
  <si>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</si>
  <si>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</si>
  <si>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</si>
  <si>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</si>
  <si>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</si>
  <si>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</si>
  <si>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</si>
  <si>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</si>
  <si>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</si>
  <si>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</si>
  <si>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</si>
  <si>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</si>
  <si>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</si>
  <si>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</si>
  <si>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</si>
  <si>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</si>
  <si>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</si>
  <si>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</si>
  <si>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</si>
  <si>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</si>
  <si>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</si>
  <si>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</si>
  <si>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</si>
  <si>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</si>
  <si>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</si>
  <si>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</si>
  <si>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</si>
  <si>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</si>
  <si>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</si>
  <si>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</si>
  <si>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</si>
  <si>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</si>
  <si>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</si>
  <si>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</si>
  <si>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</si>
  <si>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</si>
  <si>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</si>
  <si>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</si>
  <si>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</si>
  <si>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</si>
  <si>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</si>
  <si>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</si>
  <si>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</si>
  <si>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</si>
  <si>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</si>
  <si>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</si>
  <si>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</si>
  <si>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</si>
  <si>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</si>
  <si>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</si>
  <si>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</si>
  <si>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</si>
  <si>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</si>
  <si>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</si>
  <si>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</si>
  <si>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</si>
  <si>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</si>
  <si>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</si>
  <si>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</si>
  <si>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</si>
  <si>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</si>
  <si>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</si>
  <si>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</si>
  <si>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</si>
  <si>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</si>
  <si>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</si>
  <si>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</si>
  <si>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</si>
  <si>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</si>
  <si>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</si>
  <si>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</si>
  <si>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</si>
  <si>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</si>
  <si>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</si>
  <si>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</si>
  <si>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</si>
  <si>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</si>
  <si>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</si>
  <si>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</si>
  <si>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</si>
  <si>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</si>
  <si>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</si>
  <si>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</si>
  <si>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</si>
  <si>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</si>
  <si>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</si>
  <si>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</si>
  <si>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</si>
  <si>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</si>
  <si>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</si>
  <si>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</si>
  <si>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</si>
  <si>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</si>
  <si>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</si>
  <si>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</si>
  <si>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</si>
  <si>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</si>
  <si>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</si>
  <si>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</si>
  <si>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</si>
  <si>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</si>
  <si>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</si>
  <si>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</si>
  <si>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</si>
  <si>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</si>
  <si>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</si>
  <si>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</si>
  <si>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</si>
  <si>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</si>
  <si>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</si>
  <si>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</si>
  <si>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</si>
  <si>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STOP DISCHARGE TO SHORE</t>
  </si>
  <si>
    <t>REPLENISHMENT (REQ. LIST/ ROB ATA/ FUEL OIL TANK CAPACITY)</t>
  </si>
  <si>
    <t>14/D/20</t>
  </si>
  <si>
    <t>BERTHED JETTY / CBM / SPM (ALL FAST)  JETTY  BOSOWA</t>
  </si>
  <si>
    <t>960 S50 370</t>
  </si>
  <si>
    <t>BALIKPAPAN</t>
  </si>
  <si>
    <t>UNBERTHED JETTY / CBM / SPM / JETTY BOSOWA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</si>
</sst>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00_);_(* \(#,##0.000\);_(* &quot;-&quot;??_);_(@_)"/>
    <numFmt numFmtId="165" formatCode="0.0"/>
    <numFmt numFmtId="166" formatCode="0.000"/>
    <numFmt numFmtId="167" formatCode="dd\-mmm\-yyyy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8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6" fontId="1" fillId="4" borderId="4" xfId="0" applyNumberFormat="1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64" fontId="9" fillId="4" borderId="4" xfId="1" applyNumberFormat="1" applyFont="1" applyFill="1" applyBorder="1" applyAlignment="1">
      <alignment horizontal="center" vertical="center"/>
    </xf>
    <xf numFmtId="1" fontId="9" fillId="4" borderId="4" xfId="0" applyNumberFormat="1" applyFont="1" applyFill="1" applyBorder="1" applyAlignment="1">
      <alignment horizontal="center" vertical="center"/>
    </xf>
    <xf numFmtId="165" fontId="9" fillId="4" borderId="4" xfId="0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167" fontId="21" fillId="4" borderId="4" xfId="0" applyNumberFormat="1" applyFont="1" applyFill="1" applyBorder="1" applyAlignment="1">
      <alignment horizontal="center" vertical="center"/>
    </xf>
    <xf numFmtId="20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166" fontId="21" fillId="4" borderId="4" xfId="0" applyNumberFormat="1" applyFont="1" applyFill="1" applyBorder="1" applyAlignment="1">
      <alignment horizontal="center" vertical="center"/>
    </xf>
    <xf numFmtId="166" fontId="19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167" fontId="19" fillId="4" borderId="4" xfId="0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B2:T134"/>
  <sheetViews>
    <sheetView showGridLines="0" tabSelected="1" topLeftCell="A4" workbookViewId="0">
      <selection activeCell="G110" sqref="G110:M11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0"/>
    </row>
    <row r="3" spans="2:20" ht="15" customHeight="1">
      <c r="B3" s="3"/>
      <c r="C3" s="51" t="s">
        <v>0</v>
      </c>
      <c r="D3" s="51"/>
      <c r="E3" s="52" t="s">
        <v>1</v>
      </c>
      <c r="F3" s="52"/>
      <c r="G3" s="5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51" t="s">
        <v>2</v>
      </c>
      <c r="D4" s="51"/>
      <c r="E4" s="53" t="s">
        <v>3</v>
      </c>
      <c r="F4" s="54"/>
      <c r="G4" s="5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51" t="s">
        <v>4</v>
      </c>
      <c r="D5" s="51"/>
      <c r="E5" s="56" t="s">
        <v>5</v>
      </c>
      <c r="F5" s="54"/>
      <c r="G5" s="5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57" t="s">
        <v>188</v>
      </c>
      <c r="E7" s="58"/>
      <c r="F7" s="7" t="s">
        <v>7</v>
      </c>
      <c r="G7" s="59" t="s">
        <v>8</v>
      </c>
      <c r="H7" s="54"/>
      <c r="I7" s="55"/>
      <c r="J7" s="60" t="s">
        <v>9</v>
      </c>
      <c r="K7" s="61"/>
      <c r="L7" s="62" t="s">
        <v>10</v>
      </c>
      <c r="M7" s="62"/>
      <c r="N7" s="90"/>
      <c r="Q7" s="28"/>
      <c r="R7" s="28"/>
      <c r="S7" s="28" t="s">
        <v>11</v>
      </c>
      <c r="T7" s="28"/>
    </row>
    <row r="8" spans="2:20" ht="15" customHeight="1">
      <c r="B8" s="5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90"/>
      <c r="Q8" s="28"/>
      <c r="R8" s="28"/>
      <c r="S8" s="28" t="s">
        <v>7</v>
      </c>
      <c r="T8" s="28"/>
    </row>
    <row r="9" spans="2:20" ht="15" customHeight="1">
      <c r="B9" s="5"/>
      <c r="C9" s="9" t="s">
        <v>12</v>
      </c>
      <c r="D9" s="9" t="s">
        <v>13</v>
      </c>
      <c r="E9" s="9" t="s">
        <v>14</v>
      </c>
      <c r="F9" s="64"/>
      <c r="G9" s="65"/>
      <c r="H9" s="65"/>
      <c r="I9" s="65"/>
      <c r="J9" s="65"/>
      <c r="K9" s="65"/>
      <c r="L9" s="65"/>
      <c r="M9" s="66"/>
      <c r="N9" s="90"/>
      <c r="O9" s="2" t="s">
        <v>185</v>
      </c>
      <c r="Q9" s="28"/>
      <c r="R9" s="28"/>
      <c r="S9" s="28" t="s">
        <v>15</v>
      </c>
      <c r="T9" s="28"/>
    </row>
    <row r="10" spans="2:20" ht="15" customHeight="1">
      <c r="B10" s="5"/>
      <c r="C10" s="8" t="s">
        <v>16</v>
      </c>
      <c r="D10" s="12">
        <v>43976</v>
      </c>
      <c r="E10" s="13">
        <v>0.52083333333333337</v>
      </c>
      <c r="F10" s="67" t="s">
        <v>17</v>
      </c>
      <c r="G10" s="68"/>
      <c r="H10" s="68"/>
      <c r="I10" s="69"/>
      <c r="J10" s="70" t="s">
        <v>18</v>
      </c>
      <c r="K10" s="71"/>
      <c r="L10" s="62" t="s">
        <v>19</v>
      </c>
      <c r="M10" s="62"/>
      <c r="N10" s="90"/>
      <c r="Q10" s="28"/>
      <c r="R10" s="28"/>
      <c r="S10" s="28" t="s">
        <v>20</v>
      </c>
      <c r="T10" s="28"/>
    </row>
    <row r="11" spans="2:20" ht="15" customHeight="1">
      <c r="B11" s="5"/>
      <c r="C11" s="8"/>
      <c r="D11" s="8"/>
      <c r="E11" s="8"/>
      <c r="F11" s="72" t="s">
        <v>21</v>
      </c>
      <c r="G11" s="73"/>
      <c r="H11" s="73"/>
      <c r="I11" s="73"/>
      <c r="J11" s="73"/>
      <c r="K11" s="74"/>
      <c r="L11" s="25">
        <v>312</v>
      </c>
      <c r="M11" s="26" t="s">
        <v>22</v>
      </c>
      <c r="N11" s="90"/>
      <c r="Q11" s="28"/>
      <c r="R11" s="28"/>
      <c r="S11" s="28"/>
      <c r="T11" s="28"/>
    </row>
    <row r="12" spans="2:20" ht="15" customHeight="1">
      <c r="B12" s="5"/>
      <c r="C12" s="8" t="s">
        <v>23</v>
      </c>
      <c r="D12" s="12">
        <v>43978</v>
      </c>
      <c r="E12" s="13">
        <v>4.1666666666666664E-2</v>
      </c>
      <c r="F12" s="75" t="s">
        <v>24</v>
      </c>
      <c r="G12" s="75"/>
      <c r="H12" s="75"/>
      <c r="I12" s="75"/>
      <c r="J12" s="75"/>
      <c r="K12" s="75"/>
      <c r="L12" s="75"/>
      <c r="M12" s="75"/>
      <c r="N12" s="90"/>
      <c r="Q12" s="28"/>
      <c r="R12" s="28"/>
      <c r="S12" s="28"/>
      <c r="T12" s="28"/>
    </row>
    <row r="13" spans="2:20" ht="15" customHeight="1">
      <c r="B13" s="5"/>
      <c r="C13" s="8" t="s">
        <v>25</v>
      </c>
      <c r="D13" s="12">
        <v>43978</v>
      </c>
      <c r="E13" s="13">
        <v>5.4166666666666669E-2</v>
      </c>
      <c r="F13" s="75" t="s">
        <v>26</v>
      </c>
      <c r="G13" s="75"/>
      <c r="H13" s="75"/>
      <c r="I13" s="75"/>
      <c r="J13" s="75"/>
      <c r="K13" s="75"/>
      <c r="L13" s="75"/>
      <c r="M13" s="75"/>
      <c r="N13" s="90"/>
      <c r="Q13" s="28"/>
      <c r="R13" s="28"/>
      <c r="S13" s="28"/>
      <c r="T13" s="28"/>
    </row>
    <row r="14" spans="2:20" ht="15" customHeight="1">
      <c r="B14" s="5"/>
      <c r="C14" s="8" t="s">
        <v>27</v>
      </c>
      <c r="D14" s="12">
        <v>43978</v>
      </c>
      <c r="E14" s="13">
        <v>0.44166666666666665</v>
      </c>
      <c r="F14" s="75" t="s">
        <v>189</v>
      </c>
      <c r="G14" s="75"/>
      <c r="H14" s="75"/>
      <c r="I14" s="75"/>
      <c r="J14" s="75"/>
      <c r="K14" s="75"/>
      <c r="L14" s="75"/>
      <c r="M14" s="75"/>
      <c r="N14" s="90"/>
      <c r="Q14" s="28"/>
      <c r="R14" s="28"/>
      <c r="S14" s="28"/>
      <c r="T14" s="28"/>
    </row>
    <row r="15" spans="2:20" ht="15" customHeight="1">
      <c r="B15" s="5"/>
      <c r="C15" s="64"/>
      <c r="D15" s="65"/>
      <c r="E15" s="65"/>
      <c r="F15" s="65"/>
      <c r="G15" s="65"/>
      <c r="H15" s="65"/>
      <c r="I15" s="65"/>
      <c r="J15" s="65"/>
      <c r="K15" s="65"/>
      <c r="L15" s="65"/>
      <c r="M15" s="66"/>
      <c r="N15" s="90"/>
    </row>
    <row r="16" spans="2:20" ht="15" customHeight="1">
      <c r="B16" s="5"/>
      <c r="C16" s="70" t="s">
        <v>28</v>
      </c>
      <c r="D16" s="76"/>
      <c r="E16" s="76"/>
      <c r="F16" s="71"/>
      <c r="G16" s="62" t="s">
        <v>29</v>
      </c>
      <c r="H16" s="62"/>
      <c r="I16" s="20"/>
      <c r="J16" s="20"/>
      <c r="K16" s="20"/>
      <c r="L16" s="20"/>
      <c r="M16" s="26"/>
      <c r="N16" s="90"/>
    </row>
    <row r="17" spans="2:14" ht="15" customHeight="1">
      <c r="B17" s="5"/>
      <c r="C17" s="70" t="s">
        <v>30</v>
      </c>
      <c r="D17" s="76"/>
      <c r="E17" s="76"/>
      <c r="F17" s="71"/>
      <c r="G17" s="62"/>
      <c r="H17" s="62"/>
      <c r="I17" s="20"/>
      <c r="J17" s="20"/>
      <c r="K17" s="20"/>
      <c r="L17" s="20"/>
      <c r="M17" s="26"/>
      <c r="N17" s="90"/>
    </row>
    <row r="18" spans="2:14" ht="15" customHeight="1">
      <c r="B18" s="5"/>
      <c r="C18" s="70" t="s">
        <v>31</v>
      </c>
      <c r="D18" s="76"/>
      <c r="E18" s="76"/>
      <c r="F18" s="71"/>
      <c r="G18" s="62"/>
      <c r="H18" s="62"/>
      <c r="I18" s="20"/>
      <c r="J18" s="20"/>
      <c r="K18" s="20"/>
      <c r="L18" s="20"/>
      <c r="M18" s="26"/>
      <c r="N18" s="90"/>
    </row>
    <row r="19" spans="2:14" ht="15" customHeight="1">
      <c r="B19" s="5"/>
      <c r="C19" s="16"/>
      <c r="D19" s="17"/>
      <c r="E19" s="17"/>
      <c r="F19" s="17" t="s">
        <v>32</v>
      </c>
      <c r="G19" s="62"/>
      <c r="H19" s="62"/>
      <c r="I19" s="20"/>
      <c r="J19" s="20"/>
      <c r="K19" s="20"/>
      <c r="L19" s="20"/>
      <c r="M19" s="26"/>
      <c r="N19" s="90"/>
    </row>
    <row r="20" spans="2:14" ht="15" customHeight="1">
      <c r="B20" s="5"/>
      <c r="C20" s="64"/>
      <c r="D20" s="65"/>
      <c r="E20" s="65"/>
      <c r="F20" s="65"/>
      <c r="G20" s="65"/>
      <c r="H20" s="65"/>
      <c r="I20" s="65"/>
      <c r="J20" s="65"/>
      <c r="K20" s="65"/>
      <c r="L20" s="65"/>
      <c r="M20" s="66"/>
      <c r="N20" s="90"/>
    </row>
    <row r="21" spans="2:14" ht="15" customHeight="1">
      <c r="B21" s="5"/>
      <c r="C21" s="77" t="s">
        <v>33</v>
      </c>
      <c r="D21" s="78"/>
      <c r="E21" s="78"/>
      <c r="F21" s="78"/>
      <c r="G21" s="78"/>
      <c r="H21" s="78"/>
      <c r="I21" s="78"/>
      <c r="J21" s="78"/>
      <c r="K21" s="78"/>
      <c r="L21" s="78"/>
      <c r="M21" s="79"/>
      <c r="N21" s="90"/>
    </row>
    <row r="22" spans="2:14" ht="15" customHeight="1">
      <c r="B22" s="5"/>
      <c r="C22" s="9"/>
      <c r="D22" s="9" t="s">
        <v>13</v>
      </c>
      <c r="E22" s="9" t="s">
        <v>14</v>
      </c>
      <c r="F22" s="77" t="s">
        <v>34</v>
      </c>
      <c r="G22" s="78"/>
      <c r="H22" s="78"/>
      <c r="I22" s="78"/>
      <c r="J22" s="80" t="s">
        <v>35</v>
      </c>
      <c r="K22" s="80"/>
      <c r="L22" s="80"/>
      <c r="M22" s="80"/>
      <c r="N22" s="90"/>
    </row>
    <row r="23" spans="2:14" ht="15" customHeight="1">
      <c r="B23" s="5"/>
      <c r="C23" s="8"/>
      <c r="D23" s="12">
        <v>43978</v>
      </c>
      <c r="E23" s="13">
        <v>0.46666666666666662</v>
      </c>
      <c r="F23" s="19" t="s">
        <v>36</v>
      </c>
      <c r="G23" s="20"/>
      <c r="H23" s="20"/>
      <c r="I23" s="20"/>
      <c r="J23" s="63"/>
      <c r="K23" s="63"/>
      <c r="L23" s="63"/>
      <c r="M23" s="63"/>
      <c r="N23" s="90"/>
    </row>
    <row r="24" spans="2:14" ht="15" customHeight="1">
      <c r="B24" s="5"/>
      <c r="C24" s="8"/>
      <c r="D24" s="12"/>
      <c r="E24" s="13"/>
      <c r="F24" s="14" t="s">
        <v>37</v>
      </c>
      <c r="G24" s="15"/>
      <c r="H24" s="21"/>
      <c r="I24" s="21"/>
      <c r="J24" s="63"/>
      <c r="K24" s="63"/>
      <c r="L24" s="63"/>
      <c r="M24" s="63"/>
      <c r="N24" s="90"/>
    </row>
    <row r="25" spans="2:14" ht="15" customHeight="1">
      <c r="B25" s="5"/>
      <c r="C25" s="8"/>
      <c r="D25" s="12"/>
      <c r="E25" s="13"/>
      <c r="F25" s="14" t="s">
        <v>38</v>
      </c>
      <c r="G25" s="15"/>
      <c r="H25" s="21"/>
      <c r="I25" s="21"/>
      <c r="J25" s="62"/>
      <c r="K25" s="62"/>
      <c r="L25" s="62"/>
      <c r="M25" s="62"/>
      <c r="N25" s="90"/>
    </row>
    <row r="26" spans="2:14" ht="15" customHeight="1">
      <c r="B26" s="5"/>
      <c r="C26" s="8"/>
      <c r="D26" s="12"/>
      <c r="E26" s="13"/>
      <c r="F26" s="14" t="s">
        <v>39</v>
      </c>
      <c r="G26" s="15"/>
      <c r="H26" s="21"/>
      <c r="I26" s="21"/>
      <c r="J26" s="63"/>
      <c r="K26" s="63"/>
      <c r="L26" s="63"/>
      <c r="M26" s="63"/>
      <c r="N26" s="90"/>
    </row>
    <row r="27" spans="2:14" ht="15" customHeight="1">
      <c r="B27" s="5"/>
      <c r="C27" s="8"/>
      <c r="D27" s="12"/>
      <c r="E27" s="13"/>
      <c r="F27" s="14" t="s">
        <v>40</v>
      </c>
      <c r="G27" s="15"/>
      <c r="H27" s="21"/>
      <c r="I27" s="21"/>
      <c r="J27" s="62"/>
      <c r="K27" s="62"/>
      <c r="L27" s="62"/>
      <c r="M27" s="62"/>
      <c r="N27" s="90"/>
    </row>
    <row r="28" spans="2:14" ht="15" customHeight="1">
      <c r="B28" s="5"/>
      <c r="C28" s="8"/>
      <c r="D28" s="12">
        <v>43978</v>
      </c>
      <c r="E28" s="13">
        <v>0.47916666666666669</v>
      </c>
      <c r="F28" s="14" t="s">
        <v>41</v>
      </c>
      <c r="G28" s="15"/>
      <c r="H28" s="21"/>
      <c r="I28" s="21"/>
      <c r="J28" s="63"/>
      <c r="K28" s="63"/>
      <c r="L28" s="63"/>
      <c r="M28" s="63"/>
      <c r="N28" s="90"/>
    </row>
    <row r="29" spans="2:14" ht="15" customHeight="1">
      <c r="B29" s="5"/>
      <c r="C29" s="8"/>
      <c r="D29" s="12">
        <v>43978</v>
      </c>
      <c r="E29" s="13">
        <v>0.78333333333333333</v>
      </c>
      <c r="F29" s="42" t="s">
        <v>186</v>
      </c>
      <c r="G29" s="15"/>
      <c r="H29" s="21"/>
      <c r="I29" s="21"/>
      <c r="J29" s="62"/>
      <c r="K29" s="62"/>
      <c r="L29" s="62"/>
      <c r="M29" s="62"/>
      <c r="N29" s="90"/>
    </row>
    <row r="30" spans="2:14" ht="15" customHeight="1">
      <c r="B30" s="5"/>
      <c r="C30" s="8"/>
      <c r="D30" s="12"/>
      <c r="E30" s="13"/>
      <c r="F30" s="14" t="s">
        <v>42</v>
      </c>
      <c r="G30" s="15"/>
      <c r="H30" s="21"/>
      <c r="I30" s="21"/>
      <c r="J30" s="63"/>
      <c r="K30" s="63"/>
      <c r="L30" s="63"/>
      <c r="M30" s="63"/>
      <c r="N30" s="90"/>
    </row>
    <row r="31" spans="2:14" ht="15" customHeight="1">
      <c r="B31" s="5"/>
      <c r="C31" s="8"/>
      <c r="D31" s="12"/>
      <c r="E31" s="13"/>
      <c r="F31" s="14" t="s">
        <v>43</v>
      </c>
      <c r="G31" s="15"/>
      <c r="H31" s="21"/>
      <c r="I31" s="21"/>
      <c r="J31" s="62"/>
      <c r="K31" s="62"/>
      <c r="L31" s="62"/>
      <c r="M31" s="62"/>
      <c r="N31" s="90"/>
    </row>
    <row r="32" spans="2:14" ht="15" customHeight="1">
      <c r="B32" s="5"/>
      <c r="C32" s="8"/>
      <c r="D32" s="12">
        <v>43978</v>
      </c>
      <c r="E32" s="13">
        <v>0.82500000000000007</v>
      </c>
      <c r="F32" s="22" t="s">
        <v>44</v>
      </c>
      <c r="G32" s="15"/>
      <c r="H32" s="21"/>
      <c r="I32" s="21"/>
      <c r="J32" s="63"/>
      <c r="K32" s="63"/>
      <c r="L32" s="63"/>
      <c r="M32" s="63"/>
      <c r="N32" s="90"/>
    </row>
    <row r="33" spans="2:14" ht="15" customHeight="1">
      <c r="B33" s="5"/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66"/>
      <c r="N33" s="90"/>
    </row>
    <row r="34" spans="2:14" ht="15" customHeight="1">
      <c r="B34" s="5"/>
      <c r="C34" s="77" t="s">
        <v>45</v>
      </c>
      <c r="D34" s="78"/>
      <c r="E34" s="78"/>
      <c r="F34" s="78"/>
      <c r="G34" s="78"/>
      <c r="H34" s="78"/>
      <c r="I34" s="78"/>
      <c r="J34" s="78"/>
      <c r="K34" s="78"/>
      <c r="L34" s="78"/>
      <c r="M34" s="79"/>
      <c r="N34" s="90"/>
    </row>
    <row r="35" spans="2:14" ht="15" customHeight="1">
      <c r="B35" s="5"/>
      <c r="C35" s="9"/>
      <c r="D35" s="9" t="s">
        <v>13</v>
      </c>
      <c r="E35" s="9" t="s">
        <v>14</v>
      </c>
      <c r="F35" s="77" t="s">
        <v>34</v>
      </c>
      <c r="G35" s="78"/>
      <c r="H35" s="78"/>
      <c r="I35" s="78"/>
      <c r="J35" s="80" t="s">
        <v>35</v>
      </c>
      <c r="K35" s="80"/>
      <c r="L35" s="80"/>
      <c r="M35" s="80"/>
      <c r="N35" s="90"/>
    </row>
    <row r="36" spans="2:14" ht="15" customHeight="1">
      <c r="B36" s="5"/>
      <c r="C36" s="8"/>
      <c r="D36" s="12"/>
      <c r="E36" s="13"/>
      <c r="F36" s="19" t="s">
        <v>46</v>
      </c>
      <c r="G36" s="20"/>
      <c r="H36" s="20"/>
      <c r="I36" s="20"/>
      <c r="J36" s="63"/>
      <c r="K36" s="63"/>
      <c r="L36" s="63"/>
      <c r="M36" s="63"/>
      <c r="N36" s="90"/>
    </row>
    <row r="37" spans="2:14" ht="15" customHeight="1">
      <c r="B37" s="5"/>
      <c r="C37" s="8"/>
      <c r="D37" s="12"/>
      <c r="E37" s="13"/>
      <c r="F37" s="14" t="s">
        <v>47</v>
      </c>
      <c r="G37" s="15"/>
      <c r="H37" s="21"/>
      <c r="I37" s="21"/>
      <c r="J37" s="63"/>
      <c r="K37" s="63"/>
      <c r="L37" s="63"/>
      <c r="M37" s="63"/>
      <c r="N37" s="90"/>
    </row>
    <row r="38" spans="2:14" ht="15" customHeight="1">
      <c r="B38" s="5"/>
      <c r="C38" s="8"/>
      <c r="D38" s="12"/>
      <c r="E38" s="13"/>
      <c r="F38" s="14" t="s">
        <v>48</v>
      </c>
      <c r="G38" s="15"/>
      <c r="H38" s="21"/>
      <c r="I38" s="21"/>
      <c r="J38" s="62"/>
      <c r="K38" s="62"/>
      <c r="L38" s="62"/>
      <c r="M38" s="62"/>
      <c r="N38" s="90"/>
    </row>
    <row r="39" spans="2:14" ht="15" customHeight="1">
      <c r="B39" s="5"/>
      <c r="C39" s="8"/>
      <c r="D39" s="12"/>
      <c r="E39" s="13"/>
      <c r="F39" s="14" t="s">
        <v>49</v>
      </c>
      <c r="G39" s="15"/>
      <c r="H39" s="21"/>
      <c r="I39" s="21"/>
      <c r="J39" s="63"/>
      <c r="K39" s="63"/>
      <c r="L39" s="63"/>
      <c r="M39" s="63"/>
      <c r="N39" s="90"/>
    </row>
    <row r="40" spans="2:14" ht="15" customHeight="1">
      <c r="B40" s="5"/>
      <c r="C40" s="8"/>
      <c r="D40" s="12"/>
      <c r="E40" s="13"/>
      <c r="F40" s="14" t="s">
        <v>50</v>
      </c>
      <c r="G40" s="15"/>
      <c r="H40" s="21"/>
      <c r="I40" s="21"/>
      <c r="J40" s="62"/>
      <c r="K40" s="62"/>
      <c r="L40" s="62"/>
      <c r="M40" s="62"/>
      <c r="N40" s="90"/>
    </row>
    <row r="41" spans="2:14" ht="15" customHeight="1">
      <c r="B41" s="5"/>
      <c r="C41" s="8"/>
      <c r="D41" s="12"/>
      <c r="E41" s="13"/>
      <c r="F41" s="14" t="s">
        <v>51</v>
      </c>
      <c r="G41" s="15"/>
      <c r="H41" s="21"/>
      <c r="I41" s="21"/>
      <c r="J41" s="63"/>
      <c r="K41" s="63"/>
      <c r="L41" s="63"/>
      <c r="M41" s="63"/>
      <c r="N41" s="90"/>
    </row>
    <row r="42" spans="2:14" ht="15" customHeight="1">
      <c r="B42" s="5"/>
      <c r="C42" s="8"/>
      <c r="D42" s="12"/>
      <c r="E42" s="13"/>
      <c r="F42" s="14" t="s">
        <v>52</v>
      </c>
      <c r="G42" s="15"/>
      <c r="H42" s="21"/>
      <c r="I42" s="21"/>
      <c r="J42" s="62"/>
      <c r="K42" s="62"/>
      <c r="L42" s="62"/>
      <c r="M42" s="62"/>
      <c r="N42" s="90"/>
    </row>
    <row r="43" spans="2:14" ht="15" customHeight="1">
      <c r="B43" s="5"/>
      <c r="C43" s="8"/>
      <c r="D43" s="12"/>
      <c r="E43" s="13"/>
      <c r="F43" s="22" t="s">
        <v>53</v>
      </c>
      <c r="G43" s="15"/>
      <c r="H43" s="21"/>
      <c r="I43" s="21"/>
      <c r="J43" s="63"/>
      <c r="K43" s="63"/>
      <c r="L43" s="63"/>
      <c r="M43" s="63"/>
      <c r="N43" s="90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90"/>
    </row>
    <row r="45" spans="2:14" ht="15" customHeight="1">
      <c r="B45" s="5"/>
      <c r="C45" s="77" t="s">
        <v>54</v>
      </c>
      <c r="D45" s="78"/>
      <c r="E45" s="78"/>
      <c r="F45" s="78"/>
      <c r="G45" s="78"/>
      <c r="H45" s="78"/>
      <c r="I45" s="78"/>
      <c r="J45" s="78"/>
      <c r="K45" s="78"/>
      <c r="L45" s="78"/>
      <c r="M45" s="79"/>
      <c r="N45" s="90"/>
    </row>
    <row r="46" spans="2:14" ht="15" customHeight="1">
      <c r="B46" s="5"/>
      <c r="C46" s="9"/>
      <c r="D46" s="9" t="s">
        <v>13</v>
      </c>
      <c r="E46" s="9" t="s">
        <v>14</v>
      </c>
      <c r="F46" s="77" t="s">
        <v>34</v>
      </c>
      <c r="G46" s="78"/>
      <c r="H46" s="78"/>
      <c r="I46" s="78"/>
      <c r="J46" s="80" t="s">
        <v>35</v>
      </c>
      <c r="K46" s="80"/>
      <c r="L46" s="80"/>
      <c r="M46" s="80"/>
      <c r="N46" s="90"/>
    </row>
    <row r="47" spans="2:14" ht="15" customHeight="1">
      <c r="B47" s="5"/>
      <c r="C47" s="8"/>
      <c r="D47" s="12"/>
      <c r="E47" s="13"/>
      <c r="F47" s="19" t="s">
        <v>55</v>
      </c>
      <c r="G47" s="20"/>
      <c r="H47" s="20"/>
      <c r="I47" s="20"/>
      <c r="J47" s="63"/>
      <c r="K47" s="63"/>
      <c r="L47" s="63"/>
      <c r="M47" s="63"/>
      <c r="N47" s="90"/>
    </row>
    <row r="48" spans="2:14" ht="15" customHeight="1">
      <c r="B48" s="5"/>
      <c r="C48" s="8"/>
      <c r="D48" s="12"/>
      <c r="E48" s="13"/>
      <c r="F48" s="14" t="s">
        <v>56</v>
      </c>
      <c r="G48" s="15"/>
      <c r="H48" s="21"/>
      <c r="I48" s="21"/>
      <c r="J48" s="63"/>
      <c r="K48" s="63"/>
      <c r="L48" s="63"/>
      <c r="M48" s="63"/>
      <c r="N48" s="90"/>
    </row>
    <row r="49" spans="2:14" ht="15" customHeight="1">
      <c r="B49" s="5"/>
      <c r="C49" s="8"/>
      <c r="D49" s="12"/>
      <c r="E49" s="13"/>
      <c r="F49" s="14" t="s">
        <v>57</v>
      </c>
      <c r="G49" s="15"/>
      <c r="H49" s="21"/>
      <c r="I49" s="21"/>
      <c r="J49" s="62"/>
      <c r="K49" s="62"/>
      <c r="L49" s="62"/>
      <c r="M49" s="62"/>
      <c r="N49" s="90"/>
    </row>
    <row r="50" spans="2:14" ht="15" customHeight="1">
      <c r="B50" s="5"/>
      <c r="C50" s="8"/>
      <c r="D50" s="12"/>
      <c r="E50" s="13"/>
      <c r="F50" s="14" t="s">
        <v>58</v>
      </c>
      <c r="G50" s="15"/>
      <c r="H50" s="21"/>
      <c r="I50" s="21"/>
      <c r="J50" s="63"/>
      <c r="K50" s="63"/>
      <c r="L50" s="63"/>
      <c r="M50" s="63"/>
      <c r="N50" s="90"/>
    </row>
    <row r="51" spans="2:14" ht="15" customHeight="1">
      <c r="B51" s="5"/>
      <c r="C51" s="8"/>
      <c r="D51" s="12"/>
      <c r="E51" s="13"/>
      <c r="F51" s="14" t="s">
        <v>59</v>
      </c>
      <c r="G51" s="15"/>
      <c r="H51" s="21"/>
      <c r="I51" s="21"/>
      <c r="J51" s="62"/>
      <c r="K51" s="62"/>
      <c r="L51" s="62"/>
      <c r="M51" s="62"/>
      <c r="N51" s="90"/>
    </row>
    <row r="52" spans="2:14" ht="15" customHeight="1">
      <c r="B52" s="5"/>
      <c r="C52" s="8"/>
      <c r="D52" s="12"/>
      <c r="E52" s="13"/>
      <c r="F52" s="14" t="s">
        <v>60</v>
      </c>
      <c r="G52" s="15"/>
      <c r="H52" s="21"/>
      <c r="I52" s="21"/>
      <c r="J52" s="63"/>
      <c r="K52" s="63"/>
      <c r="L52" s="63"/>
      <c r="M52" s="63"/>
      <c r="N52" s="90"/>
    </row>
    <row r="53" spans="2:14" ht="15" customHeight="1">
      <c r="B53" s="5"/>
      <c r="C53" s="8"/>
      <c r="D53" s="12"/>
      <c r="E53" s="13"/>
      <c r="F53" s="14" t="s">
        <v>61</v>
      </c>
      <c r="G53" s="15"/>
      <c r="H53" s="21"/>
      <c r="I53" s="21"/>
      <c r="J53" s="62"/>
      <c r="K53" s="62"/>
      <c r="L53" s="62"/>
      <c r="M53" s="62"/>
      <c r="N53" s="90"/>
    </row>
    <row r="54" spans="2:14" ht="15" customHeight="1">
      <c r="B54" s="5"/>
      <c r="C54" s="8"/>
      <c r="D54" s="12"/>
      <c r="E54" s="13"/>
      <c r="F54" s="22" t="s">
        <v>62</v>
      </c>
      <c r="G54" s="15"/>
      <c r="H54" s="21"/>
      <c r="I54" s="21"/>
      <c r="J54" s="63"/>
      <c r="K54" s="63"/>
      <c r="L54" s="63"/>
      <c r="M54" s="63"/>
      <c r="N54" s="90"/>
    </row>
    <row r="55" spans="2:14" ht="15" customHeight="1">
      <c r="B55" s="5"/>
      <c r="C55" s="64"/>
      <c r="D55" s="65"/>
      <c r="E55" s="65"/>
      <c r="F55" s="65"/>
      <c r="G55" s="65"/>
      <c r="H55" s="65"/>
      <c r="I55" s="65"/>
      <c r="J55" s="65"/>
      <c r="K55" s="65"/>
      <c r="L55" s="65"/>
      <c r="M55" s="66"/>
      <c r="N55" s="90"/>
    </row>
    <row r="56" spans="2:14" ht="15" customHeight="1">
      <c r="B56" s="5"/>
      <c r="C56" s="77" t="s">
        <v>63</v>
      </c>
      <c r="D56" s="78"/>
      <c r="E56" s="78"/>
      <c r="F56" s="78"/>
      <c r="G56" s="78"/>
      <c r="H56" s="78"/>
      <c r="I56" s="78"/>
      <c r="J56" s="78"/>
      <c r="K56" s="78"/>
      <c r="L56" s="78"/>
      <c r="M56" s="79"/>
      <c r="N56" s="90"/>
    </row>
    <row r="57" spans="2:14" ht="15" customHeight="1">
      <c r="B57" s="5"/>
      <c r="C57" s="9"/>
      <c r="D57" s="9" t="s">
        <v>13</v>
      </c>
      <c r="E57" s="9" t="s">
        <v>14</v>
      </c>
      <c r="F57" s="77" t="s">
        <v>34</v>
      </c>
      <c r="G57" s="78"/>
      <c r="H57" s="78"/>
      <c r="I57" s="78"/>
      <c r="J57" s="80" t="s">
        <v>35</v>
      </c>
      <c r="K57" s="80"/>
      <c r="L57" s="80"/>
      <c r="M57" s="80"/>
      <c r="N57" s="90"/>
    </row>
    <row r="58" spans="2:14" ht="15" customHeight="1">
      <c r="B58" s="5"/>
      <c r="C58" s="8"/>
      <c r="D58" s="12"/>
      <c r="E58" s="13"/>
      <c r="F58" s="19" t="s">
        <v>64</v>
      </c>
      <c r="G58" s="20"/>
      <c r="H58" s="20"/>
      <c r="I58" s="20"/>
      <c r="J58" s="63"/>
      <c r="K58" s="63"/>
      <c r="L58" s="63"/>
      <c r="M58" s="63"/>
      <c r="N58" s="90"/>
    </row>
    <row r="59" spans="2:14" ht="15" customHeight="1">
      <c r="B59" s="5"/>
      <c r="C59" s="8"/>
      <c r="D59" s="12"/>
      <c r="E59" s="13"/>
      <c r="F59" s="14" t="s">
        <v>65</v>
      </c>
      <c r="G59" s="15"/>
      <c r="H59" s="21"/>
      <c r="I59" s="21"/>
      <c r="J59" s="63"/>
      <c r="K59" s="63"/>
      <c r="L59" s="63"/>
      <c r="M59" s="63"/>
      <c r="N59" s="90"/>
    </row>
    <row r="60" spans="2:14" ht="15" customHeight="1">
      <c r="B60" s="5"/>
      <c r="C60" s="8"/>
      <c r="D60" s="12"/>
      <c r="E60" s="13"/>
      <c r="F60" s="14" t="s">
        <v>66</v>
      </c>
      <c r="G60" s="15"/>
      <c r="H60" s="21"/>
      <c r="I60" s="21"/>
      <c r="J60" s="62"/>
      <c r="K60" s="62"/>
      <c r="L60" s="62"/>
      <c r="M60" s="62"/>
      <c r="N60" s="90"/>
    </row>
    <row r="61" spans="2:14" ht="15" customHeight="1">
      <c r="B61" s="5"/>
      <c r="C61" s="8"/>
      <c r="D61" s="12"/>
      <c r="E61" s="13"/>
      <c r="F61" s="14" t="s">
        <v>67</v>
      </c>
      <c r="G61" s="15"/>
      <c r="H61" s="21"/>
      <c r="I61" s="21"/>
      <c r="J61" s="63"/>
      <c r="K61" s="63"/>
      <c r="L61" s="63"/>
      <c r="M61" s="63"/>
      <c r="N61" s="90"/>
    </row>
    <row r="62" spans="2:14" ht="15" customHeight="1">
      <c r="B62" s="5"/>
      <c r="C62" s="8"/>
      <c r="D62" s="12"/>
      <c r="E62" s="13"/>
      <c r="F62" s="14" t="s">
        <v>68</v>
      </c>
      <c r="G62" s="15"/>
      <c r="H62" s="21"/>
      <c r="I62" s="21"/>
      <c r="J62" s="62"/>
      <c r="K62" s="62"/>
      <c r="L62" s="62"/>
      <c r="M62" s="62"/>
      <c r="N62" s="90"/>
    </row>
    <row r="63" spans="2:14" ht="15" customHeight="1">
      <c r="B63" s="5"/>
      <c r="C63" s="8"/>
      <c r="D63" s="12"/>
      <c r="E63" s="13"/>
      <c r="F63" s="14" t="s">
        <v>69</v>
      </c>
      <c r="G63" s="15"/>
      <c r="H63" s="21"/>
      <c r="I63" s="21"/>
      <c r="J63" s="63"/>
      <c r="K63" s="63"/>
      <c r="L63" s="63"/>
      <c r="M63" s="63"/>
      <c r="N63" s="90"/>
    </row>
    <row r="64" spans="2:14" ht="15" customHeight="1">
      <c r="B64" s="5"/>
      <c r="C64" s="8"/>
      <c r="D64" s="12"/>
      <c r="E64" s="13"/>
      <c r="F64" s="14" t="s">
        <v>70</v>
      </c>
      <c r="G64" s="15"/>
      <c r="H64" s="21"/>
      <c r="I64" s="21"/>
      <c r="J64" s="62"/>
      <c r="K64" s="62"/>
      <c r="L64" s="62"/>
      <c r="M64" s="62"/>
      <c r="N64" s="90"/>
    </row>
    <row r="65" spans="2:14" ht="15" customHeight="1">
      <c r="B65" s="5"/>
      <c r="C65" s="8"/>
      <c r="D65" s="12"/>
      <c r="E65" s="13"/>
      <c r="F65" s="22" t="s">
        <v>71</v>
      </c>
      <c r="G65" s="15"/>
      <c r="H65" s="21"/>
      <c r="I65" s="21"/>
      <c r="J65" s="63"/>
      <c r="K65" s="63"/>
      <c r="L65" s="63"/>
      <c r="M65" s="63"/>
      <c r="N65" s="90"/>
    </row>
    <row r="66" spans="2:14" ht="15" customHeight="1">
      <c r="B66" s="5"/>
      <c r="C66" s="64"/>
      <c r="D66" s="65"/>
      <c r="E66" s="65"/>
      <c r="F66" s="65"/>
      <c r="G66" s="65"/>
      <c r="H66" s="65"/>
      <c r="I66" s="65"/>
      <c r="J66" s="65"/>
      <c r="K66" s="65"/>
      <c r="L66" s="65"/>
      <c r="M66" s="66"/>
      <c r="N66" s="90"/>
    </row>
    <row r="67" spans="2:14" ht="15" customHeight="1">
      <c r="B67" s="5"/>
      <c r="C67" s="9" t="s">
        <v>12</v>
      </c>
      <c r="D67" s="9" t="s">
        <v>13</v>
      </c>
      <c r="E67" s="9" t="s">
        <v>14</v>
      </c>
      <c r="F67" s="64"/>
      <c r="G67" s="65"/>
      <c r="H67" s="65"/>
      <c r="I67" s="65"/>
      <c r="J67" s="65"/>
      <c r="K67" s="65"/>
      <c r="L67" s="65"/>
      <c r="M67" s="66"/>
      <c r="N67" s="90"/>
    </row>
    <row r="68" spans="2:14" ht="15" customHeight="1">
      <c r="B68" s="5"/>
      <c r="C68" s="8" t="s">
        <v>72</v>
      </c>
      <c r="D68" s="94">
        <v>43978</v>
      </c>
      <c r="E68" s="44">
        <v>0.9</v>
      </c>
      <c r="F68" s="75" t="s">
        <v>192</v>
      </c>
      <c r="G68" s="75"/>
      <c r="H68" s="75"/>
      <c r="I68" s="75"/>
      <c r="J68" s="75"/>
      <c r="K68" s="75"/>
      <c r="L68" s="75"/>
      <c r="M68" s="75"/>
      <c r="N68" s="90"/>
    </row>
    <row r="69" spans="2:14" ht="15" customHeight="1">
      <c r="B69" s="5"/>
      <c r="C69" s="8" t="s">
        <v>73</v>
      </c>
      <c r="D69" s="94"/>
      <c r="E69" s="44"/>
      <c r="F69" s="75" t="s">
        <v>74</v>
      </c>
      <c r="G69" s="75"/>
      <c r="H69" s="75"/>
      <c r="I69" s="75"/>
      <c r="J69" s="75"/>
      <c r="K69" s="75"/>
      <c r="L69" s="75"/>
      <c r="M69" s="75"/>
      <c r="N69" s="90"/>
    </row>
    <row r="70" spans="2:14" ht="15" customHeight="1">
      <c r="B70" s="5"/>
      <c r="C70" s="8" t="s">
        <v>75</v>
      </c>
      <c r="D70" s="94">
        <v>43978</v>
      </c>
      <c r="E70" s="44">
        <v>0.90416666666666667</v>
      </c>
      <c r="F70" s="75" t="s">
        <v>76</v>
      </c>
      <c r="G70" s="75"/>
      <c r="H70" s="75"/>
      <c r="I70" s="75"/>
      <c r="J70" s="75"/>
      <c r="K70" s="75"/>
      <c r="L70" s="75"/>
      <c r="M70" s="75"/>
      <c r="N70" s="90"/>
    </row>
    <row r="71" spans="2:14" ht="15" customHeight="1">
      <c r="B71" s="5"/>
      <c r="C71" s="8" t="s">
        <v>77</v>
      </c>
      <c r="D71" s="94">
        <v>43978</v>
      </c>
      <c r="E71" s="44">
        <v>0.9458333333333333</v>
      </c>
      <c r="F71" s="75" t="s">
        <v>78</v>
      </c>
      <c r="G71" s="75"/>
      <c r="H71" s="75"/>
      <c r="I71" s="75"/>
      <c r="J71" s="75"/>
      <c r="K71" s="75"/>
      <c r="L71" s="75"/>
      <c r="M71" s="75"/>
      <c r="N71" s="90"/>
    </row>
    <row r="72" spans="2:14" ht="15" customHeight="1">
      <c r="B72" s="5"/>
      <c r="C72" s="64" t="s">
        <v>79</v>
      </c>
      <c r="D72" s="65"/>
      <c r="E72" s="65"/>
      <c r="F72" s="65"/>
      <c r="G72" s="65"/>
      <c r="H72" s="65"/>
      <c r="I72" s="65"/>
      <c r="J72" s="65"/>
      <c r="K72" s="65"/>
      <c r="L72" s="65"/>
      <c r="M72" s="66"/>
      <c r="N72" s="90"/>
    </row>
    <row r="73" spans="2:14" ht="15" customHeight="1">
      <c r="B73" s="5"/>
      <c r="C73" s="77" t="s">
        <v>80</v>
      </c>
      <c r="D73" s="78"/>
      <c r="E73" s="78"/>
      <c r="F73" s="78"/>
      <c r="G73" s="29" t="s">
        <v>81</v>
      </c>
      <c r="H73" s="29" t="s">
        <v>82</v>
      </c>
      <c r="I73" s="29" t="s">
        <v>13</v>
      </c>
      <c r="J73" s="29" t="s">
        <v>83</v>
      </c>
      <c r="K73" s="29" t="s">
        <v>84</v>
      </c>
      <c r="L73" s="29" t="s">
        <v>85</v>
      </c>
      <c r="M73" s="29" t="s">
        <v>86</v>
      </c>
      <c r="N73" s="90"/>
    </row>
    <row r="74" spans="2:14" ht="15" customHeight="1">
      <c r="B74" s="5"/>
      <c r="C74" s="8" t="s">
        <v>87</v>
      </c>
      <c r="D74" s="81" t="s">
        <v>88</v>
      </c>
      <c r="E74" s="82"/>
      <c r="F74" s="83"/>
      <c r="G74" s="18"/>
      <c r="H74" s="30"/>
      <c r="I74" s="12"/>
      <c r="J74" s="36"/>
      <c r="K74" s="36"/>
      <c r="L74" s="36"/>
      <c r="M74" s="36"/>
      <c r="N74" s="90"/>
    </row>
    <row r="75" spans="2:14" ht="15" customHeight="1">
      <c r="B75" s="5"/>
      <c r="C75" s="8" t="s">
        <v>89</v>
      </c>
      <c r="D75" s="81" t="s">
        <v>90</v>
      </c>
      <c r="E75" s="82"/>
      <c r="F75" s="83"/>
      <c r="G75" s="18"/>
      <c r="H75" s="30"/>
      <c r="I75" s="12"/>
      <c r="J75" s="36"/>
      <c r="K75" s="36"/>
      <c r="L75" s="36"/>
      <c r="M75" s="36"/>
      <c r="N75" s="90"/>
    </row>
    <row r="76" spans="2:14" ht="15" customHeight="1">
      <c r="B76" s="5"/>
      <c r="C76" s="8" t="s">
        <v>91</v>
      </c>
      <c r="D76" s="81" t="s">
        <v>92</v>
      </c>
      <c r="E76" s="82"/>
      <c r="F76" s="83"/>
      <c r="G76" s="18"/>
      <c r="H76" s="30"/>
      <c r="I76" s="12"/>
      <c r="J76" s="36"/>
      <c r="K76" s="36"/>
      <c r="L76" s="36"/>
      <c r="M76" s="36"/>
      <c r="N76" s="90"/>
    </row>
    <row r="77" spans="2:14" ht="15" customHeight="1">
      <c r="B77" s="5"/>
      <c r="C77" s="8" t="s">
        <v>93</v>
      </c>
      <c r="D77" s="81" t="s">
        <v>94</v>
      </c>
      <c r="E77" s="82"/>
      <c r="F77" s="83"/>
      <c r="G77" s="18"/>
      <c r="H77" s="30"/>
      <c r="I77" s="12"/>
      <c r="J77" s="36"/>
      <c r="K77" s="36"/>
      <c r="L77" s="36"/>
      <c r="M77" s="36"/>
      <c r="N77" s="90"/>
    </row>
    <row r="78" spans="2:14" ht="15" customHeight="1">
      <c r="B78" s="5"/>
      <c r="C78" s="8" t="s">
        <v>95</v>
      </c>
      <c r="D78" s="81" t="s">
        <v>96</v>
      </c>
      <c r="E78" s="82"/>
      <c r="F78" s="83"/>
      <c r="G78" s="18"/>
      <c r="H78" s="30"/>
      <c r="I78" s="12"/>
      <c r="J78" s="36"/>
      <c r="K78" s="36"/>
      <c r="L78" s="36"/>
      <c r="M78" s="36"/>
      <c r="N78" s="90"/>
    </row>
    <row r="79" spans="2:14" ht="15" customHeight="1">
      <c r="B79" s="5"/>
      <c r="C79" s="8" t="s">
        <v>97</v>
      </c>
      <c r="D79" s="81" t="s">
        <v>98</v>
      </c>
      <c r="E79" s="82"/>
      <c r="F79" s="83"/>
      <c r="G79" s="18"/>
      <c r="H79" s="30"/>
      <c r="I79" s="12"/>
      <c r="J79" s="36"/>
      <c r="K79" s="36"/>
      <c r="L79" s="36"/>
      <c r="M79" s="36"/>
      <c r="N79" s="90"/>
    </row>
    <row r="80" spans="2:14" ht="15" customHeight="1">
      <c r="B80" s="5"/>
      <c r="C80" s="8" t="s">
        <v>99</v>
      </c>
      <c r="D80" s="81" t="s">
        <v>100</v>
      </c>
      <c r="E80" s="82"/>
      <c r="F80" s="83"/>
      <c r="G80" s="18"/>
      <c r="H80" s="30"/>
      <c r="I80" s="12"/>
      <c r="J80" s="36"/>
      <c r="K80" s="36"/>
      <c r="L80" s="36"/>
      <c r="M80" s="36"/>
      <c r="N80" s="90"/>
    </row>
    <row r="81" spans="2:14" ht="15" customHeight="1">
      <c r="B81" s="5"/>
      <c r="C81" s="8" t="s">
        <v>101</v>
      </c>
      <c r="D81" s="81" t="s">
        <v>102</v>
      </c>
      <c r="E81" s="82"/>
      <c r="F81" s="83"/>
      <c r="G81" s="18"/>
      <c r="H81" s="30"/>
      <c r="I81" s="12"/>
      <c r="J81" s="36"/>
      <c r="K81" s="36"/>
      <c r="L81" s="36"/>
      <c r="M81" s="36"/>
      <c r="N81" s="90"/>
    </row>
    <row r="82" spans="2:14" ht="15" customHeight="1">
      <c r="B82" s="5"/>
      <c r="C82" s="8" t="s">
        <v>103</v>
      </c>
      <c r="D82" s="81" t="s">
        <v>104</v>
      </c>
      <c r="E82" s="82"/>
      <c r="F82" s="83"/>
      <c r="G82" s="18"/>
      <c r="H82" s="30"/>
      <c r="I82" s="12"/>
      <c r="J82" s="36"/>
      <c r="K82" s="36"/>
      <c r="L82" s="36"/>
      <c r="M82" s="36"/>
      <c r="N82" s="90"/>
    </row>
    <row r="83" spans="2:14" ht="15" customHeight="1">
      <c r="B83" s="5"/>
      <c r="C83" s="8" t="s">
        <v>105</v>
      </c>
      <c r="D83" s="81" t="s">
        <v>106</v>
      </c>
      <c r="E83" s="82"/>
      <c r="F83" s="83"/>
      <c r="G83" s="18"/>
      <c r="H83" s="30"/>
      <c r="I83" s="12"/>
      <c r="J83" s="36"/>
      <c r="K83" s="36"/>
      <c r="L83" s="36"/>
      <c r="M83" s="36"/>
      <c r="N83" s="90"/>
    </row>
    <row r="84" spans="2:14" ht="15" customHeight="1">
      <c r="B84" s="5"/>
      <c r="C84" s="8" t="s">
        <v>107</v>
      </c>
      <c r="D84" s="81" t="s">
        <v>108</v>
      </c>
      <c r="E84" s="82"/>
      <c r="F84" s="83"/>
      <c r="G84" s="18"/>
      <c r="H84" s="30"/>
      <c r="I84" s="12"/>
      <c r="J84" s="36"/>
      <c r="K84" s="36"/>
      <c r="L84" s="36"/>
      <c r="M84" s="36"/>
      <c r="N84" s="90"/>
    </row>
    <row r="85" spans="2:14" ht="15" customHeight="1">
      <c r="B85" s="5"/>
      <c r="C85" s="8" t="s">
        <v>109</v>
      </c>
      <c r="D85" s="81" t="s">
        <v>110</v>
      </c>
      <c r="E85" s="82"/>
      <c r="F85" s="83"/>
      <c r="G85" s="18"/>
      <c r="H85" s="30"/>
      <c r="I85" s="12"/>
      <c r="J85" s="36"/>
      <c r="K85" s="36"/>
      <c r="L85" s="36"/>
      <c r="M85" s="36"/>
      <c r="N85" s="90"/>
    </row>
    <row r="86" spans="2:14" ht="15" customHeight="1">
      <c r="B86" s="5"/>
      <c r="C86" s="64"/>
      <c r="D86" s="65"/>
      <c r="E86" s="65"/>
      <c r="F86" s="65"/>
      <c r="G86" s="65"/>
      <c r="H86" s="65"/>
      <c r="I86" s="65"/>
      <c r="J86" s="65"/>
      <c r="K86" s="65"/>
      <c r="L86" s="65"/>
      <c r="M86" s="66"/>
      <c r="N86" s="90"/>
    </row>
    <row r="87" spans="2:14" ht="15" customHeight="1">
      <c r="B87" s="5"/>
      <c r="C87" s="77" t="s">
        <v>111</v>
      </c>
      <c r="D87" s="78"/>
      <c r="E87" s="78"/>
      <c r="F87" s="78"/>
      <c r="G87" s="29" t="s">
        <v>81</v>
      </c>
      <c r="H87" s="29" t="s">
        <v>82</v>
      </c>
      <c r="I87" s="29" t="s">
        <v>13</v>
      </c>
      <c r="J87" s="29" t="s">
        <v>83</v>
      </c>
      <c r="K87" s="29" t="s">
        <v>84</v>
      </c>
      <c r="L87" s="29" t="s">
        <v>85</v>
      </c>
      <c r="M87" s="29" t="s">
        <v>86</v>
      </c>
      <c r="N87" s="90"/>
    </row>
    <row r="88" spans="2:14" ht="15" customHeight="1">
      <c r="B88" s="5"/>
      <c r="C88" s="8" t="s">
        <v>87</v>
      </c>
      <c r="D88" s="81" t="s">
        <v>112</v>
      </c>
      <c r="E88" s="82"/>
      <c r="F88" s="83"/>
      <c r="G88" s="18"/>
      <c r="H88" s="30"/>
      <c r="I88" s="12"/>
      <c r="J88" s="36"/>
      <c r="K88" s="36"/>
      <c r="L88" s="36"/>
      <c r="M88" s="36"/>
      <c r="N88" s="90"/>
    </row>
    <row r="89" spans="2:14" ht="15" customHeight="1">
      <c r="B89" s="5"/>
      <c r="C89" s="8" t="s">
        <v>89</v>
      </c>
      <c r="D89" s="81" t="s">
        <v>113</v>
      </c>
      <c r="E89" s="82"/>
      <c r="F89" s="83"/>
      <c r="G89" s="18"/>
      <c r="H89" s="30"/>
      <c r="I89" s="12"/>
      <c r="J89" s="36"/>
      <c r="K89" s="36"/>
      <c r="L89" s="36"/>
      <c r="M89" s="36"/>
      <c r="N89" s="90"/>
    </row>
    <row r="90" spans="2:14" ht="15" customHeight="1">
      <c r="B90" s="5"/>
      <c r="C90" s="8" t="s">
        <v>91</v>
      </c>
      <c r="D90" s="81" t="s">
        <v>114</v>
      </c>
      <c r="E90" s="82"/>
      <c r="F90" s="83"/>
      <c r="G90" s="18"/>
      <c r="H90" s="30"/>
      <c r="I90" s="12"/>
      <c r="J90" s="36"/>
      <c r="K90" s="36"/>
      <c r="L90" s="36"/>
      <c r="M90" s="36"/>
      <c r="N90" s="90"/>
    </row>
    <row r="91" spans="2:14" ht="15" customHeight="1">
      <c r="B91" s="5"/>
      <c r="C91" s="8" t="s">
        <v>93</v>
      </c>
      <c r="D91" s="81" t="s">
        <v>115</v>
      </c>
      <c r="E91" s="82"/>
      <c r="F91" s="83"/>
      <c r="G91" s="18"/>
      <c r="H91" s="30"/>
      <c r="I91" s="12"/>
      <c r="J91" s="36"/>
      <c r="K91" s="36"/>
      <c r="L91" s="36"/>
      <c r="M91" s="36"/>
      <c r="N91" s="90"/>
    </row>
    <row r="92" spans="2:14" ht="15" customHeight="1">
      <c r="B92" s="5"/>
      <c r="C92" s="8" t="s">
        <v>95</v>
      </c>
      <c r="D92" s="81" t="s">
        <v>116</v>
      </c>
      <c r="E92" s="82"/>
      <c r="F92" s="83"/>
      <c r="G92" s="18" t="s">
        <v>29</v>
      </c>
      <c r="H92" s="41" t="s">
        <v>190</v>
      </c>
      <c r="I92" s="12">
        <v>43978</v>
      </c>
      <c r="J92" s="37">
        <v>4756.8980000000001</v>
      </c>
      <c r="K92" s="37">
        <v>4723.5280000000002</v>
      </c>
      <c r="L92" s="37">
        <v>2565.348</v>
      </c>
      <c r="M92" s="36"/>
      <c r="N92" s="90"/>
    </row>
    <row r="93" spans="2:14" ht="15" customHeight="1">
      <c r="B93" s="5"/>
      <c r="C93" s="8" t="s">
        <v>97</v>
      </c>
      <c r="D93" s="81" t="s">
        <v>117</v>
      </c>
      <c r="E93" s="82"/>
      <c r="F93" s="83"/>
      <c r="G93" s="18"/>
      <c r="H93" s="30"/>
      <c r="I93" s="12"/>
      <c r="J93" s="37"/>
      <c r="K93" s="37"/>
      <c r="L93" s="37"/>
      <c r="M93" s="36"/>
      <c r="N93" s="90"/>
    </row>
    <row r="94" spans="2:14" ht="15" customHeight="1">
      <c r="B94" s="5"/>
      <c r="C94" s="8" t="s">
        <v>99</v>
      </c>
      <c r="D94" s="81" t="s">
        <v>118</v>
      </c>
      <c r="E94" s="82"/>
      <c r="F94" s="83"/>
      <c r="G94" s="18"/>
      <c r="H94" s="30"/>
      <c r="I94" s="12"/>
      <c r="J94" s="36"/>
      <c r="K94" s="36"/>
      <c r="L94" s="36"/>
      <c r="M94" s="36"/>
      <c r="N94" s="90"/>
    </row>
    <row r="95" spans="2:14" ht="15" customHeight="1">
      <c r="B95" s="5"/>
      <c r="C95" s="8" t="s">
        <v>101</v>
      </c>
      <c r="D95" s="81" t="s">
        <v>119</v>
      </c>
      <c r="E95" s="82"/>
      <c r="F95" s="83"/>
      <c r="G95" s="18"/>
      <c r="H95" s="30"/>
      <c r="I95" s="12"/>
      <c r="J95" s="36"/>
      <c r="K95" s="36"/>
      <c r="L95" s="36"/>
      <c r="M95" s="36"/>
      <c r="N95" s="90"/>
    </row>
    <row r="96" spans="2:14" ht="15" customHeight="1">
      <c r="B96" s="5"/>
      <c r="C96" s="8" t="s">
        <v>103</v>
      </c>
      <c r="D96" s="81" t="s">
        <v>120</v>
      </c>
      <c r="E96" s="82"/>
      <c r="F96" s="83"/>
      <c r="G96" s="18" t="s">
        <v>29</v>
      </c>
      <c r="H96" s="41" t="s">
        <v>190</v>
      </c>
      <c r="I96" s="12">
        <v>43978</v>
      </c>
      <c r="J96" s="36">
        <v>1854.6659999999999</v>
      </c>
      <c r="K96" s="36">
        <v>1841.655</v>
      </c>
      <c r="L96" s="36">
        <v>1000.203</v>
      </c>
      <c r="M96" s="36"/>
      <c r="N96" s="90"/>
    </row>
    <row r="97" spans="2:14" ht="15" customHeight="1">
      <c r="B97" s="5"/>
      <c r="C97" s="8" t="s">
        <v>105</v>
      </c>
      <c r="D97" s="81" t="s">
        <v>121</v>
      </c>
      <c r="E97" s="82"/>
      <c r="F97" s="83"/>
      <c r="G97" s="18"/>
      <c r="H97" s="30"/>
      <c r="I97" s="12"/>
      <c r="J97" s="36"/>
      <c r="K97" s="36"/>
      <c r="L97" s="36"/>
      <c r="M97" s="36"/>
      <c r="N97" s="90"/>
    </row>
    <row r="98" spans="2:14" ht="15" customHeight="1">
      <c r="B98" s="5"/>
      <c r="C98" s="8" t="s">
        <v>107</v>
      </c>
      <c r="D98" s="81" t="s">
        <v>122</v>
      </c>
      <c r="E98" s="82"/>
      <c r="F98" s="83"/>
      <c r="G98" s="18"/>
      <c r="H98" s="30"/>
      <c r="I98" s="12"/>
      <c r="J98" s="36"/>
      <c r="K98" s="36"/>
      <c r="L98" s="36"/>
      <c r="M98" s="36"/>
      <c r="N98" s="90"/>
    </row>
    <row r="99" spans="2:14" ht="15" customHeight="1">
      <c r="B99" s="5"/>
      <c r="C99" s="8" t="s">
        <v>109</v>
      </c>
      <c r="D99" s="81" t="s">
        <v>123</v>
      </c>
      <c r="E99" s="82"/>
      <c r="F99" s="83"/>
      <c r="G99" s="18"/>
      <c r="H99" s="30"/>
      <c r="I99" s="12"/>
      <c r="J99" s="36"/>
      <c r="K99" s="36"/>
      <c r="L99" s="36"/>
      <c r="M99" s="36"/>
      <c r="N99" s="90"/>
    </row>
    <row r="100" spans="2:14" ht="15" customHeight="1">
      <c r="B100" s="5"/>
      <c r="C100" s="8" t="s">
        <v>124</v>
      </c>
      <c r="D100" s="81" t="s">
        <v>125</v>
      </c>
      <c r="E100" s="82"/>
      <c r="F100" s="83"/>
      <c r="G100" s="18" t="s">
        <v>29</v>
      </c>
      <c r="H100" s="41" t="s">
        <v>190</v>
      </c>
      <c r="I100" s="12">
        <v>43978</v>
      </c>
      <c r="J100" s="36">
        <v>1854.723</v>
      </c>
      <c r="K100" s="36">
        <v>1841.712</v>
      </c>
      <c r="L100" s="36">
        <v>1000.234</v>
      </c>
      <c r="M100" s="36"/>
      <c r="N100" s="90"/>
    </row>
    <row r="101" spans="2:14" ht="15" customHeight="1">
      <c r="B101" s="5"/>
      <c r="C101" s="8" t="s">
        <v>126</v>
      </c>
      <c r="D101" s="81" t="s">
        <v>127</v>
      </c>
      <c r="E101" s="82"/>
      <c r="F101" s="83"/>
      <c r="G101" s="18"/>
      <c r="H101" s="30"/>
      <c r="I101" s="12"/>
      <c r="J101" s="36"/>
      <c r="K101" s="36"/>
      <c r="L101" s="36"/>
      <c r="M101" s="36"/>
      <c r="N101" s="90"/>
    </row>
    <row r="102" spans="2:14" ht="15" customHeight="1">
      <c r="B102" s="5"/>
      <c r="C102" s="8" t="s">
        <v>128</v>
      </c>
      <c r="D102" s="81" t="s">
        <v>129</v>
      </c>
      <c r="E102" s="82"/>
      <c r="F102" s="83"/>
      <c r="G102" s="18"/>
      <c r="H102" s="30"/>
      <c r="I102" s="12"/>
      <c r="J102" s="36"/>
      <c r="K102" s="36"/>
      <c r="L102" s="36"/>
      <c r="M102" s="36"/>
      <c r="N102" s="90"/>
    </row>
    <row r="103" spans="2:14" ht="15" customHeight="1">
      <c r="B103" s="5"/>
      <c r="C103" s="8" t="s">
        <v>130</v>
      </c>
      <c r="D103" s="81" t="s">
        <v>131</v>
      </c>
      <c r="E103" s="82"/>
      <c r="F103" s="83"/>
      <c r="G103" s="18"/>
      <c r="H103" s="30"/>
      <c r="I103" s="12"/>
      <c r="J103" s="36"/>
      <c r="K103" s="36"/>
      <c r="L103" s="36"/>
      <c r="M103" s="36"/>
      <c r="N103" s="90"/>
    </row>
    <row r="104" spans="2:14" ht="15" customHeight="1">
      <c r="B104" s="5"/>
      <c r="C104" s="64"/>
      <c r="D104" s="65"/>
      <c r="E104" s="65"/>
      <c r="F104" s="65"/>
      <c r="G104" s="65"/>
      <c r="H104" s="65"/>
      <c r="I104" s="65"/>
      <c r="J104" s="65"/>
      <c r="K104" s="65"/>
      <c r="L104" s="65"/>
      <c r="M104" s="66"/>
      <c r="N104" s="90"/>
    </row>
    <row r="105" spans="2:14" ht="15" customHeight="1">
      <c r="B105" s="5"/>
      <c r="C105" s="80" t="s">
        <v>132</v>
      </c>
      <c r="D105" s="80"/>
      <c r="E105" s="80"/>
      <c r="F105" s="80"/>
      <c r="G105" s="80"/>
      <c r="H105" s="63"/>
      <c r="I105" s="63"/>
      <c r="J105" s="63"/>
      <c r="K105" s="63"/>
      <c r="L105" s="63"/>
      <c r="M105" s="63"/>
      <c r="N105" s="90"/>
    </row>
    <row r="106" spans="2:14" ht="15" customHeight="1">
      <c r="B106" s="5"/>
      <c r="C106" s="31"/>
      <c r="D106" s="8" t="s">
        <v>133</v>
      </c>
      <c r="E106" s="8" t="s">
        <v>134</v>
      </c>
      <c r="F106" s="8" t="s">
        <v>135</v>
      </c>
      <c r="G106" s="8" t="s">
        <v>136</v>
      </c>
      <c r="H106" s="63"/>
      <c r="I106" s="63"/>
      <c r="J106" s="63"/>
      <c r="K106" s="63"/>
      <c r="L106" s="63"/>
      <c r="M106" s="63"/>
      <c r="N106" s="90"/>
    </row>
    <row r="107" spans="2:14" ht="15" customHeight="1">
      <c r="B107" s="5"/>
      <c r="C107" s="8" t="s">
        <v>137</v>
      </c>
      <c r="D107" s="46">
        <v>316.77</v>
      </c>
      <c r="E107" s="46">
        <v>91.727000000000004</v>
      </c>
      <c r="F107" s="47"/>
      <c r="G107" s="47">
        <v>75</v>
      </c>
      <c r="H107" s="75" t="s">
        <v>138</v>
      </c>
      <c r="I107" s="75"/>
      <c r="J107" s="75"/>
      <c r="K107" s="75"/>
      <c r="L107" s="75"/>
      <c r="M107" s="75"/>
      <c r="N107" s="90"/>
    </row>
    <row r="108" spans="2:14" ht="15" customHeight="1">
      <c r="B108" s="5"/>
      <c r="C108" s="8" t="s">
        <v>139</v>
      </c>
      <c r="D108" s="46"/>
      <c r="E108" s="46"/>
      <c r="F108" s="47"/>
      <c r="G108" s="47"/>
      <c r="H108" s="31" t="s">
        <v>187</v>
      </c>
      <c r="I108" s="31"/>
      <c r="J108" s="31"/>
      <c r="K108" s="31"/>
      <c r="L108" s="31"/>
      <c r="M108" s="31"/>
      <c r="N108" s="90"/>
    </row>
    <row r="109" spans="2:14" ht="15" customHeight="1">
      <c r="B109" s="5"/>
      <c r="C109" s="8" t="s">
        <v>140</v>
      </c>
      <c r="D109" s="46">
        <v>316.77</v>
      </c>
      <c r="E109" s="46">
        <v>91.634</v>
      </c>
      <c r="F109" s="47"/>
      <c r="G109" s="47">
        <v>75</v>
      </c>
      <c r="H109" s="75" t="s">
        <v>141</v>
      </c>
      <c r="I109" s="75"/>
      <c r="J109" s="75"/>
      <c r="K109" s="75"/>
      <c r="L109" s="75"/>
      <c r="M109" s="75"/>
      <c r="N109" s="90"/>
    </row>
    <row r="110" spans="2:14" ht="15" customHeight="1">
      <c r="B110" s="5"/>
      <c r="C110" s="80" t="s">
        <v>142</v>
      </c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90"/>
    </row>
    <row r="111" spans="2:14" ht="15" customHeight="1">
      <c r="B111" s="5"/>
      <c r="C111" s="31"/>
      <c r="D111" s="8" t="s">
        <v>143</v>
      </c>
      <c r="E111" s="8" t="s">
        <v>144</v>
      </c>
      <c r="F111" s="8" t="s">
        <v>145</v>
      </c>
      <c r="G111" s="80"/>
      <c r="H111" s="80"/>
      <c r="I111" s="80"/>
      <c r="J111" s="80"/>
      <c r="K111" s="80"/>
      <c r="L111" s="80"/>
      <c r="M111" s="80"/>
      <c r="N111" s="90"/>
    </row>
    <row r="112" spans="2:14" ht="15" customHeight="1">
      <c r="B112" s="5"/>
      <c r="C112" s="8" t="s">
        <v>146</v>
      </c>
      <c r="D112" s="32">
        <v>4.2</v>
      </c>
      <c r="E112" s="32">
        <v>5.2</v>
      </c>
      <c r="F112" s="32">
        <v>4.7</v>
      </c>
      <c r="G112" s="80"/>
      <c r="H112" s="80"/>
      <c r="I112" s="80"/>
      <c r="J112" s="80"/>
      <c r="K112" s="80"/>
      <c r="L112" s="80"/>
      <c r="M112" s="80"/>
      <c r="N112" s="90"/>
    </row>
    <row r="113" spans="2:14" ht="15" customHeight="1">
      <c r="B113" s="5"/>
      <c r="C113" s="80" t="s">
        <v>147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90"/>
    </row>
    <row r="114" spans="2:14" ht="15" customHeight="1">
      <c r="B114" s="5"/>
      <c r="C114" s="8" t="s">
        <v>148</v>
      </c>
      <c r="D114" s="43">
        <v>43980</v>
      </c>
      <c r="E114" s="44">
        <v>0.27083333333333331</v>
      </c>
      <c r="F114" s="45" t="s">
        <v>191</v>
      </c>
      <c r="G114" s="84" t="s">
        <v>149</v>
      </c>
      <c r="H114" s="84"/>
      <c r="I114" s="84"/>
      <c r="J114" s="84"/>
      <c r="K114" s="84"/>
      <c r="L114" s="84"/>
      <c r="M114" s="84"/>
      <c r="N114" s="90"/>
    </row>
    <row r="115" spans="2:14" ht="15" customHeight="1">
      <c r="B115" s="5"/>
      <c r="C115" s="8" t="s">
        <v>150</v>
      </c>
      <c r="D115" s="12"/>
      <c r="E115" s="13"/>
      <c r="F115" s="18"/>
      <c r="G115" s="84" t="s">
        <v>151</v>
      </c>
      <c r="H115" s="84"/>
      <c r="I115" s="84"/>
      <c r="J115" s="84"/>
      <c r="K115" s="84"/>
      <c r="L115" s="84"/>
      <c r="M115" s="84"/>
      <c r="N115" s="90"/>
    </row>
    <row r="116" spans="2:14" ht="15" customHeight="1">
      <c r="B116" s="5"/>
      <c r="C116" s="80" t="s">
        <v>152</v>
      </c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90"/>
    </row>
    <row r="117" spans="2:14" ht="15" customHeight="1">
      <c r="B117" s="5"/>
      <c r="C117" s="8" t="s">
        <v>153</v>
      </c>
      <c r="D117" s="32"/>
      <c r="E117" s="67" t="s">
        <v>154</v>
      </c>
      <c r="F117" s="69"/>
      <c r="G117" s="80"/>
      <c r="H117" s="80"/>
      <c r="I117" s="80"/>
      <c r="J117" s="80"/>
      <c r="K117" s="80"/>
      <c r="L117" s="80"/>
      <c r="M117" s="80"/>
      <c r="N117" s="90"/>
    </row>
    <row r="118" spans="2:14" ht="15" customHeight="1">
      <c r="B118" s="5"/>
      <c r="C118" s="8" t="s">
        <v>155</v>
      </c>
      <c r="D118" s="32"/>
      <c r="E118" s="67" t="s">
        <v>156</v>
      </c>
      <c r="F118" s="69"/>
      <c r="G118" s="80"/>
      <c r="H118" s="80"/>
      <c r="I118" s="80"/>
      <c r="J118" s="80"/>
      <c r="K118" s="80"/>
      <c r="L118" s="80"/>
      <c r="M118" s="80"/>
      <c r="N118" s="90"/>
    </row>
    <row r="119" spans="2:14" ht="15" customHeight="1">
      <c r="B119" s="5"/>
      <c r="C119" s="8" t="s">
        <v>157</v>
      </c>
      <c r="D119" s="32"/>
      <c r="E119" s="67" t="s">
        <v>158</v>
      </c>
      <c r="F119" s="69"/>
      <c r="G119" s="80"/>
      <c r="H119" s="80"/>
      <c r="I119" s="80"/>
      <c r="J119" s="80"/>
      <c r="K119" s="80"/>
      <c r="L119" s="80"/>
      <c r="M119" s="80"/>
      <c r="N119" s="90"/>
    </row>
    <row r="120" spans="2:14" ht="15" customHeight="1">
      <c r="B120" s="5"/>
      <c r="C120" s="8" t="s">
        <v>159</v>
      </c>
      <c r="D120" s="32"/>
      <c r="E120" s="67" t="s">
        <v>160</v>
      </c>
      <c r="F120" s="69"/>
      <c r="G120" s="80"/>
      <c r="H120" s="80"/>
      <c r="I120" s="80"/>
      <c r="J120" s="80"/>
      <c r="K120" s="80"/>
      <c r="L120" s="80"/>
      <c r="M120" s="80"/>
      <c r="N120" s="90"/>
    </row>
    <row r="121" spans="2:14" ht="15" customHeight="1">
      <c r="B121" s="5"/>
      <c r="C121" s="80" t="s">
        <v>161</v>
      </c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90"/>
    </row>
    <row r="122" spans="2:14" ht="15" customHeight="1">
      <c r="B122" s="5"/>
      <c r="C122" s="8" t="s">
        <v>162</v>
      </c>
      <c r="D122" s="62"/>
      <c r="E122" s="62"/>
      <c r="F122" s="62"/>
      <c r="G122" s="62"/>
      <c r="H122" s="62"/>
      <c r="I122" s="62"/>
      <c r="J122" s="84" t="s">
        <v>163</v>
      </c>
      <c r="K122" s="84"/>
      <c r="L122" s="84"/>
      <c r="M122" s="84"/>
      <c r="N122" s="90"/>
    </row>
    <row r="123" spans="2:14" ht="15" customHeight="1">
      <c r="B123" s="5"/>
      <c r="C123" s="8" t="s">
        <v>164</v>
      </c>
      <c r="D123" s="62"/>
      <c r="E123" s="62"/>
      <c r="F123" s="62"/>
      <c r="G123" s="62"/>
      <c r="H123" s="62"/>
      <c r="I123" s="62"/>
      <c r="J123" s="91" t="s">
        <v>165</v>
      </c>
      <c r="K123" s="92"/>
      <c r="L123" s="92"/>
      <c r="M123" s="93"/>
      <c r="N123" s="90"/>
    </row>
    <row r="124" spans="2:14" ht="15" customHeight="1">
      <c r="B124" s="5"/>
      <c r="C124" s="8" t="s">
        <v>166</v>
      </c>
      <c r="D124" s="33"/>
      <c r="E124" s="31" t="s">
        <v>22</v>
      </c>
      <c r="F124" s="84" t="s">
        <v>167</v>
      </c>
      <c r="G124" s="84"/>
      <c r="H124" s="84"/>
      <c r="I124" s="84"/>
      <c r="J124" s="84"/>
      <c r="K124" s="84"/>
      <c r="L124" s="84"/>
      <c r="M124" s="84"/>
      <c r="N124" s="90"/>
    </row>
    <row r="125" spans="2:14" ht="15" customHeight="1">
      <c r="B125" s="5"/>
      <c r="C125" s="8" t="s">
        <v>168</v>
      </c>
      <c r="D125" s="33"/>
      <c r="E125" s="31" t="s">
        <v>22</v>
      </c>
      <c r="F125" s="84" t="s">
        <v>169</v>
      </c>
      <c r="G125" s="84"/>
      <c r="H125" s="84"/>
      <c r="I125" s="84"/>
      <c r="J125" s="84"/>
      <c r="K125" s="84"/>
      <c r="L125" s="84"/>
      <c r="M125" s="84"/>
      <c r="N125" s="90"/>
    </row>
    <row r="126" spans="2:14" ht="15" customHeight="1">
      <c r="B126" s="5"/>
      <c r="C126" s="64"/>
      <c r="D126" s="65"/>
      <c r="E126" s="65"/>
      <c r="F126" s="65"/>
      <c r="G126" s="65"/>
      <c r="H126" s="65"/>
      <c r="I126" s="65"/>
      <c r="J126" s="65"/>
      <c r="K126" s="65"/>
      <c r="L126" s="65"/>
      <c r="M126" s="66"/>
      <c r="N126" s="90"/>
    </row>
    <row r="127" spans="2:14" ht="15" customHeight="1">
      <c r="B127" s="5"/>
      <c r="C127" s="9" t="s">
        <v>170</v>
      </c>
      <c r="D127" s="77" t="s">
        <v>171</v>
      </c>
      <c r="E127" s="78"/>
      <c r="F127" s="78"/>
      <c r="G127" s="78"/>
      <c r="H127" s="78"/>
      <c r="I127" s="78"/>
      <c r="J127" s="78"/>
      <c r="K127" s="78"/>
      <c r="L127" s="78"/>
      <c r="M127" s="79"/>
      <c r="N127" s="90"/>
    </row>
    <row r="128" spans="2:14" ht="15" customHeight="1">
      <c r="B128" s="5"/>
      <c r="C128" s="9"/>
      <c r="D128" s="34"/>
      <c r="E128" s="35"/>
      <c r="F128" s="77" t="s">
        <v>172</v>
      </c>
      <c r="G128" s="79"/>
      <c r="H128" s="77" t="s">
        <v>173</v>
      </c>
      <c r="I128" s="79"/>
      <c r="J128" s="77" t="s">
        <v>174</v>
      </c>
      <c r="K128" s="79"/>
      <c r="L128" s="77" t="s">
        <v>32</v>
      </c>
      <c r="M128" s="79"/>
      <c r="N128" s="90"/>
    </row>
    <row r="129" spans="2:14" ht="15" customHeight="1">
      <c r="B129" s="5"/>
      <c r="C129" s="9"/>
      <c r="D129" s="34"/>
      <c r="E129" s="35"/>
      <c r="F129" s="8" t="s">
        <v>175</v>
      </c>
      <c r="G129" s="8" t="s">
        <v>176</v>
      </c>
      <c r="H129" s="8" t="s">
        <v>175</v>
      </c>
      <c r="I129" s="8" t="s">
        <v>176</v>
      </c>
      <c r="J129" s="8" t="s">
        <v>175</v>
      </c>
      <c r="K129" s="8" t="s">
        <v>176</v>
      </c>
      <c r="L129" s="8" t="s">
        <v>175</v>
      </c>
      <c r="M129" s="8" t="s">
        <v>176</v>
      </c>
      <c r="N129" s="90"/>
    </row>
    <row r="130" spans="2:14" ht="15" customHeight="1">
      <c r="B130" s="5"/>
      <c r="C130" s="8" t="s">
        <v>177</v>
      </c>
      <c r="D130" s="85" t="s">
        <v>178</v>
      </c>
      <c r="E130" s="86"/>
      <c r="F130" s="38">
        <v>200</v>
      </c>
      <c r="G130" s="39">
        <v>11</v>
      </c>
      <c r="H130" s="38"/>
      <c r="I130" s="39"/>
      <c r="J130" s="40"/>
      <c r="K130" s="33"/>
      <c r="L130" s="40"/>
      <c r="M130" s="33"/>
      <c r="N130" s="90"/>
    </row>
    <row r="131" spans="2:14" ht="15" customHeight="1">
      <c r="B131" s="5"/>
      <c r="C131" s="8" t="s">
        <v>179</v>
      </c>
      <c r="D131" s="85" t="s">
        <v>180</v>
      </c>
      <c r="E131" s="86"/>
      <c r="F131" s="38">
        <v>200</v>
      </c>
      <c r="G131" s="39">
        <v>10</v>
      </c>
      <c r="H131" s="38"/>
      <c r="I131" s="39"/>
      <c r="J131" s="40"/>
      <c r="K131" s="33"/>
      <c r="L131" s="40"/>
      <c r="M131" s="33"/>
      <c r="N131" s="90"/>
    </row>
    <row r="132" spans="2:14" ht="15" customHeight="1">
      <c r="B132" s="5"/>
      <c r="C132" s="8" t="s">
        <v>181</v>
      </c>
      <c r="D132" s="85" t="s">
        <v>182</v>
      </c>
      <c r="E132" s="86"/>
      <c r="F132" s="38">
        <v>85</v>
      </c>
      <c r="G132" s="39">
        <v>10</v>
      </c>
      <c r="H132" s="38"/>
      <c r="I132" s="39"/>
      <c r="J132" s="40"/>
      <c r="K132" s="33"/>
      <c r="L132" s="40"/>
      <c r="M132" s="33"/>
      <c r="N132" s="90"/>
    </row>
    <row r="133" spans="2:14" ht="15" customHeight="1">
      <c r="B133" s="5"/>
      <c r="C133" s="8" t="s">
        <v>183</v>
      </c>
      <c r="D133" s="85" t="s">
        <v>184</v>
      </c>
      <c r="E133" s="86"/>
      <c r="F133" s="38">
        <v>137</v>
      </c>
      <c r="G133" s="39">
        <v>10</v>
      </c>
      <c r="H133" s="38"/>
      <c r="I133" s="39"/>
      <c r="J133" s="40"/>
      <c r="K133" s="33"/>
      <c r="L133" s="40"/>
      <c r="M133" s="33"/>
      <c r="N133" s="90"/>
    </row>
    <row r="134" spans="2:14" ht="15" customHeight="1">
      <c r="B134" s="87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9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:D14 D68:D71 D114:D115 D23:D32 D36:D43 D47:D54 D58:D65 I74:I85 I88:I103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88:M103 D107:G109 D112:F112 D117:D120 D124:D125 J74:M85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MC-DISCH-GAS VOY 14-D-20</vt:lpstr>
      <vt:lpstr>'MC-DISCH-GAS VOY 14-D-20'!Print_Area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7</cp:lastModifiedBy>
  <cp:lastPrinted>2018-06-03T00:25:00Z</cp:lastPrinted>
  <dcterms:created xsi:type="dcterms:W3CDTF">2012-01-19T02:24:00Z</dcterms:created>
  <dcterms:modified xsi:type="dcterms:W3CDTF">2020-05-27T14:52:07Z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