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<sst xmlns="http://schemas.openxmlformats.org/spreadsheetml/2006/main" count="118">
  <si>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</si>
  <si>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</si>
  <si>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</si>
  <si>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</si>
  <si>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35/L/2019</t>
  </si>
  <si>
    <t>Date</t>
  </si>
  <si>
    <t>Position                </t>
  </si>
  <si>
    <t>At</t>
  </si>
  <si>
    <t>BANGKA STRAIT</t>
  </si>
  <si>
    <t>To</t>
  </si>
  <si>
    <t>PLAJU-PALEMBANG</t>
  </si>
  <si>
    <t>GPS              </t>
  </si>
  <si>
    <t>Lattitude</t>
  </si>
  <si>
    <t>02'11.65 S</t>
  </si>
  <si>
    <t>Longitude</t>
  </si>
  <si>
    <t>105'06.82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</si>
  <si>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</si>
  <si>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</si>
  <si>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</si>
  <si>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</si>
  <si>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</si>
  <si>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</si>
  <si>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</si>
  <si>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</si>
  <si>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</si>
  <si>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</si>
  <si>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PLAJU-PALEMBANG, 02 OKTOBER 2019 ( 13.00  LT )</t>
  </si>
  <si>
    <t>Time Correction      HRS</t>
  </si>
  <si>
    <t>Weather              </t>
  </si>
  <si>
    <t>Wind State</t>
  </si>
  <si>
    <t>N-3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</si>
  <si>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</si>
  <si>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</si>
  <si>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</si>
  <si>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</si>
  <si>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</si>
  <si>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</si>
  <si>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</si>
  <si>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</si>
  <si>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</si>
  <si>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</si>
  <si>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</si>
  <si>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</si>
  <si>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</si>
  <si>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</si>
  <si>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</si>
  <si>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</si>
  <si>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</si>
  <si>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</si>
  <si>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</si>
  <si>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</si>
  <si>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</si>
  <si>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</si>
  <si>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</si>
  <si>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</si>
  <si>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</si>
  <si>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</si>
  <si>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</si>
  <si>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</si>
  <si>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</si>
  <si>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</si>
  <si>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</si>
  <si>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</si>
  <si>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</si>
  <si>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</si>
  <si>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</si>
  <si>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</si>
  <si>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</si>
  <si>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395/395/420/420/425/411</t>
  </si>
  <si>
    <t>COOL FW IN/OUT</t>
  </si>
  <si>
    <t>86/62</t>
  </si>
  <si>
    <t>FO RACK </t>
  </si>
  <si>
    <t>43/37/40/37/37/38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</si>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</sst>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(&quot;$&quot;* #,##0_);_(&quot;$&quot;* \(#,##0\);_(&quot;$&quot;* &quot;-&quot;_);_(@_)"/>
    <numFmt numFmtId="179" formatCode="_ * #,##0_ ;_ * \-#,##0_ ;_ * &quot;-&quot;_ ;_ @_ "/>
    <numFmt numFmtId="180" formatCode="[$-409]d\-mmm\-yy;@"/>
    <numFmt numFmtId="181" formatCode="0.000"/>
    <numFmt numFmtId="182" formatCode="_(&quot;$&quot;* #,##0.00_);_(&quot;$&quot;* \(#,##0.00\);_(&quot;$&quot;* &quot;-&quot;??_);_(@_)"/>
    <numFmt numFmtId="183" formatCode="_ * #,##0.00_ ;_ * \-#,##0.00_ ;_ * &quot;-&quot;??_ ;_ @_ 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6" fillId="19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9" borderId="15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32" borderId="19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7" borderId="13" applyNumberFormat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3" fillId="7" borderId="19" applyNumberFormat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7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6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A1" sqref="A1:C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43740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359.5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34.2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10.5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359.5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34.2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10.5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16.6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297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29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371.352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52.049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4452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6389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3100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75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33">
        <v>9.479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0.936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38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158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89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7">
        <v>8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4" t="s">
        <v>59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57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4" t="s">
        <v>59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4" t="s">
        <v>59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46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57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4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57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4" t="s">
        <v>59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57</v>
      </c>
      <c r="D59" s="24">
        <v>166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4" t="s">
        <v>59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0.165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303.3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59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59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59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63</v>
      </c>
      <c r="D70" s="24" t="s">
        <v>59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6" t="s">
        <v>59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6" t="s">
        <v>59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6" t="s">
        <v>59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43740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24</v>
      </c>
      <c r="D79" s="72" t="s">
        <v>100</v>
      </c>
      <c r="E79" s="87" t="s">
        <v>59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59</v>
      </c>
      <c r="F80" s="72">
        <v>60</v>
      </c>
      <c r="G80" s="87" t="s">
        <v>59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8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8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8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2019-10-02T05:25:28Z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