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<sst xmlns="http://schemas.openxmlformats.org/spreadsheetml/2006/main" count="120">
  <si>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</si>
  <si>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</si>
  <si>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</si>
  <si>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</si>
  <si>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32/L/2019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</si>
  <si>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</si>
  <si>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</si>
  <si>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</si>
  <si>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</si>
  <si>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</si>
  <si>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</si>
  <si>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</si>
  <si>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</si>
  <si>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05' 49.83 ' S</t>
  </si>
  <si>
    <t>Longitude</t>
  </si>
  <si>
    <t>106' 19.82 '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</si>
  <si>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</si>
  <si>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</si>
  <si>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</si>
  <si>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</si>
  <si>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</si>
  <si>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</si>
  <si>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</si>
  <si>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</si>
  <si>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</si>
  <si>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</si>
  <si>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06 SEPTEMER  2019 ( 07.00 LT )</t>
  </si>
  <si>
    <t>Time Correction      HRS</t>
  </si>
  <si>
    <t>Weather              </t>
  </si>
  <si>
    <t>Wind State</t>
  </si>
  <si>
    <t>SE-4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</si>
  <si>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</si>
  <si>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</si>
  <si>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</si>
  <si>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</si>
  <si>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</si>
  <si>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</si>
  <si>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</si>
  <si>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</si>
  <si>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</si>
  <si>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</si>
  <si>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</si>
  <si>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</si>
  <si>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</si>
  <si>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</si>
  <si>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</si>
  <si>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</si>
  <si>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</si>
  <si>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</si>
  <si>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</si>
  <si>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</si>
  <si>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0.040</t>
  </si>
  <si>
    <t>0.800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</si>
  <si>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</si>
  <si>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</si>
  <si>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</si>
  <si>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</si>
  <si>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</si>
  <si>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</si>
  <si>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</si>
  <si>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</si>
  <si>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</si>
  <si>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</si>
  <si>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</si>
  <si>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</si>
  <si>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</si>
  <si>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</si>
  <si>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</si>
  <si>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</si>
  <si>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</si>
  <si>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420/415/420/420/425/420</t>
  </si>
  <si>
    <t>COOL FW IN/OUT</t>
  </si>
  <si>
    <t>59/80</t>
  </si>
  <si>
    <t>FO RACK </t>
  </si>
  <si>
    <t>42/36/40/37/35/38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</si>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</sst>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_(&quot;$&quot;* #,##0.00_);_(&quot;$&quot;* \(#,##0.00\);_(&quot;$&quot;* &quot;-&quot;??_);_(@_)"/>
    <numFmt numFmtId="179" formatCode="[$-409]d\-mmm\-yy;@"/>
    <numFmt numFmtId="180" formatCode="0.000"/>
    <numFmt numFmtId="181" formatCode="0.0"/>
    <numFmt numFmtId="182" formatCode="_(&quot;$&quot;* #,##0_);_(&quot;$&quot;* \(#,##0\);_(&quot;$&quot;* &quot;-&quot;_);_(@_)"/>
    <numFmt numFmtId="183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2" fillId="34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80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4" workbookViewId="0">
      <selection activeCell="E19" sqref="E1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43713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108.5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10.5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10.3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108.5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10.5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10.3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207.5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92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10.5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263.233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35.726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6837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7211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3710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116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4.207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87" t="s">
        <v>52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38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23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43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168.1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0.192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134.3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8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8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8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43713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12</v>
      </c>
      <c r="D79" s="72" t="s">
        <v>102</v>
      </c>
      <c r="E79" s="89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9" t="s">
        <v>61</v>
      </c>
      <c r="H80" s="73" t="s">
        <v>104</v>
      </c>
    </row>
    <row r="81" ht="15.75" spans="1:8">
      <c r="A81" s="65"/>
      <c r="B81" s="74" t="s">
        <v>106</v>
      </c>
      <c r="C81" s="72">
        <v>24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90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90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90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2019-09-05T05:30:34Z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