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<sst xmlns="http://schemas.openxmlformats.org/spreadsheetml/2006/main" count="113">
  <si>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</si>
  <si>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</si>
  <si>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</si>
  <si>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</si>
  <si>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35/D/2019</t>
  </si>
  <si>
    <t>Date</t>
  </si>
  <si>
    <t>Position                </t>
  </si>
  <si>
    <t>At</t>
  </si>
  <si>
    <t>JETTY O4 SUNGAIGERONG</t>
  </si>
  <si>
    <t>To</t>
  </si>
  <si>
    <t>GPS              </t>
  </si>
  <si>
    <t>Lattitude</t>
  </si>
  <si>
    <t>02'59.22 S</t>
  </si>
  <si>
    <t>Longitude</t>
  </si>
  <si>
    <t>104'50.44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</si>
  <si>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</si>
  <si>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</si>
  <si>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</si>
  <si>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</si>
  <si>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</si>
  <si>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</si>
  <si>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</si>
  <si>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</si>
  <si>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</si>
  <si>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</si>
  <si>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</si>
  <si>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</si>
  <si>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</si>
  <si>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</si>
  <si>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</si>
  <si>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</si>
  <si>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</si>
  <si>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DRIZZLE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</si>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</sst>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 * #,##0_ ;_ * \-#,##0_ ;_ * &quot;-&quot;_ ;_ @_ "/>
    <numFmt numFmtId="179" formatCode="_(&quot;$&quot;* #,##0.00_);_(&quot;$&quot;* \(#,##0.00\);_(&quot;$&quot;* &quot;-&quot;??_);_(@_)"/>
    <numFmt numFmtId="180" formatCode="0.000"/>
    <numFmt numFmtId="181" formatCode="_ * #,##0.00_ ;_ * \-#,##0.00_ ;_ * &quot;-&quot;??_ ;_ @_ 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9" fillId="1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7" borderId="18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6" borderId="16" applyNumberForma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3" borderId="19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33" borderId="16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2" workbookViewId="0">
      <selection activeCell="F43" sqref="F43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43744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369.78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48.141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4434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6354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3030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143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0.978</v>
      </c>
      <c r="E36" s="5"/>
      <c r="F36" s="5"/>
      <c r="G36" s="5"/>
      <c r="H36" s="5"/>
    </row>
    <row r="37" ht="15.75" spans="1:8">
      <c r="A37" s="7">
        <v>25</v>
      </c>
      <c r="B37" s="36" t="s">
        <v>49</v>
      </c>
      <c r="C37" s="36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>
        <v>30</v>
      </c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7">
        <v>6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54</v>
      </c>
      <c r="C44" s="40" t="s">
        <v>55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56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57</v>
      </c>
      <c r="C46" s="40" t="s">
        <v>55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56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58</v>
      </c>
      <c r="C48" s="40" t="s">
        <v>55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59</v>
      </c>
      <c r="C50" s="41" t="s">
        <v>60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0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0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67</v>
      </c>
      <c r="C59" s="40" t="s">
        <v>55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68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69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70</v>
      </c>
      <c r="C63" s="47" t="s">
        <v>71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72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73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74</v>
      </c>
      <c r="C66" s="45" t="s">
        <v>75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77</v>
      </c>
      <c r="C68" s="53" t="s">
        <v>75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8" t="s">
        <v>80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6" t="s">
        <v>82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82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82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43744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82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82</v>
      </c>
      <c r="F80" s="72">
        <v>60</v>
      </c>
      <c r="G80" s="87" t="s">
        <v>82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2019-10-06T05:14:14Z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