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<sst xmlns="http://schemas.openxmlformats.org/spreadsheetml/2006/main" count="152" uniqueCount="113">
  <si>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</si>
  <si>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</si>
  <si>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</si>
  <si>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</si>
  <si>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43/D/2019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</si>
  <si>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</si>
  <si>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</si>
  <si>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</si>
  <si>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</si>
  <si>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</si>
  <si>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</si>
  <si>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</si>
  <si>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06'42.755 S</t>
  </si>
  <si>
    <t>Longitude</t>
  </si>
  <si>
    <t>108'34.281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</si>
  <si>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</si>
  <si>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</si>
  <si>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</si>
  <si>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</si>
  <si>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</si>
  <si>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</si>
  <si>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</si>
  <si>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</si>
  <si>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</si>
  <si>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</si>
  <si>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</si>
  <si>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</si>
  <si>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</si>
  <si>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N-2</t>
  </si>
  <si>
    <t>Sea State</t>
  </si>
  <si>
    <t>SMOOTH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</si>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</sst>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[$-409]d\-mmm\-yy;@"/>
    <numFmt numFmtId="178" formatCode="0.000"/>
    <numFmt numFmtId="179" formatCode="0.0"/>
    <numFmt numFmtId="180" formatCode="_(&quot;$&quot;* #,##0.00_);_(&quot;$&quot;* \(#,##0.00\);_(&quot;$&quot;* &quot;-&quot;??_);_(@_)"/>
    <numFmt numFmtId="181" formatCode="_ * #,##0_ ;_ * \-#,##0_ ;_ * &quot;-&quot;_ ;_ @_ "/>
    <numFmt numFmtId="182" formatCode="_(&quot;$&quot;* #,##0_);_(&quot;$&quot;* \(#,##0\);_(&quot;$&quot;* &quot;-&quot;_);_(@_)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5" borderId="17" applyNumberForma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1" fillId="4" borderId="17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43809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31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311.095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52.886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5489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3585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110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 t="s">
        <v>49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0.895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 t="s">
        <v>49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 t="s">
        <v>49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 t="s">
        <v>49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49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49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49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43809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49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49</v>
      </c>
      <c r="F80" s="72">
        <v>60</v>
      </c>
      <c r="G80" s="87" t="s">
        <v>49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2019-12-10T05:13:18Z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