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<sst xmlns="http://schemas.openxmlformats.org/spreadsheetml/2006/main" count="113">
  <si>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</si>
  <si>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</si>
  <si>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</si>
  <si>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</si>
  <si>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30/D/2019</t>
  </si>
  <si>
    <t>Date</t>
  </si>
  <si>
    <t>Position                </t>
  </si>
  <si>
    <t>At</t>
  </si>
  <si>
    <t>JETTY O4 SUNGAIGERONG</t>
  </si>
  <si>
    <t>To</t>
  </si>
  <si>
    <t>GPS              </t>
  </si>
  <si>
    <t>Lattitude</t>
  </si>
  <si>
    <t>02'59.22 S</t>
  </si>
  <si>
    <t>Longitude</t>
  </si>
  <si>
    <t>104'50.44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</si>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</sst>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0.0"/>
    <numFmt numFmtId="182" formatCode="[$-409]d\-mmm\-yy;@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6" borderId="18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31" sqref="D3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43702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28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300.485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45.821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7081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7664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3790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127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1.018</v>
      </c>
      <c r="E36" s="5"/>
      <c r="F36" s="5"/>
      <c r="G36" s="5"/>
      <c r="H36" s="5"/>
    </row>
    <row r="37" ht="15.75" spans="1:8">
      <c r="A37" s="7">
        <v>25</v>
      </c>
      <c r="B37" s="36" t="s">
        <v>49</v>
      </c>
      <c r="C37" s="36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7">
        <v>11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54</v>
      </c>
      <c r="C44" s="40" t="s">
        <v>55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56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57</v>
      </c>
      <c r="C46" s="40" t="s">
        <v>55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56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58</v>
      </c>
      <c r="C48" s="40" t="s">
        <v>55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59</v>
      </c>
      <c r="C50" s="41" t="s">
        <v>60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0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0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67</v>
      </c>
      <c r="C59" s="40" t="s">
        <v>55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68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69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70</v>
      </c>
      <c r="C63" s="47" t="s">
        <v>71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72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73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74</v>
      </c>
      <c r="C66" s="45" t="s">
        <v>75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77</v>
      </c>
      <c r="C68" s="53" t="s">
        <v>75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8" t="s">
        <v>80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6" t="s">
        <v>82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82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82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43702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82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82</v>
      </c>
      <c r="F80" s="72">
        <v>60</v>
      </c>
      <c r="G80" s="87" t="s">
        <v>82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2019-08-25T04:59:22Z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