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SEPT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<sst xmlns="http://schemas.openxmlformats.org/spreadsheetml/2006/main" count="113">
  <si>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Ship Name</t>
  </si>
  <si>
    <t>LPG/C GAS NURI ARIZONA</t>
  </si>
  <si>
    <t>NOON REPORT</t>
  </si>
  <si>
    <t>No   (Voyage)</t>
  </si>
  <si>
    <t>34/D/2019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</si>
  <si>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</si>
  <si>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</si>
  <si>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</si>
  <si>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</si>
  <si>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</si>
  <si>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</si>
  <si>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</si>
  <si>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</si>
  <si>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</si>
  <si>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</si>
  <si>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</si>
  <si>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</si>
  <si>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</si>
  <si>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</si>
  <si>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</si>
  <si>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</si>
  <si>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</si>
  <si>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</si>
  <si>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</si>
  <si>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</si>
  <si>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</si>
  <si>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</si>
  <si>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</si>
  <si>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SE-2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</si>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</sst>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0.000"/>
    <numFmt numFmtId="178" formatCode="0.0"/>
    <numFmt numFmtId="179" formatCode="dd\-mmm\-yy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  <numFmt numFmtId="182" formatCode="_ * #,##0_ ;_ * \-#,##0_ ;_ * &quot;-&quot;_ ;_ @_ 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13" borderId="19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7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0" xfId="0" applyFont="1" applyFill="1"/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9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8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27" workbookViewId="0">
      <selection activeCell="D40" sqref="D4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43734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30">
        <v>17</v>
      </c>
      <c r="B26" s="31" t="s">
        <v>36</v>
      </c>
      <c r="C26" s="32"/>
      <c r="D26" s="33">
        <v>209.446</v>
      </c>
      <c r="E26" s="5"/>
      <c r="F26" s="5"/>
      <c r="G26" s="5"/>
      <c r="H26" s="5"/>
    </row>
    <row r="27" ht="15.75" spans="1:8">
      <c r="A27" s="30">
        <v>18</v>
      </c>
      <c r="B27" s="31" t="s">
        <v>37</v>
      </c>
      <c r="C27" s="32"/>
      <c r="D27" s="33">
        <v>16.165</v>
      </c>
      <c r="E27" s="5"/>
      <c r="F27" s="5"/>
      <c r="G27" s="5"/>
      <c r="H27" s="5"/>
    </row>
    <row r="28" ht="15.75" spans="1:8">
      <c r="A28" s="30">
        <v>19</v>
      </c>
      <c r="B28" s="34" t="s">
        <v>38</v>
      </c>
      <c r="C28" s="34" t="s">
        <v>39</v>
      </c>
      <c r="D28" s="18">
        <v>5015</v>
      </c>
      <c r="E28" s="5"/>
      <c r="F28" s="5"/>
      <c r="G28" s="5"/>
      <c r="H28" s="5"/>
    </row>
    <row r="29" ht="15.75" spans="1:8">
      <c r="A29" s="30"/>
      <c r="B29" s="34"/>
      <c r="C29" s="34" t="s">
        <v>40</v>
      </c>
      <c r="D29" s="18">
        <v>6638</v>
      </c>
      <c r="E29" s="35"/>
      <c r="F29" s="5"/>
      <c r="G29" s="5"/>
      <c r="H29" s="5"/>
    </row>
    <row r="30" ht="15.75" spans="1:8">
      <c r="A30" s="30">
        <v>20</v>
      </c>
      <c r="B30" s="34" t="s">
        <v>41</v>
      </c>
      <c r="C30" s="34" t="s">
        <v>42</v>
      </c>
      <c r="D30" s="18">
        <v>3100</v>
      </c>
      <c r="E30" s="5"/>
      <c r="F30" s="5"/>
      <c r="G30" s="5"/>
      <c r="H30" s="5"/>
    </row>
    <row r="31" ht="15.75" spans="1:8">
      <c r="A31" s="30">
        <v>21</v>
      </c>
      <c r="B31" s="34" t="s">
        <v>43</v>
      </c>
      <c r="C31" s="34" t="s">
        <v>44</v>
      </c>
      <c r="D31" s="18" t="s">
        <v>45</v>
      </c>
      <c r="E31" s="5"/>
      <c r="F31" s="5"/>
      <c r="G31" s="5"/>
      <c r="H31" s="5"/>
    </row>
    <row r="32" ht="15.75" spans="1:8">
      <c r="A32" s="30">
        <v>22</v>
      </c>
      <c r="B32" s="31" t="s">
        <v>46</v>
      </c>
      <c r="C32" s="32"/>
      <c r="D32" s="18">
        <v>124</v>
      </c>
      <c r="E32" s="5"/>
      <c r="F32" s="5"/>
      <c r="G32" s="5"/>
      <c r="H32" s="5"/>
    </row>
    <row r="33" ht="15.75" spans="1:8">
      <c r="A33" s="36" t="s">
        <v>47</v>
      </c>
      <c r="B33" s="36"/>
      <c r="C33" s="36"/>
      <c r="D33" s="36"/>
      <c r="E33" s="5"/>
      <c r="F33" s="5"/>
      <c r="G33" s="5"/>
      <c r="H33" s="5"/>
    </row>
    <row r="34" ht="15.75" spans="1:8">
      <c r="A34" s="30">
        <v>23</v>
      </c>
      <c r="B34" s="34" t="s">
        <v>48</v>
      </c>
      <c r="C34" s="34" t="s">
        <v>36</v>
      </c>
      <c r="D34" s="33"/>
      <c r="E34" s="5"/>
      <c r="F34" s="5"/>
      <c r="G34" s="5"/>
      <c r="H34" s="5"/>
    </row>
    <row r="35" ht="15.75" spans="1:8">
      <c r="A35" s="30"/>
      <c r="B35" s="34"/>
      <c r="C35" s="34" t="s">
        <v>37</v>
      </c>
      <c r="D35" s="18"/>
      <c r="E35" s="5"/>
      <c r="F35" s="5"/>
      <c r="G35" s="5"/>
      <c r="H35" s="5"/>
    </row>
    <row r="36" ht="15.75" spans="1:8">
      <c r="A36" s="30">
        <v>24</v>
      </c>
      <c r="B36" s="34" t="s">
        <v>41</v>
      </c>
      <c r="C36" s="34" t="s">
        <v>37</v>
      </c>
      <c r="D36" s="33">
        <v>0.892</v>
      </c>
      <c r="E36" s="5"/>
      <c r="F36" s="5"/>
      <c r="G36" s="5"/>
      <c r="H36" s="5"/>
    </row>
    <row r="37" ht="15.75" spans="1:8">
      <c r="A37" s="30">
        <v>25</v>
      </c>
      <c r="B37" s="37" t="s">
        <v>49</v>
      </c>
      <c r="C37" s="37" t="s">
        <v>36</v>
      </c>
      <c r="D37" s="18" t="s">
        <v>50</v>
      </c>
      <c r="E37" s="5"/>
      <c r="F37" s="5"/>
      <c r="G37" s="5"/>
      <c r="H37" s="5"/>
    </row>
    <row r="38" ht="15.75" spans="1:8">
      <c r="A38" s="30">
        <v>26</v>
      </c>
      <c r="B38" s="34" t="s">
        <v>38</v>
      </c>
      <c r="C38" s="34" t="s">
        <v>39</v>
      </c>
      <c r="D38" s="18"/>
      <c r="E38" s="5"/>
      <c r="F38" s="5"/>
      <c r="G38" s="5"/>
      <c r="H38" s="5"/>
    </row>
    <row r="39" ht="15.75" spans="1:8">
      <c r="A39" s="30"/>
      <c r="B39" s="34"/>
      <c r="C39" s="34" t="s">
        <v>40</v>
      </c>
      <c r="D39" s="18"/>
      <c r="E39" s="5"/>
      <c r="F39" s="5"/>
      <c r="G39" s="5"/>
      <c r="H39" s="5"/>
    </row>
    <row r="40" ht="15.75" spans="1:8">
      <c r="A40" s="30">
        <v>27</v>
      </c>
      <c r="B40" s="34" t="s">
        <v>41</v>
      </c>
      <c r="C40" s="34" t="s">
        <v>42</v>
      </c>
      <c r="D40" s="18">
        <v>30</v>
      </c>
      <c r="E40" s="5"/>
      <c r="F40" s="5"/>
      <c r="G40" s="5"/>
      <c r="H40" s="5"/>
    </row>
    <row r="41" ht="15.75" spans="1:8">
      <c r="A41" s="30">
        <v>28</v>
      </c>
      <c r="B41" s="31" t="s">
        <v>51</v>
      </c>
      <c r="C41" s="32"/>
      <c r="D41" s="38">
        <v>9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9"/>
      <c r="E43" s="5"/>
      <c r="F43" s="5"/>
      <c r="G43" s="5"/>
      <c r="H43" s="5"/>
    </row>
    <row r="44" ht="15.75" spans="1:8">
      <c r="A44" s="7">
        <v>30</v>
      </c>
      <c r="B44" s="40" t="s">
        <v>54</v>
      </c>
      <c r="C44" s="41" t="s">
        <v>55</v>
      </c>
      <c r="D44" s="23"/>
      <c r="E44" s="5"/>
      <c r="F44" s="5"/>
      <c r="G44" s="5"/>
      <c r="H44" s="5"/>
    </row>
    <row r="45" ht="15.75" spans="1:8">
      <c r="A45" s="7"/>
      <c r="B45" s="40"/>
      <c r="C45" s="42" t="s">
        <v>56</v>
      </c>
      <c r="D45" s="23"/>
      <c r="E45" s="5"/>
      <c r="F45" s="43"/>
      <c r="G45" s="43"/>
      <c r="H45" s="5"/>
    </row>
    <row r="46" ht="15.75" spans="1:8">
      <c r="A46" s="7">
        <v>31</v>
      </c>
      <c r="B46" s="13" t="s">
        <v>57</v>
      </c>
      <c r="C46" s="41" t="s">
        <v>55</v>
      </c>
      <c r="D46" s="23"/>
      <c r="E46" s="5"/>
      <c r="F46" s="43"/>
      <c r="G46" s="43"/>
      <c r="H46" s="5"/>
    </row>
    <row r="47" ht="15.75" spans="1:8">
      <c r="A47" s="7"/>
      <c r="B47" s="13"/>
      <c r="C47" s="42" t="s">
        <v>56</v>
      </c>
      <c r="D47" s="23"/>
      <c r="E47" s="5"/>
      <c r="F47" s="43"/>
      <c r="G47" s="43"/>
      <c r="H47" s="5"/>
    </row>
    <row r="48" ht="15.75" spans="1:8">
      <c r="A48" s="11">
        <v>32</v>
      </c>
      <c r="B48" s="40" t="s">
        <v>58</v>
      </c>
      <c r="C48" s="41" t="s">
        <v>55</v>
      </c>
      <c r="D48" s="23"/>
      <c r="E48" s="5"/>
      <c r="F48" s="5"/>
      <c r="G48" s="5"/>
      <c r="H48" s="5"/>
    </row>
    <row r="49" ht="15.75" spans="1:8">
      <c r="A49" s="14"/>
      <c r="B49" s="40"/>
      <c r="C49" s="42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4" t="s">
        <v>59</v>
      </c>
      <c r="C50" s="42" t="s">
        <v>60</v>
      </c>
      <c r="D50" s="23"/>
      <c r="E50" s="5"/>
      <c r="F50" s="5"/>
      <c r="G50" s="5"/>
      <c r="H50" s="5"/>
    </row>
    <row r="51" ht="15.75" spans="1:8">
      <c r="A51" s="14"/>
      <c r="B51" s="45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1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2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1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41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40" t="s">
        <v>67</v>
      </c>
      <c r="C59" s="41" t="s">
        <v>55</v>
      </c>
      <c r="D59" s="23"/>
      <c r="E59" s="5"/>
      <c r="F59" s="5"/>
      <c r="G59" s="5"/>
      <c r="H59" s="5"/>
    </row>
    <row r="60" ht="15.75" spans="1:8">
      <c r="A60" s="14"/>
      <c r="B60" s="40"/>
      <c r="C60" s="41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6" t="s">
        <v>68</v>
      </c>
      <c r="C61" s="46"/>
      <c r="D61" s="39"/>
      <c r="E61" s="5"/>
      <c r="F61" s="5"/>
      <c r="G61" s="5"/>
      <c r="H61" s="5"/>
    </row>
    <row r="62" ht="15.75" spans="1:8">
      <c r="A62" s="7">
        <v>41</v>
      </c>
      <c r="B62" s="46" t="s">
        <v>69</v>
      </c>
      <c r="C62" s="46"/>
      <c r="D62" s="23"/>
      <c r="E62" s="5"/>
      <c r="F62" s="5"/>
      <c r="G62" s="5"/>
      <c r="H62" s="5"/>
    </row>
    <row r="63" ht="15.75" spans="1:8">
      <c r="A63" s="11">
        <v>42</v>
      </c>
      <c r="B63" s="47" t="s">
        <v>70</v>
      </c>
      <c r="C63" s="48" t="s">
        <v>71</v>
      </c>
      <c r="D63" s="49"/>
      <c r="E63" s="5"/>
      <c r="F63" s="5"/>
      <c r="G63" s="5"/>
      <c r="H63" s="5"/>
    </row>
    <row r="64" ht="15.75" spans="1:8">
      <c r="A64" s="14"/>
      <c r="B64" s="50"/>
      <c r="C64" s="46" t="s">
        <v>72</v>
      </c>
      <c r="D64" s="51"/>
      <c r="E64" s="5"/>
      <c r="F64" s="5"/>
      <c r="G64" s="5"/>
      <c r="H64" s="5"/>
    </row>
    <row r="65" ht="15.75" spans="1:8">
      <c r="A65" s="7">
        <v>43</v>
      </c>
      <c r="B65" s="46" t="s">
        <v>73</v>
      </c>
      <c r="C65" s="46"/>
      <c r="D65" s="23"/>
      <c r="E65" s="5"/>
      <c r="F65" s="5"/>
      <c r="G65" s="5"/>
      <c r="H65" s="5"/>
    </row>
    <row r="66" ht="15.75" spans="1:8">
      <c r="A66" s="11">
        <v>44</v>
      </c>
      <c r="B66" s="52" t="s">
        <v>74</v>
      </c>
      <c r="C66" s="46" t="s">
        <v>75</v>
      </c>
      <c r="D66" s="23"/>
      <c r="E66" s="5"/>
      <c r="F66" s="5"/>
      <c r="G66" s="5"/>
      <c r="H66" s="5"/>
    </row>
    <row r="67" ht="15.75" spans="1:8">
      <c r="A67" s="14"/>
      <c r="B67" s="53"/>
      <c r="C67" s="54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5" t="s">
        <v>77</v>
      </c>
      <c r="C68" s="54" t="s">
        <v>75</v>
      </c>
      <c r="D68" s="23"/>
      <c r="E68" s="5"/>
      <c r="F68" s="5"/>
      <c r="G68" s="5"/>
      <c r="H68" s="5"/>
    </row>
    <row r="69" ht="15.75" spans="1:8">
      <c r="A69" s="14"/>
      <c r="B69" s="56"/>
      <c r="C69" s="54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7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8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9" t="s">
        <v>80</v>
      </c>
      <c r="B73" s="59"/>
      <c r="C73" s="59"/>
      <c r="D73" s="59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7" t="s">
        <v>82</v>
      </c>
      <c r="E74" s="5"/>
      <c r="F74" s="5"/>
      <c r="G74" s="5"/>
      <c r="H74" s="5"/>
    </row>
    <row r="75" ht="15.75" spans="1:8">
      <c r="A75" s="11">
        <v>49</v>
      </c>
      <c r="B75" s="44" t="s">
        <v>83</v>
      </c>
      <c r="C75" s="44"/>
      <c r="D75" s="87" t="s">
        <v>82</v>
      </c>
      <c r="E75" s="60"/>
      <c r="F75" s="5"/>
      <c r="G75" s="5"/>
      <c r="H75" s="5"/>
    </row>
    <row r="76" ht="47.25" spans="1:8">
      <c r="A76" s="61">
        <v>50</v>
      </c>
      <c r="B76" s="62" t="s">
        <v>84</v>
      </c>
      <c r="C76" s="63"/>
      <c r="D76" s="87" t="s">
        <v>82</v>
      </c>
      <c r="E76" s="64"/>
      <c r="F76" s="64"/>
      <c r="G76" s="64"/>
      <c r="H76" s="65"/>
    </row>
    <row r="77" ht="63.75" customHeight="1" spans="1:8">
      <c r="A77" s="66"/>
      <c r="B77" s="67" t="s">
        <v>85</v>
      </c>
      <c r="C77" s="68">
        <f>D4</f>
        <v>43734</v>
      </c>
      <c r="D77" s="69"/>
      <c r="E77" s="70" t="s">
        <v>86</v>
      </c>
      <c r="F77" s="70" t="s">
        <v>87</v>
      </c>
      <c r="G77" s="70" t="s">
        <v>88</v>
      </c>
      <c r="H77" s="70" t="s">
        <v>89</v>
      </c>
    </row>
    <row r="78" ht="19.5" customHeight="1" spans="1:8">
      <c r="A78" s="71"/>
      <c r="B78" s="72" t="s">
        <v>90</v>
      </c>
      <c r="C78" s="72" t="s">
        <v>91</v>
      </c>
      <c r="D78" s="70" t="s">
        <v>92</v>
      </c>
      <c r="E78" s="73">
        <v>68</v>
      </c>
      <c r="F78" s="73">
        <v>90</v>
      </c>
      <c r="G78" s="73"/>
      <c r="H78" s="74" t="s">
        <v>93</v>
      </c>
    </row>
    <row r="79" ht="42" customHeight="1" spans="1:8">
      <c r="A79" s="66"/>
      <c r="B79" s="75" t="s">
        <v>94</v>
      </c>
      <c r="C79" s="73"/>
      <c r="D79" s="73" t="s">
        <v>95</v>
      </c>
      <c r="E79" s="88" t="s">
        <v>82</v>
      </c>
      <c r="F79" s="73">
        <v>30</v>
      </c>
      <c r="G79" s="76" t="s">
        <v>96</v>
      </c>
      <c r="H79" s="74" t="s">
        <v>97</v>
      </c>
    </row>
    <row r="80" ht="45" spans="1:8">
      <c r="A80" s="66"/>
      <c r="B80" s="75" t="s">
        <v>98</v>
      </c>
      <c r="C80" s="73"/>
      <c r="D80" s="73" t="s">
        <v>95</v>
      </c>
      <c r="E80" s="73" t="s">
        <v>82</v>
      </c>
      <c r="F80" s="73">
        <v>60</v>
      </c>
      <c r="G80" s="88" t="s">
        <v>82</v>
      </c>
      <c r="H80" s="74" t="s">
        <v>97</v>
      </c>
    </row>
    <row r="81" ht="15.75" spans="1:8">
      <c r="A81" s="66"/>
      <c r="B81" s="75" t="s">
        <v>99</v>
      </c>
      <c r="C81" s="73"/>
      <c r="D81" s="73" t="s">
        <v>95</v>
      </c>
      <c r="E81" s="77"/>
      <c r="F81" s="5"/>
      <c r="G81" s="77"/>
      <c r="H81" s="77"/>
    </row>
    <row r="82" ht="15.75" spans="1:8">
      <c r="A82" s="66"/>
      <c r="B82" s="78"/>
      <c r="C82" s="79"/>
      <c r="D82" s="80"/>
      <c r="E82" s="77"/>
      <c r="F82" s="5"/>
      <c r="G82" s="77"/>
      <c r="H82" s="77"/>
    </row>
    <row r="83" ht="17.25" spans="1:8">
      <c r="A83" s="5"/>
      <c r="B83" s="81" t="s">
        <v>100</v>
      </c>
      <c r="C83" s="82" t="s">
        <v>101</v>
      </c>
      <c r="D83" s="83" t="s">
        <v>102</v>
      </c>
      <c r="E83" s="77"/>
      <c r="F83" s="5"/>
      <c r="G83" s="77"/>
      <c r="H83" s="77"/>
    </row>
    <row r="84" ht="15.75" spans="1:8">
      <c r="A84" s="5"/>
      <c r="B84" s="84" t="s">
        <v>103</v>
      </c>
      <c r="C84" s="73" t="s">
        <v>104</v>
      </c>
      <c r="D84" s="85">
        <v>4.5</v>
      </c>
      <c r="E84" s="77"/>
      <c r="F84" s="5"/>
      <c r="G84" s="77"/>
      <c r="H84" s="77"/>
    </row>
    <row r="85" ht="15.75" spans="1:8">
      <c r="A85" s="5"/>
      <c r="B85" s="84" t="s">
        <v>105</v>
      </c>
      <c r="C85" s="73" t="s">
        <v>106</v>
      </c>
      <c r="D85" s="73">
        <v>4.5</v>
      </c>
      <c r="E85" s="77"/>
      <c r="F85" s="5"/>
      <c r="G85" s="77"/>
      <c r="H85" s="77"/>
    </row>
    <row r="86" ht="15.75" spans="1:8">
      <c r="A86" s="5"/>
      <c r="B86" s="78"/>
      <c r="C86" s="79"/>
      <c r="D86" s="80"/>
      <c r="E86" s="77"/>
      <c r="F86" s="5"/>
      <c r="G86" s="77"/>
      <c r="H86" s="77"/>
    </row>
    <row r="87" ht="31.5" spans="1:8">
      <c r="A87" s="5"/>
      <c r="B87" s="82" t="s">
        <v>107</v>
      </c>
      <c r="C87" s="81" t="s">
        <v>102</v>
      </c>
      <c r="D87" s="80"/>
      <c r="E87" s="5"/>
      <c r="F87" s="5"/>
      <c r="G87" s="77"/>
      <c r="H87" s="77"/>
    </row>
    <row r="88" ht="15.75" spans="1:8">
      <c r="A88" s="5"/>
      <c r="B88" s="84" t="s">
        <v>108</v>
      </c>
      <c r="C88" s="89" t="s">
        <v>109</v>
      </c>
      <c r="D88" s="80"/>
      <c r="E88" s="5"/>
      <c r="F88" s="5"/>
      <c r="G88" s="77"/>
      <c r="H88" s="77"/>
    </row>
    <row r="89" ht="15.75" spans="1:8">
      <c r="A89" s="5"/>
      <c r="B89" s="84" t="s">
        <v>99</v>
      </c>
      <c r="C89" s="89" t="s">
        <v>110</v>
      </c>
      <c r="D89" s="80"/>
      <c r="E89" s="5"/>
      <c r="F89" s="5"/>
      <c r="G89" s="77"/>
      <c r="H89" s="77"/>
    </row>
    <row r="90" ht="15.75" spans="1:4">
      <c r="A90" s="5"/>
      <c r="B90" s="84" t="s">
        <v>111</v>
      </c>
      <c r="C90" s="89" t="s">
        <v>112</v>
      </c>
      <c r="D90" s="80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SEPT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2019-09-26T05:01:15Z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