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1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<sst xmlns="http://schemas.openxmlformats.org/spreadsheetml/2006/main" count="114">
  <si>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</si>
  <si>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</si>
  <si>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</si>
  <si>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</si>
  <si>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35/L/2019</t>
  </si>
  <si>
    <t>Date</t>
  </si>
  <si>
    <t>Position                </t>
  </si>
  <si>
    <t>At</t>
  </si>
  <si>
    <t>STS. MT. SC COMMANDER</t>
  </si>
  <si>
    <t>To</t>
  </si>
  <si>
    <t>GPS              </t>
  </si>
  <si>
    <t>Lattitude</t>
  </si>
  <si>
    <t>05'32.03 S</t>
  </si>
  <si>
    <t>Longitude</t>
  </si>
  <si>
    <t>104'34.15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</si>
  <si>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</si>
  <si>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</si>
  <si>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</si>
  <si>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</si>
  <si>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</si>
  <si>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</si>
  <si>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</si>
  <si>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</si>
  <si>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</si>
  <si>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</si>
  <si>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</si>
  <si>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</si>
  <si>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</si>
  <si>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SE-3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</si>
  <si>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</si>
  <si>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</si>
  <si>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</si>
  <si>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</si>
  <si>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</si>
  <si>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</si>
  <si>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</si>
  <si>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</si>
  <si>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</si>
  <si>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</si>
  <si>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</si>
  <si>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</si>
  <si>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</si>
  <si>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</si>
  <si>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</si>
  <si>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</si>
  <si>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</si>
  <si>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</si>
  <si>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</si>
  <si>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</si>
  <si>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0.080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</si>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</sst>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(&quot;$&quot;* #,##0_);_(&quot;$&quot;* \(#,##0\);_(&quot;$&quot;* &quot;-&quot;_);_(@_)"/>
    <numFmt numFmtId="178" formatCode="_ * #,##0_ ;_ * \-#,##0_ ;_ * &quot;-&quot;_ ;_ @_ "/>
    <numFmt numFmtId="179" formatCode="0.000"/>
    <numFmt numFmtId="180" formatCode="dd\-mmm\-yy"/>
    <numFmt numFmtId="181" formatCode="_(&quot;$&quot;* #,##0.00_);_(&quot;$&quot;* \(#,##0.00\);_(&quot;$&quot;* &quot;-&quot;??_);_(@_)"/>
    <numFmt numFmtId="182" formatCode="_ * #,##0.00_ ;_ * \-#,##0.00_ ;_ * &quot;-&quot;??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19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6" borderId="18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43738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385.039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53.884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4803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6521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3100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93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>
        <v>0.1</v>
      </c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85" t="s">
        <v>49</v>
      </c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0.706</v>
      </c>
      <c r="E36" s="5"/>
      <c r="F36" s="5"/>
      <c r="G36" s="5"/>
      <c r="H36" s="5"/>
    </row>
    <row r="37" ht="15.75" spans="1:8">
      <c r="A37" s="7">
        <v>25</v>
      </c>
      <c r="B37" s="35" t="s">
        <v>50</v>
      </c>
      <c r="C37" s="35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>
        <v>3</v>
      </c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>
        <v>5</v>
      </c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6">
        <v>7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55</v>
      </c>
      <c r="C44" s="39" t="s">
        <v>56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57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58</v>
      </c>
      <c r="C46" s="39" t="s">
        <v>56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57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59</v>
      </c>
      <c r="C48" s="39" t="s">
        <v>56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60</v>
      </c>
      <c r="C50" s="40" t="s">
        <v>61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39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39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68</v>
      </c>
      <c r="C59" s="39" t="s">
        <v>56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69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70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71</v>
      </c>
      <c r="C63" s="46" t="s">
        <v>72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73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74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75</v>
      </c>
      <c r="C66" s="44" t="s">
        <v>76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78</v>
      </c>
      <c r="C68" s="52" t="s">
        <v>76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7" t="s">
        <v>81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6" t="s">
        <v>83</v>
      </c>
      <c r="E74" s="5"/>
      <c r="F74" s="5"/>
      <c r="G74" s="5"/>
      <c r="H74" s="5"/>
    </row>
    <row r="75" ht="15.75" spans="1:8">
      <c r="A75" s="11">
        <v>49</v>
      </c>
      <c r="B75" s="42" t="s">
        <v>84</v>
      </c>
      <c r="C75" s="42"/>
      <c r="D75" s="86" t="s">
        <v>83</v>
      </c>
      <c r="E75" s="58"/>
      <c r="F75" s="5"/>
      <c r="G75" s="5"/>
      <c r="H75" s="5"/>
    </row>
    <row r="76" ht="47.25" spans="1:8">
      <c r="A76" s="59">
        <v>50</v>
      </c>
      <c r="B76" s="60" t="s">
        <v>85</v>
      </c>
      <c r="C76" s="61"/>
      <c r="D76" s="86" t="s">
        <v>83</v>
      </c>
      <c r="E76" s="62"/>
      <c r="F76" s="62"/>
      <c r="G76" s="62"/>
      <c r="H76" s="63"/>
    </row>
    <row r="77" ht="63.75" customHeight="1" spans="1:8">
      <c r="A77" s="64"/>
      <c r="B77" s="65" t="s">
        <v>86</v>
      </c>
      <c r="C77" s="66">
        <f>D4</f>
        <v>43738</v>
      </c>
      <c r="D77" s="67"/>
      <c r="E77" s="68" t="s">
        <v>87</v>
      </c>
      <c r="F77" s="68" t="s">
        <v>88</v>
      </c>
      <c r="G77" s="68" t="s">
        <v>89</v>
      </c>
      <c r="H77" s="68" t="s">
        <v>90</v>
      </c>
    </row>
    <row r="78" ht="19.5" customHeight="1" spans="1:8">
      <c r="A78" s="69"/>
      <c r="B78" s="70" t="s">
        <v>91</v>
      </c>
      <c r="C78" s="70" t="s">
        <v>92</v>
      </c>
      <c r="D78" s="68" t="s">
        <v>93</v>
      </c>
      <c r="E78" s="71">
        <v>68</v>
      </c>
      <c r="F78" s="71">
        <v>90</v>
      </c>
      <c r="G78" s="71"/>
      <c r="H78" s="72" t="s">
        <v>94</v>
      </c>
    </row>
    <row r="79" ht="42" customHeight="1" spans="1:8">
      <c r="A79" s="64"/>
      <c r="B79" s="73" t="s">
        <v>95</v>
      </c>
      <c r="C79" s="71"/>
      <c r="D79" s="71" t="s">
        <v>96</v>
      </c>
      <c r="E79" s="87" t="s">
        <v>83</v>
      </c>
      <c r="F79" s="71">
        <v>30</v>
      </c>
      <c r="G79" s="74" t="s">
        <v>97</v>
      </c>
      <c r="H79" s="72" t="s">
        <v>98</v>
      </c>
    </row>
    <row r="80" ht="45" spans="1:8">
      <c r="A80" s="64"/>
      <c r="B80" s="73" t="s">
        <v>99</v>
      </c>
      <c r="C80" s="71"/>
      <c r="D80" s="71" t="s">
        <v>96</v>
      </c>
      <c r="E80" s="71" t="s">
        <v>83</v>
      </c>
      <c r="F80" s="71">
        <v>60</v>
      </c>
      <c r="G80" s="87" t="s">
        <v>83</v>
      </c>
      <c r="H80" s="72" t="s">
        <v>98</v>
      </c>
    </row>
    <row r="81" ht="15.75" spans="1:8">
      <c r="A81" s="64"/>
      <c r="B81" s="73" t="s">
        <v>100</v>
      </c>
      <c r="C81" s="71"/>
      <c r="D81" s="71" t="s">
        <v>96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101</v>
      </c>
      <c r="C83" s="80" t="s">
        <v>102</v>
      </c>
      <c r="D83" s="81" t="s">
        <v>103</v>
      </c>
      <c r="E83" s="75"/>
      <c r="F83" s="5"/>
      <c r="G83" s="75"/>
      <c r="H83" s="75"/>
    </row>
    <row r="84" ht="15.75" spans="1:8">
      <c r="A84" s="5"/>
      <c r="B84" s="82" t="s">
        <v>104</v>
      </c>
      <c r="C84" s="71" t="s">
        <v>105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106</v>
      </c>
      <c r="C85" s="71" t="s">
        <v>107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108</v>
      </c>
      <c r="C87" s="79" t="s">
        <v>103</v>
      </c>
      <c r="D87" s="78"/>
      <c r="E87" s="5"/>
      <c r="F87" s="5"/>
      <c r="G87" s="75"/>
      <c r="H87" s="75"/>
    </row>
    <row r="88" ht="15.75" spans="1:8">
      <c r="A88" s="5"/>
      <c r="B88" s="82" t="s">
        <v>109</v>
      </c>
      <c r="C88" s="88" t="s">
        <v>110</v>
      </c>
      <c r="D88" s="78"/>
      <c r="E88" s="5"/>
      <c r="F88" s="5"/>
      <c r="G88" s="75"/>
      <c r="H88" s="75"/>
    </row>
    <row r="89" ht="15.75" spans="1:8">
      <c r="A89" s="5"/>
      <c r="B89" s="82" t="s">
        <v>100</v>
      </c>
      <c r="C89" s="88" t="s">
        <v>111</v>
      </c>
      <c r="D89" s="78"/>
      <c r="E89" s="5"/>
      <c r="F89" s="5"/>
      <c r="G89" s="75"/>
      <c r="H89" s="75"/>
    </row>
    <row r="90" ht="15.75" spans="1:4">
      <c r="A90" s="5"/>
      <c r="B90" s="82" t="s">
        <v>112</v>
      </c>
      <c r="C90" s="88" t="s">
        <v>113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1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2019-09-30T05:28:04Z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