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<sst xmlns="http://schemas.openxmlformats.org/spreadsheetml/2006/main" count="113">
  <si>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</si>
  <si>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</si>
  <si>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</si>
  <si>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</si>
  <si>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38/D/2019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</si>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</sst>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.00_ ;_ * \-#,##0.00_ ;_ * &quot;-&quot;??_ ;_ @_ "/>
    <numFmt numFmtId="178" formatCode="_(&quot;$&quot;* #,##0_);_(&quot;$&quot;* \(#,##0\);_(&quot;$&quot;* &quot;-&quot;_);_(@_)"/>
    <numFmt numFmtId="179" formatCode="0.000"/>
    <numFmt numFmtId="180" formatCode="_(&quot;$&quot;* #,##0.00_);_(&quot;$&quot;* \(#,##0.00\);_(&quot;$&quot;* &quot;-&quot;??_);_(@_)"/>
    <numFmt numFmtId="181" formatCode="_ * #,##0_ ;_ * \-#,##0_ ;_ * &quot;-&quot;_ ;_ @_ "/>
    <numFmt numFmtId="182" formatCode="[$-409]d\-mmm\-yy;@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8" borderId="17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0" fillId="31" borderId="18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7" borderId="1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15" borderId="15" applyNumberFormat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2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2" workbookViewId="0">
      <selection activeCell="D36" sqref="D36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43769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298.057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24.726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2589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5615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2860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67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/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0.873</v>
      </c>
      <c r="E36" s="5"/>
      <c r="F36" s="5"/>
      <c r="G36" s="5"/>
      <c r="H36" s="5"/>
    </row>
    <row r="37" ht="15.75" spans="1:8">
      <c r="A37" s="30">
        <v>25</v>
      </c>
      <c r="B37" s="37" t="s">
        <v>49</v>
      </c>
      <c r="C37" s="37" t="s">
        <v>36</v>
      </c>
      <c r="D37" s="18" t="s">
        <v>50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/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/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51</v>
      </c>
      <c r="C41" s="32"/>
      <c r="D41" s="38">
        <v>8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54</v>
      </c>
      <c r="C44" s="41" t="s">
        <v>55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56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57</v>
      </c>
      <c r="C46" s="41" t="s">
        <v>55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56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58</v>
      </c>
      <c r="C48" s="41" t="s">
        <v>55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59</v>
      </c>
      <c r="C50" s="42" t="s">
        <v>60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1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1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67</v>
      </c>
      <c r="C59" s="41" t="s">
        <v>55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68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69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70</v>
      </c>
      <c r="C63" s="48" t="s">
        <v>71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72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73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74</v>
      </c>
      <c r="C66" s="46" t="s">
        <v>75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77</v>
      </c>
      <c r="C68" s="54" t="s">
        <v>75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9" t="s">
        <v>80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7" t="s">
        <v>82</v>
      </c>
      <c r="E74" s="5"/>
      <c r="F74" s="5"/>
      <c r="G74" s="5"/>
      <c r="H74" s="5"/>
    </row>
    <row r="75" ht="15.75" spans="1:8">
      <c r="A75" s="11">
        <v>49</v>
      </c>
      <c r="B75" s="44" t="s">
        <v>83</v>
      </c>
      <c r="C75" s="44"/>
      <c r="D75" s="87" t="s">
        <v>82</v>
      </c>
      <c r="E75" s="60"/>
      <c r="F75" s="5"/>
      <c r="G75" s="5"/>
      <c r="H75" s="5"/>
    </row>
    <row r="76" ht="47.25" spans="1:8">
      <c r="A76" s="61">
        <v>50</v>
      </c>
      <c r="B76" s="62" t="s">
        <v>84</v>
      </c>
      <c r="C76" s="63"/>
      <c r="D76" s="87" t="s">
        <v>82</v>
      </c>
      <c r="E76" s="64"/>
      <c r="F76" s="64"/>
      <c r="G76" s="64"/>
      <c r="H76" s="65"/>
    </row>
    <row r="77" ht="63.75" customHeight="1" spans="1:8">
      <c r="A77" s="66"/>
      <c r="B77" s="67" t="s">
        <v>85</v>
      </c>
      <c r="C77" s="68">
        <f>D4</f>
        <v>43769</v>
      </c>
      <c r="D77" s="69"/>
      <c r="E77" s="70" t="s">
        <v>86</v>
      </c>
      <c r="F77" s="70" t="s">
        <v>87</v>
      </c>
      <c r="G77" s="70" t="s">
        <v>88</v>
      </c>
      <c r="H77" s="70" t="s">
        <v>89</v>
      </c>
    </row>
    <row r="78" ht="19.5" customHeight="1" spans="1:8">
      <c r="A78" s="71"/>
      <c r="B78" s="72" t="s">
        <v>90</v>
      </c>
      <c r="C78" s="72" t="s">
        <v>91</v>
      </c>
      <c r="D78" s="70" t="s">
        <v>92</v>
      </c>
      <c r="E78" s="73">
        <v>68</v>
      </c>
      <c r="F78" s="73">
        <v>90</v>
      </c>
      <c r="G78" s="73"/>
      <c r="H78" s="74" t="s">
        <v>93</v>
      </c>
    </row>
    <row r="79" ht="42" customHeight="1" spans="1:8">
      <c r="A79" s="66"/>
      <c r="B79" s="75" t="s">
        <v>94</v>
      </c>
      <c r="C79" s="73"/>
      <c r="D79" s="73" t="s">
        <v>95</v>
      </c>
      <c r="E79" s="88" t="s">
        <v>82</v>
      </c>
      <c r="F79" s="73">
        <v>30</v>
      </c>
      <c r="G79" s="76" t="s">
        <v>96</v>
      </c>
      <c r="H79" s="74" t="s">
        <v>97</v>
      </c>
    </row>
    <row r="80" ht="45" spans="1:8">
      <c r="A80" s="66"/>
      <c r="B80" s="75" t="s">
        <v>98</v>
      </c>
      <c r="C80" s="73"/>
      <c r="D80" s="73" t="s">
        <v>95</v>
      </c>
      <c r="E80" s="73" t="s">
        <v>82</v>
      </c>
      <c r="F80" s="73">
        <v>60</v>
      </c>
      <c r="G80" s="88" t="s">
        <v>82</v>
      </c>
      <c r="H80" s="74" t="s">
        <v>97</v>
      </c>
    </row>
    <row r="81" ht="15.75" spans="1:8">
      <c r="A81" s="66"/>
      <c r="B81" s="75" t="s">
        <v>99</v>
      </c>
      <c r="C81" s="73"/>
      <c r="D81" s="73" t="s">
        <v>95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100</v>
      </c>
      <c r="C83" s="82" t="s">
        <v>101</v>
      </c>
      <c r="D83" s="83" t="s">
        <v>102</v>
      </c>
      <c r="E83" s="77"/>
      <c r="F83" s="5"/>
      <c r="G83" s="77"/>
      <c r="H83" s="77"/>
    </row>
    <row r="84" ht="15.75" spans="1:8">
      <c r="A84" s="5"/>
      <c r="B84" s="84" t="s">
        <v>103</v>
      </c>
      <c r="C84" s="73" t="s">
        <v>104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105</v>
      </c>
      <c r="C85" s="73" t="s">
        <v>106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107</v>
      </c>
      <c r="C87" s="81" t="s">
        <v>102</v>
      </c>
      <c r="D87" s="80"/>
      <c r="E87" s="5"/>
      <c r="F87" s="5"/>
      <c r="G87" s="77"/>
      <c r="H87" s="77"/>
    </row>
    <row r="88" ht="15.75" spans="1:8">
      <c r="A88" s="5"/>
      <c r="B88" s="84" t="s">
        <v>108</v>
      </c>
      <c r="C88" s="89" t="s">
        <v>109</v>
      </c>
      <c r="D88" s="80"/>
      <c r="E88" s="5"/>
      <c r="F88" s="5"/>
      <c r="G88" s="77"/>
      <c r="H88" s="77"/>
    </row>
    <row r="89" ht="15.75" spans="1:8">
      <c r="A89" s="5"/>
      <c r="B89" s="84" t="s">
        <v>99</v>
      </c>
      <c r="C89" s="89" t="s">
        <v>110</v>
      </c>
      <c r="D89" s="80"/>
      <c r="E89" s="5"/>
      <c r="F89" s="5"/>
      <c r="G89" s="77"/>
      <c r="H89" s="77"/>
    </row>
    <row r="90" ht="15.75" spans="1:4">
      <c r="A90" s="5"/>
      <c r="B90" s="84" t="s">
        <v>111</v>
      </c>
      <c r="C90" s="89" t="s">
        <v>112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2019-10-31T05:19:00Z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