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<sst xmlns="http://schemas.openxmlformats.org/spreadsheetml/2006/main" count="151" uniqueCount="116">
  <si>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</si>
  <si>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</si>
  <si>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</si>
  <si>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</si>
  <si>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</si>
  <si>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</si>
  <si>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</si>
  <si>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</si>
  <si>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</si>
  <si>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</si>
  <si>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</si>
  <si>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</si>
  <si>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</si>
  <si>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</si>
  <si>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</si>
  <si>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</si>
  <si>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</si>
  <si>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</si>
  <si>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</si>
  <si>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</si>
  <si>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</si>
  <si>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</si>
  <si>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</si>
  <si>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</si>
  <si>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</si>
  <si>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</si>
  <si>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</si>
  <si>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</si>
  <si>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</si>
  <si>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</si>
  <si>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</si>
  <si>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</si>
  <si>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</si>
  <si>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</si>
  <si>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</si>
  <si>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</si>
  <si>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</si>
  <si>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</si>
  <si>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</si>
  <si>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</si>
  <si>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</si>
  <si>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</si>
  <si>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</si>
  <si>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</si>
  <si>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</si>
  <si>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</si>
  <si>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</si>
  <si>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</si>
  <si>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</si>
  <si>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</si>
  <si>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</si>
  <si>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</si>
  <si>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</si>
  <si>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</si>
  <si>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</si>
  <si>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</si>
  <si>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</si>
  <si>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</si>
  <si>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</si>
  <si>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</si>
  <si>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</si>
  <si>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</si>
  <si>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</si>
  <si>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</si>
  <si>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</si>
  <si>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</si>
  <si>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</si>
  <si>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</si>
  <si>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</si>
  <si>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</si>
  <si>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</si>
  <si>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</si>
  <si>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</si>
  <si>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</si>
  <si>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</si>
  <si>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</si>
  <si>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</si>
  <si>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</si>
  <si>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</si>
  <si>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</si>
  <si>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</si>
  <si>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</si>
  <si>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</si>
  <si>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</si>
  <si>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</si>
  <si>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</si>
  <si>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</si>
  <si>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</si>
  <si>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</si>
  <si>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</si>
  <si>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</si>
  <si>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</si>
  <si>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</si>
  <si>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</si>
  <si>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</si>
  <si>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</si>
  <si>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</si>
  <si>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</si>
  <si>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</si>
  <si>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</si>
  <si>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</si>
  <si>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</si>
  <si>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</si>
  <si>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</si>
  <si>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</si>
  <si>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</si>
  <si>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</si>
  <si>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</si>
  <si>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19/D/2020</t>
  </si>
  <si>
    <t>BALI SEA</t>
  </si>
  <si>
    <t>06'52.25 S</t>
  </si>
  <si>
    <t>116'49.24 E</t>
  </si>
  <si>
    <t>SW3</t>
  </si>
  <si>
    <t>430/360/390/395/340/400</t>
  </si>
  <si>
    <t>76/62</t>
  </si>
  <si>
    <t>28/21/28/24/21/28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</si>
</sst>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>
      <selection activeCell="D63" sqref="D6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2" t="s">
        <v>108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44014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88"/>
      <c r="B6" s="71"/>
      <c r="C6" s="8" t="s">
        <v>7</v>
      </c>
      <c r="D6" s="60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1" t="s">
        <v>110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1" t="s">
        <v>111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>
        <v>181</v>
      </c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>
        <v>16.2</v>
      </c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>
        <v>11.17</v>
      </c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>
        <v>181</v>
      </c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>
        <v>16.2</v>
      </c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>
        <v>11.17</v>
      </c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>
        <v>179</v>
      </c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>
        <v>245</v>
      </c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>
        <v>11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233.33099999999999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64.8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4702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5951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3145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106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7">
        <v>4.5780000000000003</v>
      </c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>
        <v>0.06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0.93500000000000005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635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64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8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>
        <v>0.66700000000000004</v>
      </c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>
        <v>8900</v>
      </c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>
        <v>32</v>
      </c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>
        <v>43</v>
      </c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 t="s">
        <v>113</v>
      </c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 t="s">
        <v>114</v>
      </c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 t="s">
        <v>115</v>
      </c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>
        <v>140</v>
      </c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>
        <v>6.0000000000000001E-3</v>
      </c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>
        <v>182.1</v>
      </c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>
        <v>440</v>
      </c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 t="s">
        <v>43</v>
      </c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>
        <v>2.4</v>
      </c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44014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2020-07-02T04:51:14Z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