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<sst xmlns="http://schemas.openxmlformats.org/spreadsheetml/2006/main" count="147" uniqueCount="113">
  <si>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</si>
  <si>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</si>
  <si>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</si>
  <si>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</si>
  <si>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04/D/2020</t>
  </si>
  <si>
    <t>Date</t>
  </si>
  <si>
    <t>Position                </t>
  </si>
  <si>
    <t>At</t>
  </si>
  <si>
    <t xml:space="preserve"> JETTY PELITA 3 CIREBON</t>
  </si>
  <si>
    <t>To</t>
  </si>
  <si>
    <t>GPS              </t>
  </si>
  <si>
    <t>Lattitude</t>
  </si>
  <si>
    <t>06.42.75 S</t>
  </si>
  <si>
    <t>Longitude</t>
  </si>
  <si>
    <t>108'34.10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</si>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</sst>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[$-409]d\-mmm\-yy;@"/>
    <numFmt numFmtId="180" formatCode="0.000"/>
    <numFmt numFmtId="181" formatCode="0.0"/>
    <numFmt numFmtId="182" formatCode="_(&quot;$&quot;* #,##0_);_(&quot;$&quot;* \(#,##0\);_(&quot;$&quot;* &quot;-&quot;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8" fillId="4" borderId="15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31" workbookViewId="0">
      <selection activeCell="D39" sqref="D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5714285714286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43895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365.297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100.009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4979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6518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3005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58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/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/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0.871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/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/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/>
      <c r="E40" s="5"/>
      <c r="F40" s="5"/>
      <c r="G40" s="5"/>
      <c r="H40" s="5"/>
    </row>
    <row r="41" ht="15.75" spans="1:8">
      <c r="A41" s="7">
        <v>28</v>
      </c>
      <c r="B41" s="31" t="s">
        <v>51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53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54</v>
      </c>
      <c r="C44" s="42" t="s">
        <v>55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56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57</v>
      </c>
      <c r="C46" s="42" t="s">
        <v>55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56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58</v>
      </c>
      <c r="C48" s="42" t="s">
        <v>55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56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59</v>
      </c>
      <c r="C50" s="43" t="s">
        <v>60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61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62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63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64</v>
      </c>
      <c r="C54" s="42" t="s">
        <v>55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56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65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66</v>
      </c>
      <c r="C57" s="42" t="s">
        <v>55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56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67</v>
      </c>
      <c r="C59" s="42" t="s">
        <v>55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56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68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69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70</v>
      </c>
      <c r="C63" s="50" t="s">
        <v>71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72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73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74</v>
      </c>
      <c r="C66" s="47" t="s">
        <v>75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76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77</v>
      </c>
      <c r="C68" s="56" t="s">
        <v>75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76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78</v>
      </c>
      <c r="C70" s="17" t="s">
        <v>60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76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79</v>
      </c>
      <c r="C72" s="17"/>
      <c r="D72" s="24"/>
      <c r="E72" s="5"/>
      <c r="F72" s="5"/>
      <c r="G72" s="5"/>
      <c r="H72" s="5"/>
    </row>
    <row r="73" ht="15.75" spans="1:8">
      <c r="A73" s="61" t="s">
        <v>80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81</v>
      </c>
      <c r="C74" s="17"/>
      <c r="D74" s="24" t="s">
        <v>82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82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82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43895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82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82</v>
      </c>
      <c r="F80" s="75">
        <v>60</v>
      </c>
      <c r="G80" s="89" t="s">
        <v>82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2020-03-05T05:33:31Z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