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<sst xmlns="http://schemas.openxmlformats.org/spreadsheetml/2006/main" count="153" uniqueCount="118">
  <si>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</si>
  <si>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</si>
  <si>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</si>
  <si>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</si>
  <si>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</si>
  <si>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</si>
  <si>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</si>
  <si>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</si>
  <si>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</si>
  <si>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</si>
  <si>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</si>
  <si>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</si>
  <si>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</si>
  <si>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</si>
  <si>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</si>
  <si>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</si>
  <si>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</si>
  <si>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</si>
  <si>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</si>
  <si>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</si>
  <si>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</si>
  <si>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</si>
  <si>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</si>
  <si>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</si>
  <si>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</si>
  <si>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</si>
  <si>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</si>
  <si>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</si>
  <si>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</si>
  <si>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</si>
  <si>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</si>
  <si>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</si>
  <si>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</si>
  <si>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</si>
  <si>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</si>
  <si>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</si>
  <si>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</si>
  <si>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</si>
  <si>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</si>
  <si>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</si>
  <si>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</si>
  <si>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</si>
  <si>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</si>
  <si>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</si>
  <si>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</si>
  <si>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</si>
  <si>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</si>
  <si>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</si>
  <si>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</si>
  <si>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</si>
  <si>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</si>
  <si>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</si>
  <si>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</si>
  <si>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</si>
  <si>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</si>
  <si>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</si>
  <si>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</si>
  <si>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</si>
  <si>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</si>
  <si>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</si>
  <si>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</si>
  <si>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</si>
  <si>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</si>
  <si>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</si>
  <si>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</si>
  <si>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</si>
  <si>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</si>
  <si>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</si>
  <si>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</si>
  <si>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</si>
  <si>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</si>
  <si>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</si>
  <si>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</si>
  <si>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</si>
  <si>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</si>
  <si>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</si>
  <si>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</si>
  <si>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</si>
  <si>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</si>
  <si>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</si>
  <si>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</si>
  <si>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</si>
  <si>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</si>
  <si>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</si>
  <si>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</si>
  <si>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</si>
  <si>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</si>
  <si>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</si>
  <si>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</si>
  <si>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</si>
  <si>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</si>
  <si>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</si>
  <si>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</si>
  <si>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</si>
  <si>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</si>
  <si>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</si>
  <si>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</si>
  <si>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</si>
  <si>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</si>
  <si>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</si>
  <si>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</si>
  <si>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</si>
  <si>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</si>
  <si>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</si>
  <si>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</si>
  <si>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</si>
  <si>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</si>
  <si>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</si>
  <si>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S-3</t>
  </si>
  <si>
    <t>34/L/2020</t>
  </si>
  <si>
    <t>MAKASSAR STRAIT</t>
  </si>
  <si>
    <t>SLIGHT</t>
  </si>
  <si>
    <t>110°</t>
  </si>
  <si>
    <t>04'28.63 S</t>
  </si>
  <si>
    <t>116'10.94 E</t>
  </si>
  <si>
    <t>410/430/440/400/390/420</t>
  </si>
  <si>
    <t>78/60</t>
  </si>
  <si>
    <t>32/28/32/30/26/30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</si>
</sst>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65" workbookViewId="0">
      <selection activeCell="D85" sqref="D8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3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44110</v>
      </c>
      <c r="E4" s="2"/>
      <c r="F4" s="2"/>
      <c r="G4" s="2"/>
      <c r="H4" s="2"/>
    </row>
    <row r="5" spans="1:8" ht="15.75">
      <c r="A5" s="89">
        <v>3</v>
      </c>
      <c r="B5" s="71" t="s">
        <v>5</v>
      </c>
      <c r="C5" s="4" t="s">
        <v>6</v>
      </c>
      <c r="D5" s="48" t="s">
        <v>110</v>
      </c>
      <c r="E5" s="2"/>
      <c r="F5" s="2"/>
      <c r="G5" s="2"/>
    </row>
    <row r="6" spans="1:8" ht="15.75">
      <c r="A6" s="90"/>
      <c r="B6" s="72"/>
      <c r="C6" s="7" t="s">
        <v>7</v>
      </c>
      <c r="D6" s="47"/>
      <c r="E6" s="2"/>
      <c r="F6" s="2"/>
      <c r="G6" s="2"/>
      <c r="H6" s="2"/>
    </row>
    <row r="7" spans="1:8" ht="15.75">
      <c r="A7" s="89">
        <v>4</v>
      </c>
      <c r="B7" s="71" t="s">
        <v>8</v>
      </c>
      <c r="C7" s="7" t="s">
        <v>9</v>
      </c>
      <c r="D7" s="51" t="s">
        <v>113</v>
      </c>
      <c r="E7" s="2"/>
      <c r="F7" s="2"/>
      <c r="G7" s="2"/>
      <c r="H7" s="2"/>
    </row>
    <row r="8" spans="1:8" ht="15.75">
      <c r="A8" s="90"/>
      <c r="B8" s="72"/>
      <c r="C8" s="9" t="s">
        <v>10</v>
      </c>
      <c r="D8" s="51" t="s">
        <v>114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0">
        <v>200</v>
      </c>
      <c r="E9" s="2" t="s">
        <v>106</v>
      </c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0">
        <v>20.5</v>
      </c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0">
        <v>9.75</v>
      </c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0">
        <v>200</v>
      </c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0">
        <v>20.5</v>
      </c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0">
        <v>9.75</v>
      </c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0">
        <v>232</v>
      </c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0">
        <v>217</v>
      </c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0">
        <v>9.6999999999999993</v>
      </c>
      <c r="E17" s="2"/>
      <c r="F17" s="2"/>
      <c r="G17" s="2"/>
      <c r="H17" s="2"/>
    </row>
    <row r="18" spans="1:8" ht="47.25" customHeight="1">
      <c r="A18" s="3">
        <v>14</v>
      </c>
      <c r="B18" s="59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5" t="s">
        <v>21</v>
      </c>
      <c r="C19" s="75"/>
      <c r="D19" s="10"/>
      <c r="E19" s="2"/>
      <c r="F19" s="2"/>
      <c r="G19" s="2"/>
      <c r="H19" s="2"/>
    </row>
    <row r="20" spans="1:8" ht="15.75">
      <c r="A20" s="89">
        <v>16</v>
      </c>
      <c r="B20" s="102" t="s">
        <v>22</v>
      </c>
      <c r="C20" s="9" t="s">
        <v>23</v>
      </c>
      <c r="D20" s="10" t="s">
        <v>108</v>
      </c>
      <c r="E20" s="2"/>
      <c r="F20" s="2"/>
      <c r="G20" s="2"/>
      <c r="H20" s="2"/>
    </row>
    <row r="21" spans="1:8" ht="15.75">
      <c r="A21" s="99"/>
      <c r="B21" s="103"/>
      <c r="C21" s="7" t="s">
        <v>24</v>
      </c>
      <c r="D21" s="10" t="s">
        <v>111</v>
      </c>
      <c r="E21" s="2"/>
      <c r="F21" s="2"/>
      <c r="G21" s="2"/>
      <c r="H21" s="2"/>
    </row>
    <row r="22" spans="1:8" ht="15.75">
      <c r="A22" s="99"/>
      <c r="B22" s="103"/>
      <c r="C22" s="7" t="s">
        <v>25</v>
      </c>
      <c r="D22" s="60" t="s">
        <v>105</v>
      </c>
      <c r="E22" s="2"/>
      <c r="F22" s="2"/>
      <c r="G22" s="2"/>
      <c r="H22" s="2"/>
    </row>
    <row r="23" spans="1:8" ht="15.75">
      <c r="A23" s="99"/>
      <c r="B23" s="103"/>
      <c r="C23" s="7" t="s">
        <v>26</v>
      </c>
      <c r="D23" s="10">
        <v>1006</v>
      </c>
      <c r="E23" s="2"/>
      <c r="F23" s="2"/>
      <c r="G23" s="2"/>
      <c r="H23" s="2"/>
    </row>
    <row r="24" spans="1:8" ht="15.75">
      <c r="A24" s="90"/>
      <c r="B24" s="104"/>
      <c r="C24" s="7" t="s">
        <v>27</v>
      </c>
      <c r="D24" s="61">
        <v>30</v>
      </c>
      <c r="E24" s="2"/>
      <c r="F24" s="2"/>
      <c r="G24" s="2"/>
      <c r="H24" s="2"/>
    </row>
    <row r="25" spans="1:8" ht="15.75">
      <c r="A25" s="77" t="s">
        <v>28</v>
      </c>
      <c r="B25" s="77"/>
      <c r="C25" s="77"/>
      <c r="D25" s="77"/>
      <c r="E25" s="2"/>
      <c r="F25" s="2"/>
      <c r="G25" s="2"/>
      <c r="H25" s="2"/>
    </row>
    <row r="26" spans="1:8" ht="15.75">
      <c r="A26" s="58">
        <v>17</v>
      </c>
      <c r="B26" s="78" t="s">
        <v>29</v>
      </c>
      <c r="C26" s="79"/>
      <c r="D26" s="52">
        <v>204.08199999999999</v>
      </c>
      <c r="E26" s="2"/>
      <c r="F26" s="2"/>
      <c r="G26" s="2"/>
      <c r="H26" s="2"/>
    </row>
    <row r="27" spans="1:8" ht="15.75">
      <c r="A27" s="58">
        <v>18</v>
      </c>
      <c r="B27" s="78" t="s">
        <v>30</v>
      </c>
      <c r="C27" s="79"/>
      <c r="D27" s="52">
        <v>86.364000000000004</v>
      </c>
      <c r="E27" s="12"/>
      <c r="F27" s="2"/>
      <c r="G27" s="2"/>
      <c r="H27" s="2"/>
    </row>
    <row r="28" spans="1:8" ht="15.75">
      <c r="A28" s="100">
        <v>19</v>
      </c>
      <c r="B28" s="70" t="s">
        <v>31</v>
      </c>
      <c r="C28" s="57" t="s">
        <v>32</v>
      </c>
      <c r="D28" s="10">
        <v>6085</v>
      </c>
      <c r="E28" s="12"/>
      <c r="F28" s="2"/>
      <c r="G28" s="2"/>
      <c r="H28" s="2"/>
    </row>
    <row r="29" spans="1:8" ht="15.75">
      <c r="A29" s="100"/>
      <c r="B29" s="70"/>
      <c r="C29" s="57" t="s">
        <v>33</v>
      </c>
      <c r="D29" s="10">
        <v>4814</v>
      </c>
      <c r="E29" s="13"/>
      <c r="F29" s="2"/>
      <c r="G29" s="2"/>
      <c r="H29" s="2"/>
    </row>
    <row r="30" spans="1:8" ht="15.75">
      <c r="A30" s="58">
        <v>20</v>
      </c>
      <c r="B30" s="57" t="s">
        <v>34</v>
      </c>
      <c r="C30" s="57" t="s">
        <v>35</v>
      </c>
      <c r="D30" s="10">
        <v>2250</v>
      </c>
      <c r="E30" s="12"/>
      <c r="F30" s="2"/>
      <c r="G30" s="2"/>
      <c r="H30" s="2"/>
    </row>
    <row r="31" spans="1:8" ht="15.75">
      <c r="A31" s="58">
        <v>21</v>
      </c>
      <c r="B31" s="57" t="s">
        <v>36</v>
      </c>
      <c r="C31" s="57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80" t="s">
        <v>38</v>
      </c>
      <c r="C32" s="81"/>
      <c r="D32" s="10">
        <v>96</v>
      </c>
      <c r="E32" s="12"/>
      <c r="F32" s="2"/>
      <c r="G32" s="2"/>
      <c r="H32" s="2"/>
    </row>
    <row r="33" spans="1:8" ht="15.75">
      <c r="A33" s="82" t="s">
        <v>39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70" t="s">
        <v>40</v>
      </c>
      <c r="C34" s="50" t="s">
        <v>29</v>
      </c>
      <c r="D34" s="52">
        <v>5.9050000000000002</v>
      </c>
      <c r="E34" s="2"/>
      <c r="F34" s="2"/>
      <c r="G34" s="2"/>
      <c r="H34" s="2"/>
    </row>
    <row r="35" spans="1:8" ht="15.75">
      <c r="A35" s="100"/>
      <c r="B35" s="70"/>
      <c r="C35" s="50" t="s">
        <v>30</v>
      </c>
      <c r="D35" s="52">
        <v>0.11</v>
      </c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0.97899999999999998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100">
        <v>26</v>
      </c>
      <c r="B38" s="70" t="s">
        <v>31</v>
      </c>
      <c r="C38" s="50" t="s">
        <v>32</v>
      </c>
      <c r="D38" s="10">
        <v>45</v>
      </c>
      <c r="E38" s="2"/>
      <c r="F38" s="2"/>
      <c r="G38" s="2"/>
      <c r="H38" s="2"/>
    </row>
    <row r="39" spans="1:8" ht="15.75">
      <c r="A39" s="100"/>
      <c r="B39" s="70"/>
      <c r="C39" s="50" t="s">
        <v>33</v>
      </c>
      <c r="D39" s="10">
        <v>45</v>
      </c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/>
      <c r="E40" s="2"/>
      <c r="F40" s="2"/>
      <c r="G40" s="2"/>
      <c r="H40" s="2"/>
    </row>
    <row r="41" spans="1:8" ht="15.75">
      <c r="A41" s="49">
        <v>28</v>
      </c>
      <c r="B41" s="78" t="s">
        <v>43</v>
      </c>
      <c r="C41" s="79"/>
      <c r="D41" s="56">
        <v>6</v>
      </c>
      <c r="E41" s="2"/>
      <c r="F41" s="2"/>
      <c r="G41" s="2"/>
      <c r="H41" s="2"/>
    </row>
    <row r="42" spans="1:8" ht="15.75">
      <c r="A42" s="77" t="s">
        <v>44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45</v>
      </c>
      <c r="C43" s="83"/>
      <c r="D43" s="54">
        <v>0.66700000000000004</v>
      </c>
      <c r="E43" s="2"/>
      <c r="F43" s="2"/>
      <c r="G43" s="2"/>
      <c r="H43" s="2"/>
    </row>
    <row r="44" spans="1:8" ht="15.75">
      <c r="A44" s="101">
        <v>30</v>
      </c>
      <c r="B44" s="85" t="s">
        <v>46</v>
      </c>
      <c r="C44" s="14" t="s">
        <v>47</v>
      </c>
      <c r="D44" s="52">
        <v>9.8000000000000007</v>
      </c>
      <c r="E44" s="2"/>
      <c r="F44" s="2"/>
      <c r="G44" s="2"/>
      <c r="H44" s="2"/>
    </row>
    <row r="45" spans="1:8" ht="15.75">
      <c r="A45" s="101"/>
      <c r="B45" s="85"/>
      <c r="C45" s="15" t="s">
        <v>48</v>
      </c>
      <c r="D45" s="10"/>
      <c r="E45" s="2"/>
      <c r="F45" s="76"/>
      <c r="G45" s="76"/>
      <c r="H45" s="2"/>
    </row>
    <row r="46" spans="1:8" ht="15.75">
      <c r="A46" s="101">
        <v>31</v>
      </c>
      <c r="B46" s="83" t="s">
        <v>50</v>
      </c>
      <c r="C46" s="14" t="s">
        <v>47</v>
      </c>
      <c r="D46" s="10">
        <v>38</v>
      </c>
      <c r="E46" s="2"/>
      <c r="F46" s="76"/>
      <c r="G46" s="76"/>
      <c r="H46" s="2"/>
    </row>
    <row r="47" spans="1:8" ht="15.75">
      <c r="A47" s="101"/>
      <c r="B47" s="83"/>
      <c r="C47" s="15" t="s">
        <v>48</v>
      </c>
      <c r="D47" s="10"/>
      <c r="E47" s="2"/>
      <c r="F47" s="76"/>
      <c r="G47" s="76"/>
      <c r="H47" s="2"/>
    </row>
    <row r="48" spans="1:8" ht="15.75">
      <c r="A48" s="89">
        <v>32</v>
      </c>
      <c r="B48" s="85" t="s">
        <v>51</v>
      </c>
      <c r="C48" s="14" t="s">
        <v>47</v>
      </c>
      <c r="D48" s="10">
        <v>0.3</v>
      </c>
      <c r="E48" s="2"/>
      <c r="F48" s="2"/>
      <c r="G48" s="2"/>
      <c r="H48" s="2"/>
    </row>
    <row r="49" spans="1:8" ht="15.75">
      <c r="A49" s="90"/>
      <c r="B49" s="85"/>
      <c r="C49" s="15" t="s">
        <v>48</v>
      </c>
      <c r="D49" s="10"/>
      <c r="E49" s="2"/>
      <c r="F49" s="2"/>
      <c r="G49" s="2"/>
      <c r="H49" s="2"/>
    </row>
    <row r="50" spans="1:8" ht="15.75">
      <c r="A50" s="89">
        <v>33</v>
      </c>
      <c r="B50" s="86" t="s">
        <v>52</v>
      </c>
      <c r="C50" s="15" t="s">
        <v>53</v>
      </c>
      <c r="D50" s="10">
        <v>35</v>
      </c>
      <c r="E50" s="2"/>
      <c r="F50" s="2"/>
      <c r="G50" s="2"/>
      <c r="H50" s="2"/>
    </row>
    <row r="51" spans="1:8" ht="15.75">
      <c r="A51" s="90"/>
      <c r="B51" s="87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83" t="s">
        <v>55</v>
      </c>
      <c r="C52" s="83"/>
      <c r="D52" s="10" t="s">
        <v>112</v>
      </c>
      <c r="E52" s="2"/>
      <c r="F52" s="2"/>
      <c r="G52" s="2"/>
      <c r="H52" s="2"/>
    </row>
    <row r="53" spans="1:8" ht="15.75">
      <c r="A53" s="3">
        <v>35</v>
      </c>
      <c r="B53" s="83" t="s">
        <v>56</v>
      </c>
      <c r="C53" s="83"/>
      <c r="D53" s="10">
        <v>44</v>
      </c>
      <c r="E53" s="2"/>
      <c r="F53" s="2"/>
      <c r="G53" s="2"/>
      <c r="H53" s="2"/>
    </row>
    <row r="54" spans="1:8" ht="15.75">
      <c r="A54" s="89">
        <v>36</v>
      </c>
      <c r="B54" s="83" t="s">
        <v>57</v>
      </c>
      <c r="C54" s="14" t="s">
        <v>47</v>
      </c>
      <c r="D54" s="10" t="s">
        <v>115</v>
      </c>
      <c r="E54" s="2"/>
      <c r="F54" s="2"/>
      <c r="G54" s="2"/>
      <c r="H54" s="2"/>
    </row>
    <row r="55" spans="1:8" ht="15.75">
      <c r="A55" s="90"/>
      <c r="B55" s="83"/>
      <c r="C55" s="15" t="s">
        <v>48</v>
      </c>
      <c r="E55" s="2"/>
      <c r="F55" s="2"/>
      <c r="G55" s="2"/>
      <c r="H55" s="2"/>
    </row>
    <row r="56" spans="1:8" ht="15.75">
      <c r="A56" s="3">
        <v>37</v>
      </c>
      <c r="B56" s="83" t="s">
        <v>58</v>
      </c>
      <c r="C56" s="83"/>
      <c r="D56" s="10" t="s">
        <v>116</v>
      </c>
      <c r="E56" s="2"/>
      <c r="F56" s="2"/>
      <c r="G56" s="2"/>
      <c r="H56" s="2"/>
    </row>
    <row r="57" spans="1:8" ht="15.75">
      <c r="A57" s="89">
        <v>38</v>
      </c>
      <c r="B57" s="83" t="s">
        <v>59</v>
      </c>
      <c r="C57" s="14" t="s">
        <v>47</v>
      </c>
      <c r="D57" s="10" t="s">
        <v>117</v>
      </c>
      <c r="E57" s="2"/>
      <c r="F57" s="2"/>
      <c r="G57" s="2"/>
      <c r="H57" s="2"/>
    </row>
    <row r="58" spans="1:8" ht="15.75">
      <c r="A58" s="90"/>
      <c r="B58" s="83"/>
      <c r="C58" s="14" t="s">
        <v>48</v>
      </c>
      <c r="D58" s="10"/>
      <c r="E58" s="2"/>
      <c r="F58" s="2"/>
      <c r="G58" s="2"/>
      <c r="H58" s="2"/>
    </row>
    <row r="59" spans="1:8" ht="15.75">
      <c r="A59" s="89">
        <v>39</v>
      </c>
      <c r="B59" s="85" t="s">
        <v>60</v>
      </c>
      <c r="C59" s="14" t="s">
        <v>47</v>
      </c>
      <c r="D59" s="62">
        <v>140</v>
      </c>
      <c r="E59" s="2"/>
      <c r="F59" s="2"/>
      <c r="G59" s="2"/>
      <c r="H59" s="2"/>
    </row>
    <row r="60" spans="1:8" ht="15.75">
      <c r="A60" s="90"/>
      <c r="B60" s="85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4" t="s">
        <v>61</v>
      </c>
      <c r="C61" s="84"/>
      <c r="D61" s="54">
        <v>8.4000000000000005E-2</v>
      </c>
      <c r="E61" s="2"/>
      <c r="F61" s="2"/>
      <c r="G61" s="2"/>
      <c r="H61" s="2"/>
    </row>
    <row r="62" spans="1:8" ht="15.75">
      <c r="A62" s="3">
        <v>41</v>
      </c>
      <c r="B62" s="84" t="s">
        <v>62</v>
      </c>
      <c r="C62" s="84"/>
      <c r="D62" s="55">
        <v>218.5</v>
      </c>
      <c r="E62" s="2"/>
      <c r="F62" s="2"/>
      <c r="G62" s="2"/>
      <c r="H62" s="2"/>
    </row>
    <row r="63" spans="1:8" ht="15.75">
      <c r="A63" s="89">
        <v>42</v>
      </c>
      <c r="B63" s="91" t="s">
        <v>63</v>
      </c>
      <c r="C63" s="17" t="s">
        <v>64</v>
      </c>
      <c r="D63" s="10">
        <v>475</v>
      </c>
      <c r="E63" s="2"/>
      <c r="F63" s="2"/>
      <c r="G63" s="2"/>
      <c r="H63" s="2"/>
    </row>
    <row r="64" spans="1:8" ht="15.75">
      <c r="A64" s="90"/>
      <c r="B64" s="92"/>
      <c r="C64" s="16" t="s">
        <v>65</v>
      </c>
      <c r="D64" s="55">
        <v>460</v>
      </c>
      <c r="E64" s="2"/>
      <c r="F64" s="2"/>
      <c r="G64" s="2"/>
      <c r="H64" s="2"/>
    </row>
    <row r="65" spans="1:8" ht="15.75">
      <c r="A65" s="3">
        <v>43</v>
      </c>
      <c r="B65" s="84" t="s">
        <v>66</v>
      </c>
      <c r="C65" s="84"/>
      <c r="D65" s="55" t="s">
        <v>42</v>
      </c>
      <c r="E65" s="2"/>
      <c r="F65" s="2"/>
      <c r="G65" s="2"/>
      <c r="H65" s="2"/>
    </row>
    <row r="66" spans="1:8" ht="15.75">
      <c r="A66" s="89">
        <v>44</v>
      </c>
      <c r="B66" s="93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90"/>
      <c r="B67" s="94"/>
      <c r="C67" s="18" t="s">
        <v>69</v>
      </c>
      <c r="D67" s="10">
        <v>35</v>
      </c>
      <c r="E67" s="2"/>
      <c r="F67" s="2"/>
      <c r="G67" s="2"/>
      <c r="H67" s="2"/>
    </row>
    <row r="68" spans="1:8" ht="15.75">
      <c r="A68" s="89">
        <v>45</v>
      </c>
      <c r="B68" s="95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90"/>
      <c r="B69" s="96"/>
      <c r="C69" s="18" t="s">
        <v>69</v>
      </c>
      <c r="D69" s="10"/>
      <c r="E69" s="2"/>
      <c r="F69" s="2"/>
      <c r="G69" s="2"/>
      <c r="H69" s="2"/>
    </row>
    <row r="70" spans="1:8" ht="15.75">
      <c r="A70" s="89">
        <v>46</v>
      </c>
      <c r="B70" s="97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0"/>
      <c r="B71" s="98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83" t="s">
        <v>72</v>
      </c>
      <c r="C72" s="83"/>
      <c r="D72" s="10">
        <v>2.4</v>
      </c>
      <c r="E72" s="2"/>
      <c r="F72" s="2"/>
      <c r="G72" s="2"/>
      <c r="H72" s="2"/>
    </row>
    <row r="73" spans="1:8" ht="15.75">
      <c r="A73" s="88" t="s">
        <v>73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74</v>
      </c>
      <c r="C74" s="83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86" t="s">
        <v>75</v>
      </c>
      <c r="C75" s="86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44110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2020-10-06T04:27:43Z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