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<sst xmlns="http://schemas.openxmlformats.org/spreadsheetml/2006/main" count="148" uniqueCount="113">
  <si>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</si>
  <si>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</si>
  <si>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</si>
  <si>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</si>
  <si>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01/L/2020</t>
  </si>
  <si>
    <t>Date</t>
  </si>
  <si>
    <t>Position                </t>
  </si>
  <si>
    <t>At</t>
  </si>
  <si>
    <t>KALBUT</t>
  </si>
  <si>
    <t>To</t>
  </si>
  <si>
    <t>GPS              </t>
  </si>
  <si>
    <t>Lattitude</t>
  </si>
  <si>
    <t>07'36.12S</t>
  </si>
  <si>
    <t>Longitude</t>
  </si>
  <si>
    <t>113'59.62E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</si>
  <si>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</si>
  <si>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</si>
  <si>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</si>
  <si>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</si>
  <si>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</si>
  <si>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</si>
  <si>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</si>
  <si>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</si>
  <si>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</si>
  <si>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</si>
  <si>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</si>
  <si>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</si>
  <si>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</si>
  <si>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W-3</t>
  </si>
  <si>
    <t>Sea State</t>
  </si>
  <si>
    <t>SLIGHT</t>
  </si>
  <si>
    <t>Weather</t>
  </si>
  <si>
    <t>DRIZZLE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</si>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</sst>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0.0"/>
    <numFmt numFmtId="178" formatCode="_ * #,##0_ ;_ * \-#,##0_ ;_ * &quot;-&quot;_ ;_ @_ "/>
    <numFmt numFmtId="179" formatCode="0.000"/>
    <numFmt numFmtId="180" formatCode="_ * #,##0.00_ ;_ * \-#,##0.00_ ;_ * &quot;-&quot;??_ ;_ @_ "/>
    <numFmt numFmtId="181" formatCode="_(&quot;$&quot;* #,##0_);_(&quot;$&quot;* \(#,##0\);_(&quot;$&quot;* &quot;-&quot;_);_(@_)"/>
    <numFmt numFmtId="182" formatCode="[$-409]d\-mmm\-yy;@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6" fillId="1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C79" sqref="C79: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43837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303.461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67.762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3217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5334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2975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91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2.267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0.145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0.927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14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27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4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71</v>
      </c>
      <c r="C63" s="49" t="s">
        <v>72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73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78</v>
      </c>
      <c r="C68" s="55" t="s">
        <v>76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0" t="s">
        <v>81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 t="s">
        <v>51</v>
      </c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43837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51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51</v>
      </c>
      <c r="F80" s="74">
        <v>60</v>
      </c>
      <c r="G80" s="88" t="s">
        <v>51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2020-01-07T06:00:11Z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