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<sst xmlns="http://schemas.openxmlformats.org/spreadsheetml/2006/main" count="148" uniqueCount="113">
  <si>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</si>
  <si>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</si>
  <si>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</si>
  <si>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</si>
  <si>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</si>
  <si>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</si>
  <si>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</si>
  <si>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</si>
  <si>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</si>
  <si>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</si>
  <si>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</si>
  <si>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</si>
  <si>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</si>
  <si>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</si>
  <si>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</si>
  <si>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</si>
  <si>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</si>
  <si>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</si>
  <si>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</si>
  <si>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</si>
  <si>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</si>
  <si>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</si>
  <si>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</si>
  <si>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</si>
  <si>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</si>
  <si>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</si>
  <si>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</si>
  <si>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</si>
  <si>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</si>
  <si>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</si>
  <si>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</si>
  <si>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</si>
  <si>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</si>
  <si>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</si>
  <si>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</si>
  <si>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</si>
  <si>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</si>
  <si>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</si>
  <si>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</si>
  <si>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</si>
  <si>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</si>
  <si>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</si>
  <si>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</si>
  <si>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</si>
  <si>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</si>
  <si>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</si>
  <si>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</si>
  <si>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</si>
  <si>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</si>
  <si>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</si>
  <si>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</si>
  <si>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</si>
  <si>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</si>
  <si>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</si>
  <si>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</si>
  <si>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</si>
  <si>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</si>
  <si>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</si>
  <si>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</si>
  <si>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</si>
  <si>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</si>
  <si>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</si>
  <si>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</si>
  <si>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</si>
  <si>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</si>
  <si>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</si>
  <si>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</si>
  <si>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</si>
  <si>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</si>
  <si>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</si>
  <si>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</si>
  <si>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</si>
  <si>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</si>
  <si>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</si>
  <si>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</si>
  <si>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</si>
  <si>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</si>
  <si>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</si>
  <si>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</si>
  <si>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</si>
  <si>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</si>
  <si>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</si>
  <si>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</si>
  <si>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</si>
  <si>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</si>
  <si>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</si>
  <si>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</si>
  <si>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</si>
  <si>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</si>
  <si>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</si>
  <si>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</si>
  <si>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</si>
  <si>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</si>
  <si>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</si>
  <si>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</si>
  <si>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</si>
  <si>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</si>
  <si>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</si>
  <si>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</si>
  <si>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</si>
  <si>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</si>
  <si>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</si>
  <si>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</si>
  <si>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</si>
  <si>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</si>
  <si>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</si>
  <si>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</si>
  <si>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05/D/2020</t>
  </si>
  <si>
    <t>SMOOTH</t>
  </si>
  <si>
    <t>E-2</t>
  </si>
  <si>
    <t xml:space="preserve">JETTY PELITA 3 CIREBON </t>
  </si>
  <si>
    <t>06'42.67 S</t>
  </si>
  <si>
    <t>108'34.54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</si>
</sst>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32" sqref="D3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59" t="s">
        <v>107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5">
        <v>43906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3"/>
      <c r="B6" s="69"/>
      <c r="C6" s="8" t="s">
        <v>7</v>
      </c>
      <c r="D6" s="9"/>
      <c r="E6" s="2"/>
      <c r="F6" s="2"/>
      <c r="G6" s="2"/>
      <c r="H6" s="2"/>
    </row>
    <row r="7" spans="1:8" ht="15.75">
      <c r="A7" s="82">
        <v>4</v>
      </c>
      <c r="B7" s="68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83"/>
      <c r="B8" s="69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1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1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1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1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1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1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1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1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1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92"/>
      <c r="B21" s="95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92"/>
      <c r="B22" s="95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92"/>
      <c r="B23" s="95"/>
      <c r="C23" s="8" t="s">
        <v>27</v>
      </c>
      <c r="D23" s="13">
        <v>1010</v>
      </c>
      <c r="E23" s="2"/>
      <c r="F23" s="2"/>
      <c r="G23" s="2"/>
      <c r="H23" s="2"/>
    </row>
    <row r="24" spans="1:8" ht="15.75">
      <c r="A24" s="83"/>
      <c r="B24" s="96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6">
        <v>90.415000000000006</v>
      </c>
      <c r="E27" s="17"/>
      <c r="F27" s="2"/>
      <c r="G27" s="2"/>
      <c r="H27" s="2"/>
    </row>
    <row r="28" spans="1:8" ht="15.75">
      <c r="A28" s="93">
        <v>19</v>
      </c>
      <c r="B28" s="97" t="s">
        <v>32</v>
      </c>
      <c r="C28" s="10" t="s">
        <v>33</v>
      </c>
      <c r="D28" s="19">
        <v>4494</v>
      </c>
      <c r="E28" s="17"/>
      <c r="F28" s="2"/>
      <c r="G28" s="2"/>
      <c r="H28" s="2"/>
    </row>
    <row r="29" spans="1:8" ht="15.75">
      <c r="A29" s="93"/>
      <c r="B29" s="97"/>
      <c r="C29" s="10" t="s">
        <v>34</v>
      </c>
      <c r="D29" s="19">
        <v>6363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2985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1">
        <v>90</v>
      </c>
      <c r="E32" s="17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0" t="s">
        <v>30</v>
      </c>
      <c r="D34" s="16"/>
      <c r="E34" s="2"/>
      <c r="F34" s="2"/>
      <c r="G34" s="2"/>
      <c r="H34" s="2"/>
    </row>
    <row r="35" spans="1:8" ht="15.75">
      <c r="A35" s="93"/>
      <c r="B35" s="97"/>
      <c r="C35" s="10" t="s">
        <v>31</v>
      </c>
      <c r="D35" s="19"/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0.79500000000000004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0" t="s">
        <v>33</v>
      </c>
      <c r="D38" s="19"/>
      <c r="E38" s="2"/>
      <c r="F38" s="2"/>
      <c r="G38" s="2"/>
      <c r="H38" s="2"/>
    </row>
    <row r="39" spans="1:8" ht="15.75">
      <c r="A39" s="93"/>
      <c r="B39" s="97"/>
      <c r="C39" s="10" t="s">
        <v>34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2">
        <v>8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3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93"/>
      <c r="B45" s="78"/>
      <c r="C45" s="25" t="s">
        <v>50</v>
      </c>
      <c r="D45" s="13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4" t="s">
        <v>49</v>
      </c>
      <c r="D46" s="13"/>
      <c r="E46" s="2"/>
      <c r="F46" s="72"/>
      <c r="G46" s="72"/>
      <c r="H46" s="2"/>
    </row>
    <row r="47" spans="1:8" ht="15.75">
      <c r="A47" s="93"/>
      <c r="B47" s="76"/>
      <c r="C47" s="25" t="s">
        <v>50</v>
      </c>
      <c r="D47" s="13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83"/>
      <c r="B49" s="78"/>
      <c r="C49" s="25" t="s">
        <v>50</v>
      </c>
      <c r="D49" s="13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83"/>
      <c r="B51" s="80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3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3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83"/>
      <c r="B55" s="76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3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83"/>
      <c r="B58" s="76"/>
      <c r="C58" s="24" t="s">
        <v>50</v>
      </c>
      <c r="D58" s="13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83"/>
      <c r="B60" s="78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3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83"/>
      <c r="B64" s="85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3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83"/>
      <c r="B67" s="87"/>
      <c r="C67" s="30" t="s">
        <v>71</v>
      </c>
      <c r="D67" s="13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83"/>
      <c r="B69" s="89"/>
      <c r="C69" s="30" t="s">
        <v>71</v>
      </c>
      <c r="D69" s="13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83"/>
      <c r="B71" s="91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3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9" t="s">
        <v>77</v>
      </c>
      <c r="C75" s="79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43906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2020-03-16T06:53:41Z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