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20" windowHeight="1254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A6" i="1"/>
  <c r="B10"/>
  <c r="C10"/>
  <c r="D10"/>
  <c r="E10"/>
  <c r="F10"/>
  <c r="G10"/>
  <c r="H10"/>
  <c r="A10"/>
  <c r="B6"/>
  <c r="D7" s="1"/>
  <c r="C6"/>
  <c r="D6"/>
  <c r="E6"/>
  <c r="F6"/>
  <c r="G6"/>
  <c r="H6"/>
  <c r="B2"/>
  <c r="C2"/>
  <c r="D2"/>
  <c r="E2"/>
  <c r="F2"/>
  <c r="G2"/>
  <c r="H2"/>
  <c r="A2"/>
  <c r="H11" l="1"/>
  <c r="E11"/>
  <c r="B11"/>
  <c r="G7"/>
  <c r="A7"/>
  <c r="F3"/>
  <c r="C3"/>
  <c r="H14" l="1"/>
</calcChain>
</file>

<file path=xl/sharedStrings.xml><?xml version="1.0" encoding="utf-8"?>
<sst xmlns="http://schemas.openxmlformats.org/spreadsheetml/2006/main" count="24" uniqueCount="12">
  <si>
    <t>H</t>
  </si>
  <si>
    <t>O</t>
  </si>
  <si>
    <t>L</t>
  </si>
  <si>
    <t>A</t>
  </si>
  <si>
    <t>E</t>
  </si>
  <si>
    <t>M</t>
  </si>
  <si>
    <t>P</t>
  </si>
  <si>
    <t>I</t>
  </si>
  <si>
    <t>T</t>
  </si>
  <si>
    <t>G</t>
  </si>
  <si>
    <t>R</t>
  </si>
  <si>
    <t>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</si>
</sst>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J20" sqref="J20"/>
    </sheetView>
  </sheetViews>
  <sheetFormatPr baseColWidth="10"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2</v>
      </c>
      <c r="H1" s="1" t="s">
        <v>2</v>
      </c>
    </row>
    <row r="2" spans="1:8">
      <c r="A2" s="2">
        <f>CODE(A1)</f>
        <v>72</v>
      </c>
      <c r="B2" s="2">
        <f t="shared" ref="B2:H2" si="0">CODE(B1)</f>
        <v>79</v>
      </c>
      <c r="C2" s="2">
        <f t="shared" si="0"/>
        <v>76</v>
      </c>
      <c r="D2" s="2">
        <f t="shared" si="0"/>
        <v>65</v>
      </c>
      <c r="E2" s="2">
        <f t="shared" si="0"/>
        <v>77</v>
      </c>
      <c r="F2" s="2">
        <f t="shared" si="0"/>
        <v>69</v>
      </c>
      <c r="G2" s="2">
        <f t="shared" si="0"/>
        <v>76</v>
      </c>
      <c r="H2" s="2">
        <f t="shared" si="0"/>
        <v>76</v>
      </c>
    </row>
    <row r="3" spans="1:8">
      <c r="C3" s="3">
        <f>(A2-B2)*C2</f>
        <v>-532</v>
      </c>
      <c r="F3" s="3">
        <f>(D2-E2)*F2</f>
        <v>-828</v>
      </c>
    </row>
    <row r="5" spans="1:8">
      <c r="A5" s="1" t="s">
        <v>3</v>
      </c>
      <c r="B5" s="1" t="s">
        <v>5</v>
      </c>
      <c r="C5" s="1" t="s">
        <v>1</v>
      </c>
      <c r="D5" s="1" t="s">
        <v>6</v>
      </c>
      <c r="E5" s="1" t="s">
        <v>4</v>
      </c>
      <c r="F5" s="1" t="s">
        <v>6</v>
      </c>
      <c r="G5" s="1" t="s">
        <v>7</v>
      </c>
      <c r="H5" s="1" t="s">
        <v>8</v>
      </c>
    </row>
    <row r="6" spans="1:8">
      <c r="A6" s="2">
        <f t="shared" ref="A6:H6" si="1">CODE(A5)</f>
        <v>65</v>
      </c>
      <c r="B6" s="2">
        <f t="shared" si="1"/>
        <v>77</v>
      </c>
      <c r="C6" s="2">
        <f t="shared" si="1"/>
        <v>79</v>
      </c>
      <c r="D6" s="2">
        <f t="shared" si="1"/>
        <v>80</v>
      </c>
      <c r="E6" s="2">
        <f t="shared" si="1"/>
        <v>69</v>
      </c>
      <c r="F6" s="2">
        <f t="shared" si="1"/>
        <v>80</v>
      </c>
      <c r="G6" s="2">
        <f t="shared" si="1"/>
        <v>73</v>
      </c>
      <c r="H6" s="2">
        <f t="shared" si="1"/>
        <v>84</v>
      </c>
    </row>
    <row r="7" spans="1:8">
      <c r="A7" s="3">
        <f>(G2-H2)*A6</f>
        <v>0</v>
      </c>
      <c r="D7" s="3">
        <f>(B6-C6)*D6</f>
        <v>-160</v>
      </c>
      <c r="G7" s="3">
        <f>(E6-F6)*G6</f>
        <v>-803</v>
      </c>
    </row>
    <row r="9" spans="1:8">
      <c r="A9" s="1" t="s">
        <v>1</v>
      </c>
      <c r="B9" s="1" t="s">
        <v>9</v>
      </c>
      <c r="C9" s="1" t="s">
        <v>10</v>
      </c>
      <c r="D9" s="1" t="s">
        <v>7</v>
      </c>
      <c r="E9" s="1" t="s">
        <v>2</v>
      </c>
      <c r="F9" s="1" t="s">
        <v>2</v>
      </c>
      <c r="G9" s="1" t="s">
        <v>1</v>
      </c>
      <c r="H9" s="1" t="s">
        <v>11</v>
      </c>
    </row>
    <row r="10" spans="1:8">
      <c r="A10" s="2">
        <f>CODE(A9)</f>
        <v>79</v>
      </c>
      <c r="B10" s="2">
        <f t="shared" ref="B10:H10" si="2">CODE(B9)</f>
        <v>71</v>
      </c>
      <c r="C10" s="2">
        <f t="shared" si="2"/>
        <v>82</v>
      </c>
      <c r="D10" s="2">
        <f t="shared" si="2"/>
        <v>73</v>
      </c>
      <c r="E10" s="2">
        <f t="shared" si="2"/>
        <v>76</v>
      </c>
      <c r="F10" s="2">
        <f t="shared" si="2"/>
        <v>76</v>
      </c>
      <c r="G10" s="2">
        <f t="shared" si="2"/>
        <v>79</v>
      </c>
      <c r="H10" s="2">
        <f t="shared" si="2"/>
        <v>83</v>
      </c>
    </row>
    <row r="11" spans="1:8">
      <c r="B11" s="3">
        <f>(H6-A10)*B10</f>
        <v>355</v>
      </c>
      <c r="E11" s="3">
        <f>(C10-D10)*E10</f>
        <v>684</v>
      </c>
      <c r="H11" s="3">
        <f>(F10-G10)*H10</f>
        <v>-249</v>
      </c>
    </row>
    <row r="14" spans="1:8">
      <c r="H14" s="4">
        <f>(C3+F3+A7+D7+G7+B11+E11+H11)</f>
        <v>-1533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smr214</dc:creator>
  <cp:lastModifiedBy>smr214</cp:lastModifiedBy>
  <dcterms:created xsi:type="dcterms:W3CDTF">2017-01-13T12:07:50Z</dcterms:created>
  <dcterms:modified xsi:type="dcterms:W3CDTF">2017-01-13T12:26:00Z</dcterms:modified>
</cp:coreProperties>
</file>